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ab8ec71dae6459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d165fd5d7b64439995a31e2c1188d0e.psmdcp" Id="R7e6106436866458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" sheetId="3" state="hidden" r:id="rId3"/>
    <x:sheet name="stpg" sheetId="4" state="hidden" r:id="rId4"/>
    <x:sheet name="Sheet 1" sheetId="7" r:id="rId7"/>
  </x:sheets>
  <x:definedNames>
    <x:definedName name="_xlnm.Print_Area" localSheetId="3">'Sheet 1'!$A$1:$I$87</x:definedName>
  </x:definedNames>
  <x:calcPr calcId="125725"/>
</x:workbook>
</file>

<file path=xl/calcChain.xml><?xml version="1.0" encoding="utf-8"?>
<x:calcChain xmlns:x="http://schemas.openxmlformats.org/spreadsheetml/2006/main">
  <x:c r="A3" i="7"/>
  <x:c r="C7" i="7"/>
  <x:c r="D7" i="7"/>
  <x:c r="E7" i="7"/>
  <x:c r="F7" i="7"/>
  <x:c r="G7" i="7"/>
  <x:c r="H7" i="7"/>
  <x:c r="I7" i="7"/>
  <x:c r="C8" i="7"/>
  <x:c r="C9" i="7"/>
  <x:c r="D9" i="7"/>
  <x:c r="E9" i="7"/>
  <x:c r="F9" i="7"/>
  <x:c r="G9" i="7"/>
  <x:c r="H9" i="7"/>
  <x:c r="I9" i="7"/>
  <x:c r="C10" i="7"/>
  <x:c r="D10" i="7"/>
  <x:c r="E10" i="7"/>
  <x:c r="F10" i="7"/>
  <x:c r="G10" i="7"/>
  <x:c r="H10" i="7"/>
  <x:c r="I10" i="7"/>
  <x:c r="C12" i="7"/>
  <x:c r="D12" i="7"/>
  <x:c r="E12" i="7"/>
  <x:c r="F12" i="7"/>
  <x:c r="G12" i="7"/>
  <x:c r="H12" i="7"/>
  <x:c r="I12" i="7"/>
  <x:c r="C13" i="7"/>
  <x:c r="D13" i="7"/>
  <x:c r="E13" i="7"/>
  <x:c r="F13" i="7"/>
  <x:c r="G13" i="7"/>
  <x:c r="H13" i="7"/>
  <x:c r="I13" i="7"/>
  <x:c r="C14" i="7"/>
  <x:c r="D14" i="7"/>
  <x:c r="E14" i="7"/>
  <x:c r="F14" i="7"/>
  <x:c r="G14" i="7"/>
  <x:c r="H14" i="7"/>
  <x:c r="I14" i="7"/>
  <x:c r="C15" i="7"/>
  <x:c r="D15" i="7"/>
  <x:c r="E15" i="7"/>
  <x:c r="F15" i="7"/>
  <x:c r="G15" i="7"/>
  <x:c r="H15" i="7"/>
  <x:c r="I15" i="7"/>
  <x:c r="C17" i="7"/>
  <x:c r="D17" i="7"/>
  <x:c r="E17" i="7"/>
  <x:c r="F17" i="7"/>
  <x:c r="G17" i="7"/>
  <x:c r="H17" i="7"/>
  <x:c r="I17" i="7"/>
  <x:c r="C18" i="7"/>
  <x:c r="D18" i="7"/>
  <x:c r="E18" i="7"/>
  <x:c r="F18" i="7"/>
  <x:c r="G18" i="7"/>
  <x:c r="H18" i="7"/>
  <x:c r="I18" i="7"/>
  <x:c r="C19" i="7"/>
  <x:c r="C20" i="7"/>
  <x:c r="D20" i="7"/>
  <x:c r="E20" i="7"/>
  <x:c r="F20" i="7"/>
  <x:c r="G20" i="7"/>
  <x:c r="H20" i="7"/>
  <x:c r="I20" i="7"/>
  <x:c r="C21" i="7"/>
  <x:c r="D21" i="7"/>
  <x:c r="E21" i="7"/>
  <x:c r="F21" i="7"/>
  <x:c r="G21" i="7"/>
  <x:c r="H21" i="7"/>
  <x:c r="I21" i="7"/>
  <x:c r="C22" i="7"/>
  <x:c r="D22" i="7"/>
  <x:c r="E22" i="7"/>
  <x:c r="F22" i="7"/>
  <x:c r="G22" i="7"/>
  <x:c r="H22" i="7"/>
  <x:c r="I22" i="7"/>
  <x:c r="C23" i="7"/>
  <x:c r="D23" i="7"/>
  <x:c r="E23" i="7"/>
  <x:c r="F23" i="7"/>
  <x:c r="G23" i="7"/>
  <x:c r="H23" i="7"/>
  <x:c r="I23" i="7"/>
  <x:c r="C24" i="7"/>
  <x:c r="D24" i="7"/>
  <x:c r="E24" i="7"/>
  <x:c r="F24" i="7"/>
  <x:c r="G24" i="7"/>
  <x:c r="H24" i="7"/>
  <x:c r="I24" i="7"/>
  <x:c r="C26" i="7"/>
  <x:c r="D26" i="7"/>
  <x:c r="E26" i="7"/>
  <x:c r="F26" i="7"/>
  <x:c r="G26" i="7"/>
  <x:c r="H26" i="7"/>
  <x:c r="I26" i="7"/>
  <x:c r="C27" i="7"/>
  <x:c r="D27" i="7"/>
  <x:c r="E27" i="7"/>
  <x:c r="F27" i="7"/>
  <x:c r="G27" i="7"/>
  <x:c r="H27" i="7"/>
  <x:c r="I27" i="7"/>
  <x:c r="C28" i="7"/>
  <x:c r="D28" i="7"/>
  <x:c r="E28" i="7"/>
  <x:c r="F28" i="7"/>
  <x:c r="G28" i="7"/>
  <x:c r="H28" i="7"/>
  <x:c r="I28" i="7"/>
  <x:c r="C29" i="7"/>
  <x:c r="D29" i="7"/>
  <x:c r="E29" i="7"/>
  <x:c r="F29" i="7"/>
  <x:c r="G29" i="7"/>
  <x:c r="H29" i="7"/>
  <x:c r="I29" i="7"/>
  <x:c r="C31" i="7"/>
  <x:c r="D31" i="7"/>
  <x:c r="E31" i="7"/>
  <x:c r="F31" i="7"/>
  <x:c r="G31" i="7"/>
  <x:c r="H31" i="7"/>
  <x:c r="I31" i="7"/>
  <x:c r="C32" i="7"/>
  <x:c r="D32" i="7"/>
  <x:c r="E32" i="7"/>
  <x:c r="F32" i="7"/>
  <x:c r="G32" i="7"/>
  <x:c r="H32" i="7"/>
  <x:c r="I32" i="7"/>
  <x:c r="C34" i="7"/>
  <x:c r="D34" i="7"/>
  <x:c r="E34" i="7"/>
  <x:c r="F34" i="7"/>
  <x:c r="G34" i="7"/>
  <x:c r="H34" i="7"/>
  <x:c r="I34" i="7"/>
  <x:c r="C37" i="7"/>
  <x:c r="D37" i="7"/>
  <x:c r="G37" i="7"/>
  <x:c r="H37" i="7"/>
  <x:c r="C38" i="7"/>
  <x:c r="D38" i="7"/>
  <x:c r="G38" i="7"/>
  <x:c r="H38" i="7"/>
  <x:c r="C39" i="7"/>
  <x:c r="D39" i="7"/>
  <x:c r="G39" i="7"/>
  <x:c r="H39" i="7"/>
  <x:c r="C40" i="7"/>
  <x:c r="D40" i="7"/>
  <x:c r="G40" i="7"/>
  <x:c r="H40" i="7"/>
  <x:c r="C41" i="7"/>
  <x:c r="D41" i="7"/>
  <x:c r="G41" i="7"/>
  <x:c r="H41" i="7"/>
  <x:c r="C42" i="7"/>
  <x:c r="D42" i="7"/>
  <x:c r="G42" i="7"/>
  <x:c r="H42" i="7"/>
  <x:c r="C43" i="7"/>
  <x:c r="D43" i="7"/>
  <x:c r="G43" i="7"/>
  <x:c r="H43" i="7"/>
  <x:c r="C44" i="7"/>
  <x:c r="D44" i="7"/>
  <x:c r="G44" i="7"/>
  <x:c r="H44" i="7"/>
  <x:c r="C45" i="7"/>
  <x:c r="D45" i="7"/>
  <x:c r="G45" i="7"/>
  <x:c r="H45" i="7"/>
  <x:c r="C50" i="7"/>
  <x:c r="D50" i="7"/>
  <x:c r="E50" i="7"/>
  <x:c r="F50" i="7"/>
  <x:c r="G50" i="7"/>
  <x:c r="H50" i="7"/>
  <x:c r="I50" i="7"/>
  <x:c r="C51" i="7"/>
  <x:c r="D51" i="7"/>
  <x:c r="E51" i="7"/>
  <x:c r="F51" i="7"/>
  <x:c r="G51" i="7"/>
  <x:c r="H51" i="7"/>
  <x:c r="I51" i="7"/>
  <x:c r="C52" i="7"/>
  <x:c r="D52" i="7"/>
  <x:c r="E52" i="7"/>
  <x:c r="F52" i="7"/>
  <x:c r="G52" i="7"/>
  <x:c r="H52" i="7"/>
  <x:c r="I52" i="7"/>
  <x:c r="C53" i="7"/>
  <x:c r="D53" i="7"/>
  <x:c r="E53" i="7"/>
  <x:c r="F53" i="7"/>
  <x:c r="G53" i="7"/>
  <x:c r="H53" i="7"/>
  <x:c r="I53" i="7"/>
  <x:c r="C54" i="7"/>
  <x:c r="D54" i="7"/>
  <x:c r="E54" i="7"/>
  <x:c r="F54" i="7"/>
  <x:c r="G54" i="7"/>
  <x:c r="H54" i="7"/>
  <x:c r="I54" i="7"/>
  <x:c r="C55" i="7"/>
  <x:c r="D55" i="7"/>
  <x:c r="E55" i="7"/>
  <x:c r="F55" i="7"/>
  <x:c r="G55" i="7"/>
  <x:c r="H55" i="7"/>
  <x:c r="I55" i="7"/>
  <x:c r="C57" i="7"/>
  <x:c r="D57" i="7"/>
  <x:c r="F57" i="7"/>
  <x:c r="G57" i="7"/>
  <x:c r="H57" i="7"/>
  <x:c r="I57" i="7"/>
  <x:c r="C58" i="7"/>
  <x:c r="D58" i="7"/>
  <x:c r="F58" i="7"/>
  <x:c r="G58" i="7"/>
  <x:c r="H58" i="7"/>
  <x:c r="I58" i="7"/>
  <x:c r="C59" i="7"/>
  <x:c r="D59" i="7"/>
  <x:c r="F59" i="7"/>
  <x:c r="G59" i="7"/>
  <x:c r="H59" i="7"/>
  <x:c r="I59" i="7"/>
  <x:c r="C60" i="7"/>
  <x:c r="D60" i="7"/>
  <x:c r="F60" i="7"/>
  <x:c r="G60" i="7"/>
  <x:c r="H60" i="7"/>
  <x:c r="I60" i="7"/>
  <x:c r="C62" i="7"/>
  <x:c r="D62" i="7"/>
  <x:c r="E62" i="7"/>
  <x:c r="F62" i="7"/>
  <x:c r="G62" i="7"/>
  <x:c r="H62" i="7"/>
  <x:c r="I62" i="7"/>
  <x:c r="C63" i="7"/>
  <x:c r="D63" i="7"/>
  <x:c r="E63" i="7"/>
  <x:c r="F63" i="7"/>
  <x:c r="G63" i="7"/>
  <x:c r="H63" i="7"/>
  <x:c r="I63" i="7"/>
  <x:c r="C64" i="7"/>
  <x:c r="D64" i="7"/>
  <x:c r="E64" i="7"/>
  <x:c r="F64" i="7"/>
  <x:c r="G64" i="7"/>
  <x:c r="H64" i="7"/>
  <x:c r="I64" i="7"/>
  <x:c r="C65" i="7"/>
  <x:c r="D65" i="7"/>
  <x:c r="E65" i="7"/>
  <x:c r="F65" i="7"/>
  <x:c r="G65" i="7"/>
  <x:c r="H65" i="7"/>
  <x:c r="I65" i="7"/>
  <x:c r="C66" i="7"/>
  <x:c r="D66" i="7"/>
  <x:c r="E66" i="7"/>
  <x:c r="F66" i="7"/>
  <x:c r="G66" i="7"/>
  <x:c r="H66" i="7"/>
  <x:c r="I66" i="7"/>
  <x:c r="C67" i="7"/>
  <x:c r="D67" i="7"/>
  <x:c r="E67" i="7"/>
  <x:c r="F67" i="7"/>
  <x:c r="G67" i="7"/>
  <x:c r="H67" i="7"/>
  <x:c r="I67" i="7"/>
  <x:c r="C68" i="7"/>
  <x:c r="D68" i="7"/>
  <x:c r="E68" i="7"/>
  <x:c r="F68" i="7"/>
  <x:c r="G68" i="7"/>
  <x:c r="H68" i="7"/>
  <x:c r="I68" i="7"/>
  <x:c r="C69" i="7"/>
  <x:c r="D69" i="7"/>
  <x:c r="E69" i="7"/>
  <x:c r="F69" i="7"/>
  <x:c r="G69" i="7"/>
  <x:c r="H69" i="7"/>
  <x:c r="I69" i="7"/>
  <x:c r="A72" i="7"/>
  <x:c r="A87" i="7"/>
</x:calcChain>
</file>

<file path=xl/sharedStrings.xml><?xml version="1.0" encoding="utf-8"?>
<x:sst xmlns:x="http://schemas.openxmlformats.org/spreadsheetml/2006/main" count="917" uniqueCount="917">
  <x:si>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</x:si>
  <x:si>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</x:si>
  <x:si>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</x:si>
  <x:si>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</x:si>
  <x:si>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</x:si>
  <x:si>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</x:si>
  <x:si>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</x:si>
  <x:si>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</x:si>
  <x:si>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</x:si>
  <x:si>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</x:si>
  <x:si>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</x:si>
  <x:si>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</x:si>
  <x:si>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</x:si>
  <x:si>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</x:si>
  <x:si>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</x:si>
  <x:si>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</x:si>
  <x:si>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</x:si>
  <x:si>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</x:si>
  <x:si>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</x:si>
  <x:si>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</x:si>
  <x:si>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</x:si>
  <x:si>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</x:si>
  <x:si>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</x:si>
  <x:si>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</x:si>
  <x:si>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</x:si>
  <x:si>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</x:si>
  <x:si>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</x:si>
  <x:si>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</x:si>
  <x:si>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</x:si>
  <x:si>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</x:si>
  <x:si>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</x:si>
  <x:si>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</x:si>
  <x:si>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</x:si>
  <x:si>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</x:si>
  <x:si>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</x:si>
  <x:si>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</x:si>
  <x:si>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</x:si>
  <x:si>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</x:si>
  <x:si>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</x:si>
  <x:si>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</x:si>
  <x:si>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</x:si>
  <x:si>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</x:si>
  <x:si>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</x:si>
  <x:si>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</x:si>
  <x:si>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</x:si>
  <x:si>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</x:si>
  <x:si>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</x:si>
  <x:si>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</x:si>
  <x:si>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</x:si>
  <x:si>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</x:si>
  <x:si>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</x:si>
  <x:si>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</x:si>
  <x:si>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</x:si>
  <x:si>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</x:si>
  <x:si>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</x:si>
  <x:si>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</x:si>
  <x:si>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</x:si>
  <x:si>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</x:si>
  <x:si>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</x:si>
  <x:si>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</x:si>
  <x:si>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</x:si>
  <x:si>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</x:si>
  <x:si>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</x:si>
  <x:si>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</x:si>
  <x:si>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</x:si>
  <x:si>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</x:si>
  <x:si>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</x:si>
  <x:si>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</x:si>
  <x:si>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</x:si>
  <x:si>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</x:si>
  <x:si>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</x:si>
  <x:si>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</x:si>
  <x:si>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</x:si>
  <x:si>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</x:si>
  <x:si>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</x:si>
  <x:si>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</x:si>
  <x:si>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</x:si>
  <x:si>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</x:si>
  <x:si>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</x:si>
  <x:si>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</x:si>
  <x:si>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</x:si>
  <x:si>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</x:si>
  <x:si>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</x:si>
  <x:si>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</x:si>
  <x:si>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</x:si>
  <x:si>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</x:si>
  <x:si>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</x:si>
  <x:si>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</x:si>
  <x:si>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</x:si>
  <x:si>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</x:si>
  <x:si>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</x:si>
  <x:si>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</x:si>
  <x:si>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</x:si>
  <x:si>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</x:si>
  <x:si>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</x:si>
  <x:si>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</x:si>
  <x:si>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</x:si>
  <x:si>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</x:si>
  <x:si>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</x:si>
  <x:si>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</x:si>
  <x:si>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</x:si>
  <x:si>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</x:si>
  <x:si>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</x:si>
  <x:si>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</x:si>
  <x:si>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</x:si>
  <x:si>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</x:si>
  <x:si>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</x:si>
  <x:si>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</x:si>
  <x:si>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</x:si>
  <x:si>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</x:si>
  <x:si>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</x:si>
  <x:si>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</x:si>
  <x:si>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</x:si>
  <x:si>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</x:si>
  <x:si>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</x:si>
  <x:si>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</x:si>
  <x:si>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</x:si>
  <x:si>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</x:si>
  <x:si>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</x:si>
  <x:si>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</x:si>
  <x:si>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</x:si>
  <x:si>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</x:si>
  <x:si>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</x:si>
  <x:si>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</x:si>
  <x:si>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</x:si>
  <x:si>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</x:si>
  <x:si>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</x:si>
  <x:si>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</x:si>
  <x:si>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</x:si>
  <x:si>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</x:si>
  <x:si>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</x:si>
  <x:si>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</x:si>
  <x:si>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</x:si>
  <x:si>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</x:si>
  <x:si>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</x:si>
  <x:si>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</x:si>
  <x:si>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</x:si>
  <x:si>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</x:si>
  <x:si>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</x:si>
  <x:si>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</x:si>
  <x:si>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</x:si>
  <x:si>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</x:si>
  <x:si>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</x:si>
  <x:si>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</x:si>
  <x:si>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</x:si>
  <x:si>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</x:si>
  <x:si>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</x:si>
  <x:si>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</x:si>
  <x:si>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</x:si>
  <x:si>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</x:si>
  <x:si>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</x:si>
  <x:si>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</x:si>
  <x:si>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</x:si>
  <x:si>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</x:si>
  <x:si>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</x:si>
  <x:si>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</x:si>
  <x:si>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</x:si>
  <x:si>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</x:si>
  <x:si>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</x:si>
  <x:si>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</x:si>
  <x:si>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</x:si>
  <x:si>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</x:si>
  <x:si>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</x:si>
  <x:si>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</x:si>
  <x:si>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</x:si>
  <x:si>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</x:si>
  <x:si>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</x:si>
  <x:si>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</x:si>
  <x:si>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</x:si>
  <x:si>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</x:si>
  <x:si>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</x:si>
  <x:si>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</x:si>
  <x:si>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</x:si>
  <x:si>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</x:si>
  <x:si>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</x:si>
  <x:si>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</x:si>
  <x:si>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</x:si>
  <x:si>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</x:si>
  <x:si>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</x:si>
  <x:si>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</x:si>
  <x:si>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</x:si>
  <x:si>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</x:si>
  <x:si>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</x:si>
  <x:si>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</x:si>
  <x:si>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</x:si>
  <x:si>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</x:si>
  <x:si>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</x:si>
  <x:si>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</x:si>
  <x:si>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</x:si>
  <x:si>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</x:si>
  <x:si>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</x:si>
  <x:si>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</x:si>
  <x:si>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</x:si>
  <x:si>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</x:si>
  <x:si>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</x:si>
  <x:si>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</x:si>
  <x:si>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</x:si>
  <x:si>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</x:si>
  <x:si>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</x:si>
  <x:si>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</x:si>
  <x:si>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</x:si>
  <x:si>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</x:si>
  <x:si>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</x:si>
  <x:si>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</x:si>
  <x:si>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</x:si>
  <x:si>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</x:si>
  <x:si>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</x:si>
  <x:si>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</x:si>
  <x:si>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</x:si>
  <x:si>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</x:si>
  <x:si>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</x:si>
  <x:si>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</x:si>
  <x:si>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</x:si>
  <x:si>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</x:si>
  <x:si>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</x:si>
  <x:si>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</x:si>
  <x:si>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</x:si>
  <x:si>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</x:si>
  <x:si>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</x:si>
  <x:si>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</x:si>
  <x:si>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</x:si>
  <x:si>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</x:si>
  <x:si>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</x:si>
  <x:si>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</x:si>
  <x:si>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</x:si>
  <x:si>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</x:si>
  <x:si>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</x:si>
  <x:si>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</x:si>
  <x:si>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</x:si>
  <x:si>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</x:si>
  <x:si>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</x:si>
  <x:si>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</x:si>
  <x:si>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</x:si>
  <x:si>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</x:si>
  <x:si>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</x:si>
  <x:si>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</x:si>
  <x:si>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</x:si>
  <x:si>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</x:si>
  <x:si>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</x:si>
  <x:si>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</x:si>
  <x:si>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</x:si>
  <x:si>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</x:si>
  <x:si>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</x:si>
  <x:si>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</x:si>
  <x:si>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</x:si>
  <x:si>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</x:si>
  <x:si>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</x:si>
  <x:si>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</x:si>
  <x:si>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</x:si>
  <x:si>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</x:si>
  <x:si>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</x:si>
  <x:si>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</x:si>
  <x:si>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</x:si>
  <x:si>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</x:si>
  <x:si>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</x:si>
  <x:si>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</x:si>
  <x:si>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</x:si>
  <x:si>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</x:si>
  <x:si>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</x:si>
  <x:si>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</x:si>
  <x:si>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</x:si>
  <x:si>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</x:si>
  <x:si>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</x:si>
  <x:si>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</x:si>
  <x:si>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</x:si>
  <x:si>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</x:si>
  <x:si>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</x:si>
  <x:si>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</x:si>
  <x:si>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</x:si>
  <x:si>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</x:si>
  <x:si>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</x:si>
  <x:si>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</x:si>
  <x:si>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</x:si>
  <x:si>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</x:si>
  <x:si>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</x:si>
  <x:si>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</x:si>
  <x:si>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</x:si>
  <x:si>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</x:si>
  <x:si>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</x:si>
  <x:si>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</x:si>
  <x:si>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</x:si>
  <x:si>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</x:si>
  <x:si>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</x:si>
  <x:si>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</x:si>
  <x:si>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</x:si>
  <x:si>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</x:si>
  <x:si>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</x:si>
  <x:si>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</x:si>
  <x:si>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</x:si>
  <x:si>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</x:si>
  <x:si>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</x:si>
  <x:si>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</x:si>
  <x:si>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</x:si>
  <x:si>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</x:si>
  <x:si>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</x:si>
  <x:si>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</x:si>
  <x:si>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</x:si>
  <x:si>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</x:si>
  <x:si>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</x:si>
  <x:si>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</x:si>
  <x:si>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</x:si>
  <x:si>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</x:si>
  <x:si>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</x:si>
  <x:si>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</x:si>
  <x:si>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</x:si>
  <x:si>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</x:si>
  <x:si>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</x:si>
  <x:si>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</x:si>
  <x:si>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</x:si>
  <x:si>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</x:si>
  <x:si>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</x:si>
  <x:si>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</x:si>
  <x:si>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</x:si>
  <x:si>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</x:si>
  <x:si>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</x:si>
  <x:si>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</x:si>
  <x:si>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</x:si>
  <x:si>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</x:si>
  <x:si>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</x:si>
  <x:si>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</x:si>
  <x:si>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</x:si>
  <x:si>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</x:si>
  <x:si>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</x:si>
  <x:si>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</x:si>
  <x:si>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</x:si>
  <x:si>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</x:si>
  <x:si>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</x:si>
  <x:si>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</x:si>
  <x:si>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</x:si>
  <x:si>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</x:si>
  <x:si>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</x:si>
  <x:si>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</x:si>
  <x:si>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</x:si>
  <x:si>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</x:si>
  <x:si>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</x:si>
  <x:si>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</x:si>
  <x:si>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</x:si>
  <x:si>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</x:si>
  <x:si>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</x:si>
  <x:si>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</x:si>
  <x:si>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</x:si>
  <x:si>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</x:si>
  <x:si>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</x:si>
  <x:si>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</x:si>
  <x:si>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</x:si>
  <x:si>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</x:si>
  <x:si>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</x:si>
  <x:si>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</x:si>
  <x:si>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</x:si>
  <x:si>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</x:si>
  <x:si>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</x:si>
  <x:si>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</x:si>
  <x:si>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</x:si>
  <x:si>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</x:si>
  <x:si>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</x:si>
  <x:si>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</x:si>
  <x:si>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</x:si>
  <x:si>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</x:si>
  <x:si>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</x:si>
  <x:si>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</x:si>
  <x:si>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</x:si>
  <x:si>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</x:si>
  <x:si>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</x:si>
  <x:si>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</x:si>
  <x:si>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</x:si>
  <x:si>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</x:si>
  <x:si>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</x:si>
  <x:si>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</x:si>
  <x:si>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</x:si>
  <x:si>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</x:si>
  <x:si>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</x:si>
  <x:si>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</x:si>
  <x:si>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</x:si>
  <x:si>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</x:si>
  <x:si>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</x:si>
  <x:si>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</x:si>
  <x:si>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</x:si>
  <x:si>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</x:si>
  <x:si>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</x:si>
  <x:si>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</x:si>
  <x:si>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</x:si>
  <x:si>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</x:si>
  <x:si>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</x:si>
  <x:si>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</x:si>
  <x:si>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</x:si>
  <x:si>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</x:si>
  <x:si>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</x:si>
  <x:si>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</x:si>
  <x:si>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</x:si>
  <x:si>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</x:si>
  <x:si>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</x:si>
  <x:si>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</x:si>
  <x:si>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</x:si>
  <x:si>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</x:si>
  <x:si>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</x:si>
  <x:si>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</x:si>
  <x:si>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</x:si>
  <x:si>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</x:si>
  <x:si>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</x:si>
  <x:si>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</x:si>
  <x:si>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</x:si>
  <x:si>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</x:si>
  <x:si>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</x:si>
  <x:si>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</x:si>
  <x:si>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</x:si>
  <x:si>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</x:si>
  <x:si>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</x:si>
  <x:si>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</x:si>
  <x:si>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</x:si>
  <x:si>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</x:si>
  <x:si>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</x:si>
  <x:si>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</x:si>
  <x:si>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</x:si>
  <x:si>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</x:si>
  <x:si>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</x:si>
  <x:si>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</x:si>
  <x:si>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</x:si>
  <x:si>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</x:si>
  <x:si>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</x:si>
  <x:si>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</x:si>
  <x:si>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</x:si>
  <x:si>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</x:si>
  <x:si>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</x:si>
  <x:si>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</x:si>
  <x:si>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</x:si>
  <x:si>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</x:si>
  <x:si>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</x:si>
  <x:si>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</x:si>
  <x:si>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</x:si>
  <x:si>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</x:si>
  <x:si>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</x:si>
  <x:si>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</x:si>
  <x:si>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</x:si>
  <x:si>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</x:si>
  <x:si>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</x:si>
  <x:si>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</x:si>
  <x:si>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</x:si>
  <x:si>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</x:si>
  <x:si>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</x:si>
  <x:si>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</x:si>
  <x:si>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</x:si>
  <x:si>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</x:si>
  <x:si>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</x:si>
  <x:si>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</x:si>
  <x:si>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</x:si>
  <x:si>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</x:si>
  <x:si>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</x:si>
  <x:si>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</x:si>
  <x:si>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</x:si>
  <x:si>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</x:si>
  <x:si>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</x:si>
  <x:si>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</x:si>
  <x:si>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</x:si>
  <x:si>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</x:si>
  <x:si>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</x:si>
  <x:si>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</x:si>
  <x:si>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</x:si>
  <x:si>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</x:si>
  <x:si>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</x:si>
  <x:si>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</x:si>
  <x:si>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</x:si>
  <x:si>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</x:si>
  <x:si>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</x:si>
  <x:si>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</x:si>
  <x:si>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</x:si>
  <x:si>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</x:si>
  <x:si>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</x:si>
  <x:si>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</x:si>
  <x:si>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</x:si>
  <x:si>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</x:si>
  <x:si>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</x:si>
  <x:si>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</x:si>
  <x:si>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</x:si>
  <x:si>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</x:si>
  <x:si>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</x:si>
  <x:si>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</x:si>
  <x:si>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</x:si>
  <x:si>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</x:si>
  <x:si>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</x:si>
  <x:si>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</x:si>
  <x:si>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</x:si>
  <x:si>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</x:si>
  <x:si>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</x:si>
  <x:si>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</x:si>
  <x:si>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</x:si>
  <x:si>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</x:si>
  <x:si>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</x:si>
  <x:si>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</x:si>
  <x:si>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</x:si>
  <x:si>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</x:si>
  <x:si>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</x:si>
  <x:si>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</x:si>
  <x:si>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</x:si>
  <x:si>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</x:si>
  <x:si>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</x:si>
  <x:si>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</x:si>
  <x:si>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</x:si>
  <x:si>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</x:si>
  <x:si>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</x:si>
  <x:si>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</x:si>
  <x:si>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</x:si>
  <x:si>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</x:si>
  <x:si>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</x:si>
  <x:si>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</x:si>
  <x:si>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</x:si>
  <x:si>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</x:si>
  <x:si>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</x:si>
  <x:si>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</x:si>
  <x:si>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</x:si>
  <x:si>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</x:si>
  <x:si>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</x:si>
  <x:si>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</x:si>
  <x:si>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</x:si>
  <x:si>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</x:si>
  <x:si>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</x:si>
  <x:si>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</x:si>
  <x:si>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</x:si>
  <x:si>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</x:si>
  <x:si>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</x:si>
  <x:si>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</x:si>
  <x:si>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</x:si>
  <x:si>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</x:si>
  <x:si>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</x:si>
  <x:si>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</x:si>
  <x:si>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</x:si>
  <x:si>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</x:si>
  <x:si>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</x:si>
  <x:si>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</x:si>
  <x:si>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</x:si>
  <x:si>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</x:si>
  <x:si>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</x:si>
  <x:si>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</x:si>
  <x:si>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</x:si>
  <x:si>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</x:si>
  <x:si>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</x:si>
  <x:si>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</x:si>
  <x:si>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</x:si>
  <x:si>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</x:si>
  <x:si>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</x:si>
  <x:si>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</x:si>
  <x:si>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</x:si>
  <x:si>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</x:si>
  <x:si>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</x:si>
  <x:si>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</x:si>
  <x:si>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</x:si>
  <x:si>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</x:si>
  <x:si>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</x:si>
  <x:si>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</x:si>
  <x:si>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</x:si>
  <x:si>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</x:si>
  <x:si>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</x:si>
  <x:si>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</x:si>
  <x:si>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</x:si>
  <x:si>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</x:si>
  <x:si>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</x:si>
  <x:si>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</x:si>
  <x:si>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</x:si>
  <x:si>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</x:si>
  <x:si>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</x:si>
  <x:si>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</x:si>
  <x:si>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</x:si>
  <x:si>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</x:si>
  <x:si>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</x:si>
  <x:si>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</x:si>
  <x:si>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</x:si>
  <x:si>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</x:si>
  <x:si>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</x:si>
  <x:si>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</x:si>
  <x:si>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</x:si>
  <x:si>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</x:si>
  <x:si>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</x:si>
  <x:si>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</x:si>
  <x:si>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</x:si>
  <x:si>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</x:si>
  <x:si>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</x:si>
  <x:si>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</x:si>
  <x:si>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</x:si>
  <x:si>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</x:si>
  <x:si>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</x:si>
  <x:si>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</x:si>
  <x:si>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</x:si>
  <x:si>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</x:si>
  <x:si>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</x:si>
  <x:si>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</x:si>
  <x:si>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</x:si>
  <x:si>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</x:si>
  <x:si>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</x:si>
  <x:si>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</x:si>
  <x:si>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</x:si>
  <x:si>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</x:si>
  <x:si>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</x:si>
  <x:si>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</x:si>
  <x:si>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</x:si>
  <x:si>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</x:si>
  <x:si>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</x:si>
  <x:si>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</x:si>
  <x:si>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</x:si>
  <x:si>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</x:si>
  <x:si>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</x:si>
  <x:si>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</x:si>
  <x:si>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</x:si>
  <x:si>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</x:si>
  <x:si>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</x:si>
  <x:si>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</x:si>
  <x:si>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</x:si>
  <x:si>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</x:si>
  <x:si>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</x:si>
  <x:si>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</x:si>
  <x:si>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</x:si>
  <x:si>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</x:si>
  <x:si>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</x:si>
  <x:si>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</x:si>
  <x:si>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</x:si>
  <x:si>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</x:si>
  <x:si>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</x:si>
  <x:si>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</x:si>
  <x:si>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</x:si>
  <x:si>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</x:si>
  <x:si>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</x:si>
  <x:si>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</x:si>
  <x:si>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</x:si>
  <x:si>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</x:si>
  <x:si>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</x:si>
  <x:si>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</x:si>
  <x:si>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</x:si>
  <x:si>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</x:si>
  <x:si>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</x:si>
  <x:si>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</x:si>
  <x:si>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</x:si>
  <x:si>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</x:si>
  <x:si>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</x:si>
  <x:si>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</x:si>
  <x:si>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</x:si>
  <x:si>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</x:si>
  <x:si>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</x:si>
  <x:si>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</x:si>
  <x:si>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</x:si>
  <x:si>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</x:si>
  <x:si>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</x:si>
  <x:si>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</x:si>
  <x:si>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</x:si>
  <x:si>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</x:si>
  <x:si>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</x:si>
  <x:si>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</x:si>
  <x:si>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</x:si>
  <x:si>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</x:si>
  <x:si>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</x:si>
  <x:si>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</x:si>
  <x:si>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51:35</x:t>
  </x:si>
  <x:si>
    <x:t>td_om_cane</x:t>
  </x:si>
  <x:si>
    <x:t>td_combine_cane</x:t>
  </x:si>
  <x:si>
    <x:t>td_nm_engg</x:t>
  </x:si>
  <x:si>
    <x:t>76:48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</x:si>
  <x:si>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</x:si>
  <x:si>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</x:si>
  <x:si>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</x:si>
  <x:si>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</x:si>
  <x:si>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</x:si>
  <x:si>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</x:si>
  <x:si>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25:00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</x:si>
  <x:si>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</x:si>
  <x:si>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</x:si>
  <x:si>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</x:si>
  <x:si>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</x:si>
  <x:si>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</x:si>
  <x:si>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</x:si>
  <x:si>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</x:si>
  <x:si>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</x:si>
  <x:si>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</x:si>
  <x:si>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</x:si>
  <x:si>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</x:si>
  <x:si>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</x:si>
  <x:si>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</x:si>
  <x:si>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</x:si>
  <x:si>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</x:si>
  <x:si>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</x:si>
  <x:si>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</x:si>
  <x:si>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</x:si>
  <x:si>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29:16</x:t>
  </x:si>
  <x:si>
    <x:t>106:48</x:t>
  </x:si>
  <x:si>
    <x:t>24:15</x:t>
  </x:si>
  <x:si>
    <x:t>73:50</x:t>
  </x:si>
  <x:si>
    <x:t>td_total_om_stoppage</x:t>
  </x:si>
  <x:si>
    <x:t>td_total_stoppages</x:t>
  </x:si>
  <x:si>
    <x:t>29:45</x:t>
  </x:si>
  <x:si>
    <x:t>td_total_working_hours</x:t>
  </x:si>
  <x:si>
    <x:t>td_total_available_hours</x:t>
  </x:si>
  <x:si>
    <x:t>td_total_lost_time_percent</x:t>
  </x:si>
  <x:si>
    <x:t>td_om_gross_working_duration</x:t>
  </x:si>
  <x:si>
    <x:t>td_nm_gross_working_duration</x:t>
  </x:si>
  <x:si>
    <x:t>td_om_gross_stoppage_duration</x:t>
  </x:si>
  <x:si>
    <x:t>td_nm_gross_stoppage_duration</x:t>
  </x:si>
  <x:si>
    <x:t>td_total_gross_stoppage_duration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</x:si>
  <x:si>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</x:si>
  <x:si>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</x:si>
  <x:si>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</x:si>
  <x:si>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</x:si>
  <x:si>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</x:si>
  <x:si>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</x:si>
  <x:si>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</x:si>
  <x:si>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</x:si>
  <x:si>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</x:si>
  <x:si>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</x:si>
  <x:si>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</x:si>
  <x:si>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</x:si>
  <x:si>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</x:si>
  <x:si>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</x:si>
  <x:si>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</x:si>
  <x:si>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</x:si>
  <x:si>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</x:si>
  <x:si>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</x:si>
  <x:si>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</x:si>
  <x:si>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</x:si>
  <x:si>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</x:si>
  <x:si>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</x:si>
  <x:si>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</x:si>
  <x:si>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</x:si>
  <x:si>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</x:si>
  <x:si>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</x:si>
  <x:si>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</x:si>
  <x:si>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</x:si>
  <x:si>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</x:si>
  <x:si>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</x:si>
  <x:si>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</x:si>
  <x:si>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</x:si>
  <x:si>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</x:si>
  <x:si>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</x:si>
  <x:si>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</x:si>
  <x:si>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</x:si>
  <x:si>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</x:si>
  <x:si>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</x:si>
  <x:si>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</x:si>
  <x:si>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</x:si>
  <x:si>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</x:si>
  <x:si>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</x:si>
  <x:si>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</x:si>
  <x:si>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</x:si>
  <x:si>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</x:si>
  <x:si>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</x:si>
  <x:si>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</x:si>
  <x:si>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</x:si>
  <x:si>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</x:si>
  <x:si>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</x:si>
  <x:si>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</x:si>
  <x:si>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</x:si>
  <x:si>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</x:si>
  <x:si>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</x:si>
  <x:si>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</x:si>
  <x:si>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</x:si>
  <x:si>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</x:si>
  <x:si>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</x:si>
  <x:si>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</x:si>
  <x:si>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</x:si>
  <x:si>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</x:si>
  <x:si>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</x:si>
  <x:si>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</x:si>
  <x:si>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</x:si>
  <x:si>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</x:si>
  <x:si>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</x:si>
  <x:si>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</x:si>
  <x:si>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</x:si>
  <x:si>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</x:si>
  <x:si>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</x:si>
  <x:si>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</x:si>
  <x:si>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</x:si>
  <x:si>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</x:si>
  <x:si>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</x:si>
  <x:si>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</x:si>
  <x:si>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</x:si>
  <x:si>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</x:si>
  <x:si>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</x:si>
  <x:si>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</x:si>
  <x:si>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</x:si>
  <x:si>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</x:si>
  <x:si>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</x:si>
  <x:si>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</x:si>
  <x:si>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</x:si>
  <x:si>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</x:si>
  <x:si>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</x:si>
  <x:si>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</x:si>
  <x:si>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</x:si>
  <x:si>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</x:si>
  <x:si>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</x:si>
  <x:si>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</x:si>
  <x:si>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</x:si>
  <x:si>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</x:si>
  <x:si>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</x:si>
  <x:si>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</x:si>
  <x:si>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</x:si>
  <x:si>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</x:si>
  <x:si>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</x:si>
  <x:si>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</x:si>
  <x:si>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</x:si>
  <x:si>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</x:si>
  <x:si>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</x:si>
  <x:si>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</x:si>
  <x:si>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</x:si>
  <x:si>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</x:si>
  <x:si>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</x:si>
  <x:si>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</x:si>
  <x:si>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</x:si>
  <x:si>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</x:si>
  <x:si>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</x:si>
  <x:si>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</x:si>
  <x:si>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</x:si>
  <x:si>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</x:si>
  <x:si>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</x:si>
  <x:si>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</x:si>
  <x:si>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</x:si>
  <x:si>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</x:si>
  <x:si>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</x:si>
  <x:si>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</x:si>
  <x:si>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</x:si>
  <x:si>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</x:si>
  <x:si>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</x:si>
  <x:si>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</x:si>
  <x:si>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</x:si>
  <x:si>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</x:si>
  <x:si>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</x:si>
  <x:si>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</x:si>
  <x:si>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</x:si>
  <x:si>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</x:si>
  <x:si>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</x:si>
  <x:si>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</x:si>
  <x:si>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</x:si>
  <x:si>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</x:si>
  <x:si>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</x:si>
  <x:si>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</x:si>
  <x:si>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</x:si>
  <x:si>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</x:si>
  <x:si>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</x:si>
  <x:si>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</x:si>
  <x:si>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</x:si>
  <x:si>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</x:si>
  <x:si>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month_distillery_total_production</x:t>
  </x:si>
  <x:si>
    <x:t>month_power_to_distillery</x:t>
  </x:si>
  <x:si>
    <x:t>2020-21</x:t>
  </x:si>
  <x:si>
    <x:t>27:29</x:t>
  </x:si>
  <x:si>
    <x:t>33:03</x:t>
  </x:si>
  <x:si>
    <x:t>42:52</x:t>
  </x:si>
  <x:si>
    <x:t>32:44</x:t>
  </x:si>
  <x:si>
    <x:t>42:46</x:t>
  </x:si>
  <x:si>
    <x:t>51:33</x:t>
  </x:si>
  <x:si>
    <x:t>27:15</x:t>
  </x:si>
  <x:si>
    <x:t>26:55</x:t>
  </x:si>
  <x:si>
    <x:t>44:13</x:t>
  </x:si>
  <x:si>
    <x:t>76:57</x:t>
  </x:si>
  <x:si>
    <x:t>Seohara : 0.45 Hr. - Due to Cane shortage</x:t>
  </x:si>
  <x:si>
    <x:t>Seohara : 0.06 Hr. - I.R.C No 2 tripped</x:t>
  </x:si>
  <x:si>
    <x:t>Seohara : 0.10 Hr. - raw juice tank level high due to sulphitor over flow</x:t>
  </x:si>
  <x:si>
    <x:t>Seohara : 0.20 Hr. - 5th mill D C Motor Tripped Off</x:t>
  </x:si>
  <x:si>
    <x:t>Hata : 9.40 Hr. - 120 TPH Boiler ecominiser  problem</x:t>
  </x:si>
  <x:si>
    <x:t>Narkatiaganj : 4.45 Hr. - No Cane</x:t>
  </x:si>
  <x:si>
    <x:t>Sidhwalia : 4.15 Hr. - Cane shortage due to New year eve.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</x:si>
  <x:si>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</x:si>
  <x:si>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</x:si>
  <x:si>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</x:si>
  <x:si>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</x:si>
  <x:si>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</x:si>
  <x:si>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</x:si>
  <x:si>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</x:si>
  <x:si>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</x:si>
  <x:si>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</x:si>
  <x:si>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</x:si>
  <x:si>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</x:si>
  <x:si>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</x:si>
  <x:si>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</x:si>
  <x:si>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</x:si>
  <x:si>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</x:si>
  <x:si>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</x:si>
  <x:si>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</x:si>
  <x:si>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</x:si>
  <x:si>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</x:si>
  <x:si>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</x:si>
  <x:si>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</x:si>
  <x:si>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</x:si>
  <x:si>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</x:si>
  <x:si>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</x:si>
  <x:si>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</x:si>
  <x:si>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</x:si>
  <x:si>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</x:si>
  <x:si>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</x:si>
  <x:si>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</x:si>
  <x:si>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</x:si>
  <x:si>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</x:si>
  <x:si>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</x:si>
  <x:si>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</x:si>
  <x:si>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</x:si>
  <x:si>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</x:si>
  <x:si>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</x:si>
  <x:si>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</x:si>
  <x:si>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</x:si>
  <x:si>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</x:si>
  <x:si>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</x:si>
  <x:si>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</x:si>
  <x:si>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</x:si>
  <x:si>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</x:si>
  <x:si>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</x:si>
  <x:si>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</x:si>
  <x:si>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</x:si>
  <x:si>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</x:si>
  <x:si>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</x:si>
  <x:si>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</x:si>
  <x:si>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</x:si>
  <x:si>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</x:si>
  <x:si>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(Sugar/Co-gen)</x:t>
  </x:si>
  <x:si>
    <x:t>Power Export (Distillery)</x:t>
  </x:si>
  <x:si>
    <x:t>Upto date- Month</x:t>
  </x:si>
  <x:si>
    <x:t>Upto date-Year</x:t>
  </x:si>
  <x:si>
    <x:t xml:space="preserve">Early Variety Cane    </x:t>
  </x:si>
  <x:si>
    <x:t>General Variety Cane</x:t>
  </x:si>
  <x:si>
    <x:t>Rejected Varieties Cane</x:t>
  </x:si>
  <x:si>
    <x:t>Bad/Burnt Varieties Cane</x:t>
  </x:si>
  <x:si>
    <x:t xml:space="preserve">STOPPAGES: </x:t>
  </x:si>
  <x:si>
    <x:t xml:space="preserve">cc:  </x:t>
  </x:si>
  <x:si>
    <x:t>Smt. Nandini Nopany, Kolkata.</x:t>
  </x:si>
  <x:si>
    <x:t>Shri C.B. Patodia, New Delhi.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</x:si>
</x:sst>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0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</x:cellStyleXfs>
  <x:cellXfs count="2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calcChain" Target="/xl/calcChain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11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44562</x:v>
      </x:c>
      <x:c r="C1" s="1">
        <x:v>44562</x:v>
      </x:c>
      <x:c r="D1" s="1">
        <x:v>44562</x:v>
      </x:c>
      <x:c r="E1" s="1">
        <x:v>44562</x:v>
      </x:c>
      <x:c r="F1" s="1">
        <x:v>44562</x:v>
      </x:c>
      <x:c r="G1" s="1">
        <x:v>44562</x:v>
      </x:c>
      <x:c r="H1" s="1">
        <x:v>44562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62</x:v>
      </x:c>
      <x:c r="C6" s="0" t="n">
        <x:v>53</x:v>
      </x:c>
      <x:c r="D6" s="0" t="n">
        <x:v>53</x:v>
      </x:c>
      <x:c r="E6" s="0" t="n">
        <x:v>32</x:v>
      </x:c>
      <x:c r="F6" s="0" t="n">
        <x:v>48</x:v>
      </x:c>
      <x:c r="G6" s="0" t="n">
        <x:v>19</x:v>
      </x:c>
      <x:c r="H6" s="0" t="n">
        <x:v>38</x:v>
      </x:c>
    </x:row>
    <x:row r="7" spans="1:8">
      <x:c r="A7" s="0" t="s">
        <x:v>23</x:v>
      </x:c>
      <x:c r="B7" s="0" t="n">
        <x:v>104000</x:v>
      </x:c>
      <x:c r="C7" s="0" t="n">
        <x:v>47500</x:v>
      </x:c>
      <x:c r="D7" s="0" t="n">
        <x:v>111000</x:v>
      </x:c>
      <x:c r="E7" s="0" t="n">
        <x:v>48000</x:v>
      </x:c>
      <x:c r="F7" s="0" t="n">
        <x:v>65000</x:v>
      </x:c>
      <x:c r="G7" s="0" t="n">
        <x:v>59500</x:v>
      </x:c>
      <x:c r="H7" s="0" t="n">
        <x:v>31500</x:v>
      </x:c>
    </x:row>
    <x:row r="8" spans="1:8">
      <x:c r="A8" s="0" t="s">
        <x:v>24</x:v>
      </x:c>
      <x:c r="B8" s="0" t="n">
        <x:v>6449100</x:v>
      </x:c>
      <x:c r="C8" s="0" t="n">
        <x:v>2424800</x:v>
      </x:c>
      <x:c r="D8" s="0" t="n">
        <x:v>5781000</x:v>
      </x:c>
      <x:c r="E8" s="0" t="n">
        <x:v>2155000</x:v>
      </x:c>
      <x:c r="F8" s="0" t="n">
        <x:v>3645300</x:v>
      </x:c>
      <x:c r="G8" s="0" t="n">
        <x:v>1064300</x:v>
      </x:c>
      <x:c r="H8" s="0" t="n">
        <x:v>1691300</x:v>
      </x:c>
    </x:row>
    <x:row r="9" spans="1:8">
      <x:c r="A9" s="0" t="s">
        <x:v>25</x:v>
      </x:c>
      <x:c r="B9" s="0" t="n">
        <x:v>103759.18</x:v>
      </x:c>
      <x:c r="C9" s="0" t="n">
        <x:v>46669</x:v>
      </x:c>
      <x:c r="D9" s="0" t="n">
        <x:v>111006.49</x:v>
      </x:c>
      <x:c r="E9" s="0" t="n">
        <x:v>48000</x:v>
      </x:c>
      <x:c r="F9" s="0" t="n">
        <x:v>59137.6</x:v>
      </x:c>
      <x:c r="G9" s="0" t="n">
        <x:v>59808.02</x:v>
      </x:c>
      <x:c r="H9" s="0" t="n">
        <x:v>24888.15</x:v>
      </x:c>
    </x:row>
    <x:row r="10" spans="1:8">
      <x:c r="A10" s="0" t="s">
        <x:v>26</x:v>
      </x:c>
      <x:c r="B10" s="0" t="n">
        <x:v>6441400.81</x:v>
      </x:c>
      <x:c r="C10" s="0" t="n">
        <x:v>2415294</x:v>
      </x:c>
      <x:c r="D10" s="0" t="n">
        <x:v>5779211.32</x:v>
      </x:c>
      <x:c r="E10" s="0" t="n">
        <x:v>2116467.15</x:v>
      </x:c>
      <x:c r="F10" s="0" t="n">
        <x:v>3238661.2</x:v>
      </x:c>
      <x:c r="G10" s="0" t="n">
        <x:v>1065041.61</x:v>
      </x:c>
      <x:c r="H10" s="0" t="n">
        <x:v>1408530.06</x:v>
      </x:c>
    </x:row>
    <x:row r="11" spans="1:8">
      <x:c r="A11" s="0" t="s">
        <x:v>27</x:v>
      </x:c>
      <x:c r="B11" s="0" t="n">
        <x:v>100</x:v>
      </x:c>
      <x:c r="C11" s="0" t="n">
        <x:v>98.25</x:v>
      </x:c>
      <x:c r="D11" s="0" t="n">
        <x:v>99.84</x:v>
      </x:c>
      <x:c r="E11" s="0" t="n">
        <x:v>100</x:v>
      </x:c>
      <x:c r="F11" s="0" t="n">
        <x:v>98.78</x:v>
      </x:c>
      <x:c r="G11" s="0" t="n">
        <x:v>100</x:v>
      </x:c>
      <x:c r="H11" s="0" t="n">
        <x:v>79.01</x:v>
      </x:c>
    </x:row>
    <x:row r="12" spans="1:8">
      <x:c r="A12" s="0" t="s">
        <x:v>28</x:v>
      </x:c>
      <x:c r="B12" s="0" t="n">
        <x:v>99.93</x:v>
      </x:c>
      <x:c r="C12" s="0" t="n">
        <x:v>99.6</x:v>
      </x:c>
      <x:c r="D12" s="0" t="n">
        <x:v>99.95</x:v>
      </x:c>
      <x:c r="E12" s="0" t="n">
        <x:v>99.98</x:v>
      </x:c>
      <x:c r="F12" s="0" t="n">
        <x:v>99.16</x:v>
      </x:c>
      <x:c r="G12" s="0" t="n">
        <x:v>99.97</x:v>
      </x:c>
      <x:c r="H12" s="0" t="n">
        <x:v>83.28</x:v>
      </x:c>
    </x:row>
    <x:row r="13" spans="1:8">
      <x:c r="A13" s="0" t="s">
        <x:v>29</x:v>
      </x:c>
      <x:c r="B13" s="0" t="n">
        <x:v>0</x:v>
      </x:c>
      <x:c r="C13" s="0" t="n">
        <x:v>678</x:v>
      </x:c>
      <x:c r="D13" s="0" t="n">
        <x:v>180</x:v>
      </x:c>
      <x:c r="E13" s="0" t="n">
        <x:v>0</x:v>
      </x:c>
      <x:c r="F13" s="0" t="n">
        <x:v>733.4</x:v>
      </x:c>
      <x:c r="G13" s="0" t="n">
        <x:v>0</x:v>
      </x:c>
      <x:c r="H13" s="0" t="n">
        <x:v>1735.65</x:v>
      </x:c>
    </x:row>
    <x:row r="14" spans="1:8">
      <x:c r="A14" s="0" t="s">
        <x:v>30</x:v>
      </x:c>
      <x:c r="B14" s="0" t="n">
        <x:v>0</x:v>
      </x:c>
      <x:c r="C14" s="0" t="n">
        <x:v>7629</x:v>
      </x:c>
      <x:c r="D14" s="0" t="n">
        <x:v>274.35</x:v>
      </x:c>
      <x:c r="E14" s="0" t="n">
        <x:v>0</x:v>
      </x:c>
      <x:c r="F14" s="0" t="n">
        <x:v>23300.89</x:v>
      </x:c>
      <x:c r="G14" s="0" t="n">
        <x:v>92.71</x:v>
      </x:c>
      <x:c r="H14" s="0" t="n">
        <x:v>115147.38</x:v>
      </x:c>
    </x:row>
    <x:row r="15" spans="1:8">
      <x:c r="A15" s="0" t="s">
        <x:v>31</x:v>
      </x:c>
      <x:c r="B15" s="0" t="n">
        <x:v>0</x:v>
      </x:c>
      <x:c r="C15" s="0" t="n">
        <x:v>1.43</x:v>
      </x:c>
      <x:c r="D15" s="0" t="n">
        <x:v>0.16</x:v>
      </x:c>
      <x:c r="E15" s="0" t="n">
        <x:v>0</x:v>
      </x:c>
      <x:c r="F15" s="0" t="n">
        <x:v>1.22</x:v>
      </x:c>
      <x:c r="G15" s="0" t="n">
        <x:v>0</x:v>
      </x:c>
      <x:c r="H15" s="0" t="n">
        <x:v>5.51</x:v>
      </x:c>
    </x:row>
    <x:row r="16" spans="1:8">
      <x:c r="A16" s="0" t="s">
        <x:v>32</x:v>
      </x:c>
      <x:c r="B16" s="0" t="n">
        <x:v>0</x:v>
      </x:c>
      <x:c r="C16" s="0" t="n">
        <x:v>0.31</x:v>
      </x:c>
      <x:c r="D16" s="0" t="n">
        <x:v>0</x:v>
      </x:c>
      <x:c r="E16" s="0" t="n">
        <x:v>0</x:v>
      </x:c>
      <x:c r="F16" s="0" t="n">
        <x:v>0.71</x:v>
      </x:c>
      <x:c r="G16" s="0" t="n">
        <x:v>0.01</x:v>
      </x:c>
      <x:c r="H16" s="0" t="n">
        <x:v>6.81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4876.2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126.05</x:v>
      </x:c>
      <x:c r="F18" s="0" t="n">
        <x:v>1827.8</x:v>
      </x:c>
      <x:c r="G18" s="0" t="n">
        <x:v>0</x:v>
      </x:c>
      <x:c r="H18" s="0" t="n">
        <x:v>167622.56</x:v>
      </x:c>
    </x:row>
    <x:row r="19" spans="1:8">
      <x:c r="A19" s="0" t="s">
        <x:v>35</x:v>
      </x:c>
      <x:c r="B19" s="0" t="n">
        <x:v>0</x:v>
      </x:c>
      <x:c r="C19" s="0" t="n">
        <x:v>0.32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15.48</x:v>
      </x:c>
    </x:row>
    <x:row r="20" spans="1:8">
      <x:c r="A20" s="0" t="s">
        <x:v>36</x:v>
      </x:c>
      <x:c r="B20" s="0" t="n">
        <x:v>0.07</x:v>
      </x:c>
      <x:c r="C20" s="0" t="n">
        <x:v>0.08</x:v>
      </x:c>
      <x:c r="D20" s="0" t="n">
        <x:v>0.05</x:v>
      </x:c>
      <x:c r="E20" s="0" t="n">
        <x:v>0.02</x:v>
      </x:c>
      <x:c r="F20" s="0" t="n">
        <x:v>0.13</x:v>
      </x:c>
      <x:c r="G20" s="0" t="n">
        <x:v>0.02</x:v>
      </x:c>
      <x:c r="H20" s="0" t="n">
        <x:v>9.91</x:v>
      </x:c>
    </x:row>
    <x:row r="21" spans="1:8">
      <x:c r="A21" s="0" t="s">
        <x:v>37</x:v>
      </x:c>
      <x:c r="B21" s="0" t="n">
        <x:v>0</x:v>
      </x:c>
      <x:c r="C21" s="0" t="n">
        <x:v>153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1967</x:v>
      </x:c>
      <x:c r="D22" s="0" t="n">
        <x:v>2874.7</x:v>
      </x:c>
      <x:c r="E22" s="0" t="n">
        <x:v>206.8</x:v>
      </x:c>
      <x:c r="F22" s="0" t="n">
        <x:v>2352.2</x:v>
      </x:c>
      <x:c r="G22" s="0" t="n">
        <x:v>234.75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0.32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0.07</x:v>
      </x:c>
      <x:c r="C24" s="0" t="n">
        <x:v>0.08</x:v>
      </x:c>
      <x:c r="D24" s="0" t="n">
        <x:v>0.05</x:v>
      </x:c>
      <x:c r="E24" s="0" t="n">
        <x:v>0.01</x:v>
      </x:c>
      <x:c r="F24" s="0" t="n">
        <x:v>0.07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2240.58</x:v>
      </x:c>
      <x:c r="C25" s="0" t="n">
        <x:v>0</x:v>
      </x:c>
      <x:c r="D25" s="0" t="n">
        <x:v>0</x:v>
      </x:c>
      <x:c r="E25" s="0" t="n">
        <x:v>0</x:v>
      </x:c>
      <x:c r="F25" s="0" t="n">
        <x:v>69.7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132491.27</x:v>
      </x:c>
      <x:c r="C26" s="0" t="n">
        <x:v>0</x:v>
      </x:c>
      <x:c r="D26" s="0" t="n">
        <x:v>0</x:v>
      </x:c>
      <x:c r="E26" s="0" t="n">
        <x:v>0</x:v>
      </x:c>
      <x:c r="F26" s="0" t="n">
        <x:v>21284.8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2.16</x:v>
      </x:c>
      <x:c r="C27" s="0" t="n">
        <x:v>0</x:v>
      </x:c>
      <x:c r="D27" s="0" t="n">
        <x:v>0</x:v>
      </x:c>
      <x:c r="E27" s="0" t="n">
        <x:v>0</x:v>
      </x:c>
      <x:c r="F27" s="0" t="n">
        <x:v>0.11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2.05</x:v>
      </x:c>
      <x:c r="C28" s="0" t="n">
        <x:v>0</x:v>
      </x:c>
      <x:c r="D28" s="0" t="n">
        <x:v>0</x:v>
      </x:c>
      <x:c r="E28" s="0" t="n">
        <x:v>0</x:v>
      </x:c>
      <x:c r="F28" s="0" t="n">
        <x:v>0.58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59346.3</x:v>
      </x:c>
      <x:c r="C29" s="0" t="n">
        <x:v>15987</x:v>
      </x:c>
      <x:c r="D29" s="0" t="n">
        <x:v>48214.42</x:v>
      </x:c>
      <x:c r="E29" s="0" t="n">
        <x:v>26000</x:v>
      </x:c>
      <x:c r="F29" s="0" t="n">
        <x:v>5129</x:v>
      </x:c>
      <x:c r="G29" s="0" t="n">
        <x:v>5569.8</x:v>
      </x:c>
      <x:c r="H29" s="0" t="n">
        <x:v>2966.6</x:v>
      </x:c>
    </x:row>
    <x:row r="30" spans="1:8">
      <x:c r="A30" s="0" t="s">
        <x:v>46</x:v>
      </x:c>
      <x:c r="B30" s="0" t="n">
        <x:v>3760254.34</x:v>
      </x:c>
      <x:c r="C30" s="0" t="n">
        <x:v>828194</x:v>
      </x:c>
      <x:c r="D30" s="0" t="n">
        <x:v>2458592.74</x:v>
      </x:c>
      <x:c r="E30" s="0" t="n">
        <x:v>889000</x:v>
      </x:c>
      <x:c r="F30" s="0" t="n">
        <x:v>443834</x:v>
      </x:c>
      <x:c r="G30" s="0" t="n">
        <x:v>93160.3</x:v>
      </x:c>
      <x:c r="H30" s="0" t="n">
        <x:v>90126</x:v>
      </x:c>
    </x:row>
    <x:row r="31" spans="1:8">
      <x:c r="A31" s="0" t="s">
        <x:v>47</x:v>
      </x:c>
      <x:c r="B31" s="0" t="n">
        <x:v>57.1</x:v>
      </x:c>
      <x:c r="C31" s="0" t="n">
        <x:v>33.66</x:v>
      </x:c>
      <x:c r="D31" s="0" t="n">
        <x:v>43.43</x:v>
      </x:c>
      <x:c r="E31" s="0" t="n">
        <x:v>54.17</x:v>
      </x:c>
      <x:c r="F31" s="0" t="n">
        <x:v>7.89</x:v>
      </x:c>
      <x:c r="G31" s="0" t="n">
        <x:v>9.31</x:v>
      </x:c>
      <x:c r="H31" s="0" t="n">
        <x:v>9.42</x:v>
      </x:c>
    </x:row>
    <x:row r="32" spans="1:8">
      <x:c r="A32" s="0" t="s">
        <x:v>48</x:v>
      </x:c>
      <x:c r="B32" s="0" t="n">
        <x:v>58.3</x:v>
      </x:c>
      <x:c r="C32" s="0" t="n">
        <x:v>35.05</x:v>
      </x:c>
      <x:c r="D32" s="0" t="n">
        <x:v>42.88</x:v>
      </x:c>
      <x:c r="E32" s="0" t="n">
        <x:v>41.25</x:v>
      </x:c>
      <x:c r="F32" s="0" t="n">
        <x:v>12.05</x:v>
      </x:c>
      <x:c r="G32" s="0" t="n">
        <x:v>9.19</x:v>
      </x:c>
      <x:c r="H32" s="0" t="n">
        <x:v>5.33</x:v>
      </x:c>
    </x:row>
    <x:row r="33" spans="1:8">
      <x:c r="A33" s="0" t="s">
        <x:v>49</x:v>
      </x:c>
      <x:c r="B33" s="0" t="n">
        <x:v>44594.49</x:v>
      </x:c>
      <x:c r="C33" s="0" t="n">
        <x:v>31513</x:v>
      </x:c>
      <x:c r="D33" s="0" t="n">
        <x:v>62792.07</x:v>
      </x:c>
      <x:c r="E33" s="0" t="n">
        <x:v>22000</x:v>
      </x:c>
      <x:c r="F33" s="0" t="n">
        <x:v>59871</x:v>
      </x:c>
      <x:c r="G33" s="0" t="n">
        <x:v>54238.22</x:v>
      </x:c>
      <x:c r="H33" s="0" t="n">
        <x:v>28533.4</x:v>
      </x:c>
    </x:row>
    <x:row r="34" spans="1:8">
      <x:c r="A34" s="0" t="s">
        <x:v>50</x:v>
      </x:c>
      <x:c r="B34" s="0" t="n">
        <x:v>2689555.3</x:v>
      </x:c>
      <x:c r="C34" s="0" t="n">
        <x:v>1534743</x:v>
      </x:c>
      <x:c r="D34" s="0" t="n">
        <x:v>3274618.64</x:v>
      </x:c>
      <x:c r="E34" s="0" t="n">
        <x:v>1266000</x:v>
      </x:c>
      <x:c r="F34" s="0" t="n">
        <x:v>3239763.85</x:v>
      </x:c>
      <x:c r="G34" s="0" t="n">
        <x:v>920207.07</x:v>
      </x:c>
      <x:c r="H34" s="0" t="n">
        <x:v>1601174</x:v>
      </x:c>
    </x:row>
    <x:row r="35" spans="1:8">
      <x:c r="A35" s="0" t="s">
        <x:v>51</x:v>
      </x:c>
      <x:c r="B35" s="0" t="n">
        <x:v>42.9</x:v>
      </x:c>
      <x:c r="C35" s="0" t="n">
        <x:v>66.34</x:v>
      </x:c>
      <x:c r="D35" s="0" t="n">
        <x:v>56.57</x:v>
      </x:c>
      <x:c r="E35" s="0" t="n">
        <x:v>45.83</x:v>
      </x:c>
      <x:c r="F35" s="0" t="n">
        <x:v>92.11</x:v>
      </x:c>
      <x:c r="G35" s="0" t="n">
        <x:v>90.69</x:v>
      </x:c>
      <x:c r="H35" s="0" t="n">
        <x:v>90.58</x:v>
      </x:c>
    </x:row>
    <x:row r="36" spans="1:8">
      <x:c r="A36" s="0" t="s">
        <x:v>52</x:v>
      </x:c>
      <x:c r="B36" s="0" t="n">
        <x:v>41.7</x:v>
      </x:c>
      <x:c r="C36" s="0" t="n">
        <x:v>64.95</x:v>
      </x:c>
      <x:c r="D36" s="0" t="n">
        <x:v>57.12</x:v>
      </x:c>
      <x:c r="E36" s="0" t="n">
        <x:v>58.75</x:v>
      </x:c>
      <x:c r="F36" s="0" t="n">
        <x:v>87.95</x:v>
      </x:c>
      <x:c r="G36" s="0" t="n">
        <x:v>90.81</x:v>
      </x:c>
      <x:c r="H36" s="0" t="n">
        <x:v>94.67</x:v>
      </x:c>
    </x:row>
    <x:row r="37" spans="1:8">
      <x:c r="A37" s="0" t="s">
        <x:v>53</x:v>
      </x:c>
      <x:c r="B37" s="0" t="n">
        <x:v>42353.91</x:v>
      </x:c>
      <x:c r="C37" s="0" t="n">
        <x:v>31513</x:v>
      </x:c>
      <x:c r="D37" s="0" t="n">
        <x:v>62792.07</x:v>
      </x:c>
      <x:c r="E37" s="0" t="n">
        <x:v>22000</x:v>
      </x:c>
      <x:c r="F37" s="0" t="n">
        <x:v>59801.3</x:v>
      </x:c>
      <x:c r="G37" s="0" t="n">
        <x:v>54238.22</x:v>
      </x:c>
      <x:c r="H37" s="0" t="n">
        <x:v>28533.4</x:v>
      </x:c>
    </x:row>
    <x:row r="38" spans="1:8">
      <x:c r="A38" s="0" t="s">
        <x:v>54</x:v>
      </x:c>
      <x:c r="B38" s="0" t="n">
        <x:v>2557064.03</x:v>
      </x:c>
      <x:c r="C38" s="0" t="n">
        <x:v>1534743</x:v>
      </x:c>
      <x:c r="D38" s="0" t="n">
        <x:v>3274618.64</x:v>
      </x:c>
      <x:c r="E38" s="0" t="n">
        <x:v>1266000</x:v>
      </x:c>
      <x:c r="F38" s="0" t="n">
        <x:v>3218479.05</x:v>
      </x:c>
      <x:c r="G38" s="0" t="n">
        <x:v>920207.07</x:v>
      </x:c>
      <x:c r="H38" s="0" t="n">
        <x:v>1601174</x:v>
      </x:c>
    </x:row>
    <x:row r="39" spans="1:8">
      <x:c r="A39" s="0" t="s">
        <x:v>55</x:v>
      </x:c>
      <x:c r="B39" s="0" t="n">
        <x:v>40.748112459025</x:v>
      </x:c>
      <x:c r="C39" s="0" t="n">
        <x:v>66.343157894736</x:v>
      </x:c>
      <x:c r="D39" s="0" t="n">
        <x:v>56.56612509773</x:v>
      </x:c>
      <x:c r="E39" s="0" t="n">
        <x:v>45.833333333333</x:v>
      </x:c>
      <x:c r="F39" s="0" t="n">
        <x:v>92.002</x:v>
      </x:c>
      <x:c r="G39" s="0" t="n">
        <x:v>90.687202151149</x:v>
      </x:c>
      <x:c r="H39" s="0" t="n">
        <x:v>90.582222222222</x:v>
      </x:c>
    </x:row>
    <x:row r="40" spans="1:8">
      <x:c r="A40" s="0" t="s">
        <x:v>56</x:v>
      </x:c>
      <x:c r="B40" s="0" t="n">
        <x:v>39.645573632774</x:v>
      </x:c>
      <x:c r="C40" s="0" t="n">
        <x:v>64.950652514222</x:v>
      </x:c>
      <x:c r="D40" s="0" t="n">
        <x:v>57.11665631976</x:v>
      </x:c>
      <x:c r="E40" s="0" t="n">
        <x:v>58.747099767981</x:v>
      </x:c>
      <x:c r="F40" s="0" t="n">
        <x:v>87.373247055185</x:v>
      </x:c>
      <x:c r="G40" s="0" t="n">
        <x:v>90.806858128854</x:v>
      </x:c>
      <x:c r="H40" s="0" t="n">
        <x:v>94.671199668893</x:v>
      </x:c>
    </x:row>
    <x:row r="41" spans="1:8">
      <x:c r="A41" s="0" t="s">
        <x:v>57</x:v>
      </x:c>
      <x:c r="B41" s="0" t="n">
        <x:v>44594.49</x:v>
      </x:c>
      <x:c r="C41" s="0" t="n">
        <x:v>31513</x:v>
      </x:c>
      <x:c r="D41" s="0" t="n">
        <x:v>62792.07</x:v>
      </x:c>
      <x:c r="E41" s="0" t="n">
        <x:v>22000</x:v>
      </x:c>
      <x:c r="F41" s="0" t="n">
        <x:v>59871</x:v>
      </x:c>
      <x:c r="G41" s="0" t="n">
        <x:v>54238.22</x:v>
      </x:c>
      <x:c r="H41" s="0" t="n">
        <x:v>28533.4</x:v>
      </x:c>
    </x:row>
    <x:row r="42" spans="1:8">
      <x:c r="A42" s="0" t="s">
        <x:v>58</x:v>
      </x:c>
      <x:c r="B42" s="0" t="n">
        <x:v>2689555.3</x:v>
      </x:c>
      <x:c r="C42" s="0" t="n">
        <x:v>1534743</x:v>
      </x:c>
      <x:c r="D42" s="0" t="n">
        <x:v>3274618.64</x:v>
      </x:c>
      <x:c r="E42" s="0" t="n">
        <x:v>1266000</x:v>
      </x:c>
      <x:c r="F42" s="0" t="n">
        <x:v>3239763.85</x:v>
      </x:c>
      <x:c r="G42" s="0" t="n">
        <x:v>920207.07</x:v>
      </x:c>
      <x:c r="H42" s="0" t="n">
        <x:v>1601174</x:v>
      </x:c>
    </x:row>
    <x:row r="43" spans="1:8">
      <x:c r="A43" s="0" t="s">
        <x:v>59</x:v>
      </x:c>
      <x:c r="B43" s="0" t="n">
        <x:v>42.903743564004</x:v>
      </x:c>
      <x:c r="C43" s="0" t="n">
        <x:v>66.343157894736</x:v>
      </x:c>
      <x:c r="D43" s="0" t="n">
        <x:v>56.56612509773</x:v>
      </x:c>
      <x:c r="E43" s="0" t="n">
        <x:v>45.833333333333</x:v>
      </x:c>
      <x:c r="F43" s="0" t="n">
        <x:v>92.10923076923</x:v>
      </x:c>
      <x:c r="G43" s="0" t="n">
        <x:v>90.687202151149</x:v>
      </x:c>
      <x:c r="H43" s="0" t="n">
        <x:v>90.582222222222</x:v>
      </x:c>
    </x:row>
    <x:row r="44" spans="1:8">
      <x:c r="A44" s="0" t="s">
        <x:v>60</x:v>
      </x:c>
      <x:c r="B44" s="0" t="n">
        <x:v>41.69976247547</x:v>
      </x:c>
      <x:c r="C44" s="0" t="n">
        <x:v>64.950652514222</x:v>
      </x:c>
      <x:c r="D44" s="0" t="n">
        <x:v>57.11665631976</x:v>
      </x:c>
      <x:c r="E44" s="0" t="n">
        <x:v>58.747099767981</x:v>
      </x:c>
      <x:c r="F44" s="0" t="n">
        <x:v>87.951073432188</x:v>
      </x:c>
      <x:c r="G44" s="0" t="n">
        <x:v>90.806858128854</x:v>
      </x:c>
      <x:c r="H44" s="0" t="n">
        <x:v>94.671199668893</x:v>
      </x:c>
    </x:row>
    <x:row r="45" spans="1:8">
      <x:c r="A45" s="0" t="s">
        <x:v>61</x:v>
      </x:c>
      <x:c r="B45" s="0" t="n">
        <x:v>10760</x:v>
      </x:c>
      <x:c r="C45" s="0" t="n">
        <x:v>5430</x:v>
      </x:c>
      <x:c r="D45" s="0" t="n">
        <x:v>10814</x:v>
      </x:c>
      <x:c r="E45" s="0" t="n">
        <x:v>5014</x:v>
      </x:c>
      <x:c r="F45" s="0" t="n">
        <x:v>8600</x:v>
      </x:c>
      <x:c r="G45" s="0" t="n">
        <x:v>6220</x:v>
      </x:c>
      <x:c r="H45" s="0" t="n">
        <x:v>3200</x:v>
      </x:c>
    </x:row>
    <x:row r="46" spans="1:8">
      <x:c r="A46" s="0" t="s">
        <x:v>62</x:v>
      </x:c>
      <x:c r="B46" s="0" t="n">
        <x:v>626230</x:v>
      </x:c>
      <x:c r="C46" s="0" t="n">
        <x:v>246590</x:v>
      </x:c>
      <x:c r="D46" s="0" t="n">
        <x:v>504347</x:v>
      </x:c>
      <x:c r="E46" s="0" t="n">
        <x:v>223832</x:v>
      </x:c>
      <x:c r="F46" s="0" t="n">
        <x:v>347470</x:v>
      </x:c>
      <x:c r="G46" s="0" t="n">
        <x:v>104830</x:v>
      </x:c>
      <x:c r="H46" s="0" t="n">
        <x:v>147950</x:v>
      </x:c>
    </x:row>
    <x:row r="47" spans="1:8">
      <x:c r="A47" s="0" t="s">
        <x:v>63</x:v>
      </x:c>
      <x:c r="B47" s="0" t="n">
        <x:v>10760</x:v>
      </x:c>
      <x:c r="C47" s="0" t="n">
        <x:v>5430</x:v>
      </x:c>
      <x:c r="D47" s="0" t="n">
        <x:v>10814</x:v>
      </x:c>
      <x:c r="E47" s="0" t="n">
        <x:v>5014</x:v>
      </x:c>
      <x:c r="F47" s="0" t="n">
        <x:v>0</x:v>
      </x:c>
      <x:c r="G47" s="0" t="n">
        <x:v>0</x:v>
      </x:c>
      <x:c r="H47" s="0" t="n">
        <x:v>3200</x:v>
      </x:c>
    </x:row>
    <x:row r="48" spans="1:8">
      <x:c r="A48" s="0" t="s">
        <x:v>64</x:v>
      </x:c>
      <x:c r="B48" s="0" t="n">
        <x:v>237325</x:v>
      </x:c>
      <x:c r="C48" s="0" t="n">
        <x:v>246590</x:v>
      </x:c>
      <x:c r="D48" s="0" t="n">
        <x:v>504347</x:v>
      </x:c>
      <x:c r="E48" s="0" t="n">
        <x:v>223832</x:v>
      </x:c>
      <x:c r="F48" s="0" t="n">
        <x:v>200145</x:v>
      </x:c>
      <x:c r="G48" s="0" t="n">
        <x:v>0</x:v>
      </x:c>
      <x:c r="H48" s="0" t="n">
        <x:v>147950</x:v>
      </x:c>
    </x:row>
    <x:row r="49" spans="1:8">
      <x:c r="A49" s="0" t="s">
        <x:v>65</x:v>
      </x:c>
      <x:c r="B49" s="0" t="n">
        <x:v>416.73</x:v>
      </x:c>
      <x:c r="C49" s="0" t="n">
        <x:v>-823.08</x:v>
      </x:c>
      <x:c r="D49" s="0" t="n">
        <x:v>-45.58</x:v>
      </x:c>
      <x:c r="E49" s="0" t="n">
        <x:v>529.02</x:v>
      </x:c>
      <x:c r="F49" s="0" t="n">
        <x:v>-1512.18</x:v>
      </x:c>
      <x:c r="G49" s="0" t="n">
        <x:v>114.48</x:v>
      </x:c>
      <x:c r="H49" s="0" t="n">
        <x:v>-222.3</x:v>
      </x:c>
    </x:row>
    <x:row r="50" spans="1:8">
      <x:c r="A50" s="0" t="s">
        <x:v>66</x:v>
      </x:c>
      <x:c r="B50" s="0" t="n">
        <x:v>12336.64</x:v>
      </x:c>
      <x:c r="C50" s="0" t="n">
        <x:v>6586.52</x:v>
      </x:c>
      <x:c r="D50" s="0" t="n">
        <x:v>18054.26</x:v>
      </x:c>
      <x:c r="E50" s="0" t="n">
        <x:v>12634.93</x:v>
      </x:c>
      <x:c r="F50" s="0" t="n">
        <x:v>1725.79</x:v>
      </x:c>
      <x:c r="G50" s="0" t="n">
        <x:v>3062.51</x:v>
      </x:c>
      <x:c r="H50" s="0" t="n">
        <x:v>6588.43</x:v>
      </x:c>
    </x:row>
    <x:row r="51" spans="1:8">
      <x:c r="A51" s="0" t="s">
        <x:v>67</x:v>
      </x:c>
      <x:c r="B51" s="0" t="n">
        <x:v>11176.73</x:v>
      </x:c>
      <x:c r="C51" s="0" t="n">
        <x:v>4606.92</x:v>
      </x:c>
      <x:c r="D51" s="0" t="n">
        <x:v>10768.42</x:v>
      </x:c>
      <x:c r="E51" s="0" t="n">
        <x:v>5543.02</x:v>
      </x:c>
      <x:c r="F51" s="0" t="n">
        <x:v>7087.82</x:v>
      </x:c>
      <x:c r="G51" s="0" t="n">
        <x:v>6334.48</x:v>
      </x:c>
      <x:c r="H51" s="0" t="n">
        <x:v>2977.7</x:v>
      </x:c>
    </x:row>
    <x:row r="52" spans="1:8">
      <x:c r="A52" s="0" t="s">
        <x:v>68</x:v>
      </x:c>
      <x:c r="B52" s="0" t="n">
        <x:v>636717.27</x:v>
      </x:c>
      <x:c r="C52" s="0" t="n">
        <x:v>253176.52</x:v>
      </x:c>
      <x:c r="D52" s="0" t="n">
        <x:v>519740.04</x:v>
      </x:c>
      <x:c r="E52" s="0" t="n">
        <x:v>235065.77</x:v>
      </x:c>
      <x:c r="F52" s="0" t="n">
        <x:v>346196.39</x:v>
      </x:c>
      <x:c r="G52" s="0" t="n">
        <x:v>106840.24</x:v>
      </x:c>
      <x:c r="H52" s="0" t="n">
        <x:v>153013.43</x:v>
      </x:c>
    </x:row>
    <x:row r="53" spans="1:8">
      <x:c r="A53" s="0" t="s">
        <x:v>69</x:v>
      </x:c>
      <x:c r="B53" s="0" t="n">
        <x:v>10.75</x:v>
      </x:c>
      <x:c r="C53" s="0" t="n">
        <x:v>9.7</x:v>
      </x:c>
      <x:c r="D53" s="0" t="n">
        <x:v>9.7</x:v>
      </x:c>
      <x:c r="E53" s="0" t="n">
        <x:v>11.55</x:v>
      </x:c>
      <x:c r="F53" s="0" t="n">
        <x:v>10.9</x:v>
      </x:c>
      <x:c r="G53" s="0" t="n">
        <x:v>10.65</x:v>
      </x:c>
      <x:c r="H53" s="0" t="n">
        <x:v>9.45</x:v>
      </x:c>
    </x:row>
    <x:row r="54" spans="1:8">
      <x:c r="A54" s="0" t="s">
        <x:v>70</x:v>
      </x:c>
      <x:c r="B54" s="0" t="n">
        <x:v>9.87</x:v>
      </x:c>
      <x:c r="C54" s="0" t="n">
        <x:v>10.44</x:v>
      </x:c>
      <x:c r="D54" s="0" t="n">
        <x:v>8.99</x:v>
      </x:c>
      <x:c r="E54" s="0" t="n">
        <x:v>10.91</x:v>
      </x:c>
      <x:c r="F54" s="0" t="n">
        <x:v>9.5</x:v>
      </x:c>
      <x:c r="G54" s="0" t="n">
        <x:v>10.04</x:v>
      </x:c>
      <x:c r="H54" s="0" t="n">
        <x:v>9.05</x:v>
      </x:c>
    </x:row>
    <x:row r="55" spans="1:8">
      <x:c r="A55" s="0" t="s">
        <x:v>71</x:v>
      </x:c>
      <x:c r="B55" s="0" t="n">
        <x:v>13.92</x:v>
      </x:c>
      <x:c r="C55" s="0" t="n">
        <x:v>13.37</x:v>
      </x:c>
      <x:c r="D55" s="0" t="n">
        <x:v>13.02</x:v>
      </x:c>
      <x:c r="E55" s="0" t="n">
        <x:v>13.56</x:v>
      </x:c>
      <x:c r="F55" s="0" t="n">
        <x:v>13.75</x:v>
      </x:c>
      <x:c r="G55" s="0" t="n">
        <x:v>13.67</x:v>
      </x:c>
      <x:c r="H55" s="0" t="n">
        <x:v>12.88</x:v>
      </x:c>
    </x:row>
    <x:row r="56" spans="1:8">
      <x:c r="A56" s="0" t="s">
        <x:v>72</x:v>
      </x:c>
      <x:c r="B56" s="0" t="n">
        <x:v>13.07</x:v>
      </x:c>
      <x:c r="C56" s="0" t="n">
        <x:v>12.34</x:v>
      </x:c>
      <x:c r="D56" s="0" t="n">
        <x:v>12.38</x:v>
      </x:c>
      <x:c r="E56" s="0" t="n">
        <x:v>12.68</x:v>
      </x:c>
      <x:c r="F56" s="0" t="n">
        <x:v>13.32</x:v>
      </x:c>
      <x:c r="G56" s="0" t="n">
        <x:v>13.2</x:v>
      </x:c>
      <x:c r="H56" s="0" t="n">
        <x:v>12.35</x:v>
      </x:c>
    </x:row>
    <x:row r="57" spans="1:8">
      <x:c r="A57" s="0" t="s">
        <x:v>73</x:v>
      </x:c>
      <x:c r="B57" s="0" t="n">
        <x:v>5738</x:v>
      </x:c>
      <x:c r="C57" s="0" t="n">
        <x:v>2155</x:v>
      </x:c>
      <x:c r="D57" s="0" t="n">
        <x:v>5807.2</x:v>
      </x:c>
      <x:c r="E57" s="0" t="n">
        <x:v>0</x:v>
      </x:c>
      <x:c r="F57" s="0" t="n">
        <x:v>3726</x:v>
      </x:c>
      <x:c r="G57" s="0" t="n">
        <x:v>3392</x:v>
      </x:c>
      <x:c r="H57" s="0" t="n">
        <x:v>1980</x:v>
      </x:c>
    </x:row>
    <x:row r="58" spans="1:8">
      <x:c r="A58" s="0" t="s">
        <x:v>74</x:v>
      </x:c>
      <x:c r="B58" s="0" t="n">
        <x:v>0</x:v>
      </x:c>
      <x:c r="C58" s="0" t="n">
        <x:v>2920</x:v>
      </x:c>
      <x:c r="D58" s="0" t="n">
        <x:v>0</x:v>
      </x:c>
      <x:c r="E58" s="0" t="n">
        <x:v>2508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361921.5</x:v>
      </x:c>
      <x:c r="C59" s="0" t="n">
        <x:v>2155</x:v>
      </x:c>
      <x:c r="D59" s="0" t="n">
        <x:v>335948.25</x:v>
      </x:c>
      <x:c r="E59" s="0" t="n">
        <x:v>0</x:v>
      </x:c>
      <x:c r="F59" s="0" t="n">
        <x:v>203394</x:v>
      </x:c>
      <x:c r="G59" s="0" t="n">
        <x:v>49166</x:v>
      </x:c>
      <x:c r="H59" s="0" t="n">
        <x:v>101790</x:v>
      </x:c>
    </x:row>
    <x:row r="60" spans="1:8">
      <x:c r="A60" s="0" t="s">
        <x:v>76</x:v>
      </x:c>
      <x:c r="B60" s="0" t="n">
        <x:v>0</x:v>
      </x:c>
      <x:c r="C60" s="0" t="n">
        <x:v>111960</x:v>
      </x:c>
      <x:c r="D60" s="0" t="n">
        <x:v>0</x:v>
      </x:c>
      <x:c r="E60" s="0" t="n">
        <x:v>90875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5738</x:v>
      </x:c>
      <x:c r="C61" s="0" t="n">
        <x:v>5075</x:v>
      </x:c>
      <x:c r="D61" s="0" t="n">
        <x:v>5807.2</x:v>
      </x:c>
      <x:c r="E61" s="0" t="n">
        <x:v>2508</x:v>
      </x:c>
      <x:c r="F61" s="0" t="n">
        <x:v>3726</x:v>
      </x:c>
      <x:c r="G61" s="0" t="n">
        <x:v>3392</x:v>
      </x:c>
      <x:c r="H61" s="0" t="n">
        <x:v>1980</x:v>
      </x:c>
    </x:row>
    <x:row r="62" spans="1:8">
      <x:c r="A62" s="0" t="s">
        <x:v>78</x:v>
      </x:c>
      <x:c r="B62" s="0" t="n">
        <x:v>5.52</x:v>
      </x:c>
      <x:c r="C62" s="0" t="n">
        <x:v>10.68</x:v>
      </x:c>
      <x:c r="D62" s="0" t="n">
        <x:v>5.23</x:v>
      </x:c>
      <x:c r="E62" s="0" t="n">
        <x:v>5.23</x:v>
      </x:c>
      <x:c r="F62" s="0" t="n">
        <x:v>5.73</x:v>
      </x:c>
      <x:c r="G62" s="0" t="n">
        <x:v>5.7</x:v>
      </x:c>
      <x:c r="H62" s="0" t="n">
        <x:v>6.29</x:v>
      </x:c>
    </x:row>
    <x:row r="63" spans="1:8">
      <x:c r="A63" s="0" t="s">
        <x:v>79</x:v>
      </x:c>
      <x:c r="B63" s="0" t="n">
        <x:v>361921.5</x:v>
      </x:c>
      <x:c r="C63" s="0" t="n">
        <x:v>114115</x:v>
      </x:c>
      <x:c r="D63" s="0" t="n">
        <x:v>335948.25</x:v>
      </x:c>
      <x:c r="E63" s="0" t="n">
        <x:v>90875</x:v>
      </x:c>
      <x:c r="F63" s="0" t="n">
        <x:v>203394</x:v>
      </x:c>
      <x:c r="G63" s="0" t="n">
        <x:v>49166</x:v>
      </x:c>
      <x:c r="H63" s="0" t="n">
        <x:v>101790</x:v>
      </x:c>
    </x:row>
    <x:row r="64" spans="1:8">
      <x:c r="A64" s="0" t="s">
        <x:v>80</x:v>
      </x:c>
      <x:c r="B64" s="0" t="n">
        <x:v>5.61</x:v>
      </x:c>
      <x:c r="C64" s="0" t="n">
        <x:v>4.71</x:v>
      </x:c>
      <x:c r="D64" s="0" t="n">
        <x:v>5.81</x:v>
      </x:c>
      <x:c r="E64" s="0" t="n">
        <x:v>4.22</x:v>
      </x:c>
      <x:c r="F64" s="0" t="n">
        <x:v>5.58</x:v>
      </x:c>
      <x:c r="G64" s="0" t="n">
        <x:v>4.62</x:v>
      </x:c>
      <x:c r="H64" s="0" t="n">
        <x:v>6.02</x:v>
      </x:c>
    </x:row>
    <x:row r="65" spans="1:8">
      <x:c r="A65" s="0" t="s">
        <x:v>81</x:v>
      </x:c>
      <x:c r="B65" s="0" t="n">
        <x:v>53.19</x:v>
      </x:c>
      <x:c r="C65" s="0" t="n">
        <x:v>57.46</x:v>
      </x:c>
      <x:c r="D65" s="0" t="n">
        <x:v>56.33</x:v>
      </x:c>
      <x:c r="E65" s="0" t="n">
        <x:v>45.65</x:v>
      </x:c>
      <x:c r="F65" s="0" t="n">
        <x:v>56.52</x:v>
      </x:c>
      <x:c r="G65" s="0" t="n">
        <x:v>51</x:v>
      </x:c>
      <x:c r="H65" s="0" t="n">
        <x:v>52.8</x:v>
      </x:c>
    </x:row>
    <x:row r="66" spans="1:8">
      <x:c r="A66" s="0" t="s">
        <x:v>82</x:v>
      </x:c>
      <x:c r="B66" s="0" t="n">
        <x:v>55.59</x:v>
      </x:c>
      <x:c r="C66" s="0" t="n">
        <x:v>46.08</x:v>
      </x:c>
      <x:c r="D66" s="0" t="n">
        <x:v>57.26</x:v>
      </x:c>
      <x:c r="E66" s="0" t="n">
        <x:v>44.57</x:v>
      </x:c>
      <x:c r="F66" s="0" t="n">
        <x:v>56.5</x:v>
      </x:c>
      <x:c r="G66" s="0" t="n">
        <x:v>51.37</x:v>
      </x:c>
      <x:c r="H66" s="0" t="n">
        <x:v>51.6</x:v>
      </x:c>
    </x:row>
    <x:row r="67" spans="1:8">
      <x:c r="A67" s="0" t="s">
        <x:v>83</x:v>
      </x:c>
      <x:c r="B67" s="0" t="n">
        <x:v>12.63</x:v>
      </x:c>
      <x:c r="C67" s="0" t="n">
        <x:v>0</x:v>
      </x:c>
      <x:c r="D67" s="0" t="n">
        <x:v>12.68</x:v>
      </x:c>
      <x:c r="E67" s="0" t="n">
        <x:v>19.04</x:v>
      </x:c>
      <x:c r="F67" s="0" t="n">
        <x:v>13.19</x:v>
      </x:c>
      <x:c r="G67" s="0" t="n">
        <x:v>11.84</x:v>
      </x:c>
      <x:c r="H67" s="0" t="n">
        <x:v>0</x:v>
      </x:c>
    </x:row>
    <x:row r="68" spans="1:8">
      <x:c r="A68" s="0" t="s">
        <x:v>84</x:v>
      </x:c>
      <x:c r="B68" s="0" t="n">
        <x:v>15.78</x:v>
      </x:c>
      <x:c r="C68" s="0" t="n">
        <x:v>17.34</x:v>
      </x:c>
      <x:c r="D68" s="0" t="n">
        <x:v>14.91</x:v>
      </x:c>
      <x:c r="E68" s="0" t="n">
        <x:v>18.3</x:v>
      </x:c>
      <x:c r="F68" s="0" t="n">
        <x:v>12.55</x:v>
      </x:c>
      <x:c r="G68" s="0" t="n">
        <x:v>11.8</x:v>
      </x:c>
      <x:c r="H68" s="0" t="n">
        <x:v>0</x:v>
      </x:c>
    </x:row>
    <x:row r="69" spans="1:8">
      <x:c r="A69" s="0" t="s">
        <x:v>85</x:v>
      </x:c>
      <x:c r="B69" s="0" t="n">
        <x:v>-14.09</x:v>
      </x:c>
      <x:c r="C69" s="0" t="n">
        <x:v>-1896.74</x:v>
      </x:c>
      <x:c r="D69" s="0" t="n">
        <x:v>761.95</x:v>
      </x:c>
      <x:c r="E69" s="0" t="n">
        <x:v>107.48</x:v>
      </x:c>
      <x:c r="F69" s="0" t="n">
        <x:v>-476.24</x:v>
      </x:c>
      <x:c r="G69" s="0" t="n">
        <x:v>-269.35</x:v>
      </x:c>
      <x:c r="H69" s="0" t="n">
        <x:v>73.53</x:v>
      </x:c>
    </x:row>
    <x:row r="70" spans="1:8">
      <x:c r="A70" s="0" t="s">
        <x:v>86</x:v>
      </x:c>
      <x:c r="B70" s="0" t="n">
        <x:v>20745.88</x:v>
      </x:c>
      <x:c r="C70" s="0" t="n">
        <x:v>4167.28</x:v>
      </x:c>
      <x:c r="D70" s="0" t="n">
        <x:v>13775.55</x:v>
      </x:c>
      <x:c r="E70" s="0" t="n">
        <x:v>6562.99</x:v>
      </x:c>
      <x:c r="F70" s="0" t="n">
        <x:v>10263.32</x:v>
      </x:c>
      <x:c r="G70" s="0" t="n">
        <x:v>8513.13</x:v>
      </x:c>
      <x:c r="H70" s="0" t="n">
        <x:v>4753.01</x:v>
      </x:c>
    </x:row>
    <x:row r="71" spans="1:8">
      <x:c r="A71" s="0" t="s">
        <x:v>87</x:v>
      </x:c>
      <x:c r="B71" s="0" t="n">
        <x:v>5723.91</x:v>
      </x:c>
      <x:c r="C71" s="0" t="n">
        <x:v>3178.26</x:v>
      </x:c>
      <x:c r="D71" s="0" t="n">
        <x:v>6569.15</x:v>
      </x:c>
      <x:c r="E71" s="0" t="n">
        <x:v>2615.48</x:v>
      </x:c>
      <x:c r="F71" s="0" t="n">
        <x:v>3249.76</x:v>
      </x:c>
      <x:c r="G71" s="0" t="n">
        <x:v>3122.65</x:v>
      </x:c>
      <x:c r="H71" s="0" t="n">
        <x:v>2053.53</x:v>
      </x:c>
    </x:row>
    <x:row r="72" spans="1:8">
      <x:c r="A72" s="0" t="s">
        <x:v>88</x:v>
      </x:c>
      <x:c r="B72" s="0" t="n">
        <x:v>382154.52</x:v>
      </x:c>
      <x:c r="C72" s="0" t="n">
        <x:v>118282.28</x:v>
      </x:c>
      <x:c r="D72" s="0" t="n">
        <x:v>348677.61</x:v>
      </x:c>
      <x:c r="E72" s="0" t="n">
        <x:v>97329.23</x:v>
      </x:c>
      <x:c r="F72" s="0" t="n">
        <x:v>212583.32</x:v>
      </x:c>
      <x:c r="G72" s="0" t="n">
        <x:v>57319.93</x:v>
      </x:c>
      <x:c r="H72" s="0" t="n">
        <x:v>105214.01</x:v>
      </x:c>
    </x:row>
    <x:row r="73" spans="1:8">
      <x:c r="A73" s="0" t="s">
        <x:v>89</x:v>
      </x:c>
      <x:c r="B73" s="0" t="n">
        <x:v>5.5</x:v>
      </x:c>
      <x:c r="C73" s="0" t="n">
        <x:v>6.69</x:v>
      </x:c>
      <x:c r="D73" s="0" t="n">
        <x:v>5.92</x:v>
      </x:c>
      <x:c r="E73" s="0" t="n">
        <x:v>5.45</x:v>
      </x:c>
      <x:c r="F73" s="0" t="n">
        <x:v>5</x:v>
      </x:c>
      <x:c r="G73" s="0" t="n">
        <x:v>5.25</x:v>
      </x:c>
      <x:c r="H73" s="0" t="n">
        <x:v>6.52</x:v>
      </x:c>
    </x:row>
    <x:row r="74" spans="1:8">
      <x:c r="A74" s="0" t="s">
        <x:v>90</x:v>
      </x:c>
      <x:c r="B74" s="0" t="n">
        <x:v>5.93</x:v>
      </x:c>
      <x:c r="C74" s="0" t="n">
        <x:v>4.88</x:v>
      </x:c>
      <x:c r="D74" s="0" t="n">
        <x:v>6.03</x:v>
      </x:c>
      <x:c r="E74" s="0" t="n">
        <x:v>4.52</x:v>
      </x:c>
      <x:c r="F74" s="0" t="n">
        <x:v>5.83</x:v>
      </x:c>
      <x:c r="G74" s="0" t="n">
        <x:v>5.39</x:v>
      </x:c>
      <x:c r="H74" s="0" t="n">
        <x:v>6.22</x:v>
      </x:c>
    </x:row>
    <x:row r="75" spans="1:8">
      <x:c r="A75" s="0" t="s">
        <x:v>91</x:v>
      </x:c>
      <x:c r="B75" s="0" t="n">
        <x:v>117.39</x:v>
      </x:c>
      <x:c r="C75" s="0" t="n">
        <x:v>115.14</x:v>
      </x:c>
      <x:c r="D75" s="0" t="n">
        <x:v>115.72</x:v>
      </x:c>
      <x:c r="E75" s="0" t="n">
        <x:v>120.05</x:v>
      </x:c>
      <x:c r="F75" s="0" t="n">
        <x:v>111.98</x:v>
      </x:c>
      <x:c r="G75" s="0" t="n">
        <x:v>120.77</x:v>
      </x:c>
      <x:c r="H75" s="0" t="n">
        <x:v>120.57</x:v>
      </x:c>
    </x:row>
    <x:row r="76" spans="1:8">
      <x:c r="A76" s="0" t="s">
        <x:v>92</x:v>
      </x:c>
      <x:c r="B76" s="0" t="n">
        <x:v>113.48</x:v>
      </x:c>
      <x:c r="C76" s="0" t="n">
        <x:v>113.76</x:v>
      </x:c>
      <x:c r="D76" s="0" t="n">
        <x:v>114.26</x:v>
      </x:c>
      <x:c r="E76" s="0" t="n">
        <x:v>116.58</x:v>
      </x:c>
      <x:c r="F76" s="0" t="n">
        <x:v>112.66</x:v>
      </x:c>
      <x:c r="G76" s="0" t="n">
        <x:v>119.14</x:v>
      </x:c>
      <x:c r="H76" s="0" t="n">
        <x:v>116.13</x:v>
      </x:c>
    </x:row>
    <x:row r="77" spans="1:8">
      <x:c r="A77" s="0" t="s">
        <x:v>93</x:v>
      </x:c>
      <x:c r="B77" s="0" t="n">
        <x:v>117.72</x:v>
      </x:c>
      <x:c r="C77" s="0" t="n">
        <x:v>115.58</x:v>
      </x:c>
      <x:c r="D77" s="0" t="n">
        <x:v>116.14</x:v>
      </x:c>
      <x:c r="E77" s="0" t="n">
        <x:v>120.65</x:v>
      </x:c>
      <x:c r="F77" s="0" t="n">
        <x:v>112.38</x:v>
      </x:c>
      <x:c r="G77" s="0" t="n">
        <x:v>121.19</x:v>
      </x:c>
      <x:c r="H77" s="0" t="n">
        <x:v>120.95</x:v>
      </x:c>
    </x:row>
    <x:row r="78" spans="1:8">
      <x:c r="A78" s="0" t="s">
        <x:v>94</x:v>
      </x:c>
      <x:c r="B78" s="0" t="n">
        <x:v>113.85</x:v>
      </x:c>
      <x:c r="C78" s="0" t="n">
        <x:v>114.13</x:v>
      </x:c>
      <x:c r="D78" s="0" t="n">
        <x:v>114.73</x:v>
      </x:c>
      <x:c r="E78" s="0" t="n">
        <x:v>117.14</x:v>
      </x:c>
      <x:c r="F78" s="0" t="n">
        <x:v>113.06</x:v>
      </x:c>
      <x:c r="G78" s="0" t="n">
        <x:v>119.58</x:v>
      </x:c>
      <x:c r="H78" s="0" t="n">
        <x:v>116.57</x:v>
      </x:c>
    </x:row>
    <x:row r="79" spans="1:8">
      <x:c r="A79" s="0" t="s">
        <x:v>95</x:v>
      </x:c>
      <x:c r="B79" s="0" t="n">
        <x:v>47.43</x:v>
      </x:c>
      <x:c r="C79" s="0" t="n">
        <x:v>44.76</x:v>
      </x:c>
      <x:c r="D79" s="0" t="n">
        <x:v>45.16</x:v>
      </x:c>
      <x:c r="E79" s="0" t="n">
        <x:v>47.81</x:v>
      </x:c>
      <x:c r="F79" s="0" t="n">
        <x:v>40.77</x:v>
      </x:c>
      <x:c r="G79" s="0" t="n">
        <x:v>48.57</x:v>
      </x:c>
      <x:c r="H79" s="0" t="n">
        <x:v>50.79</x:v>
      </x:c>
    </x:row>
    <x:row r="80" spans="1:8">
      <x:c r="A80" s="0" t="s">
        <x:v>96</x:v>
      </x:c>
      <x:c r="B80" s="0" t="n">
        <x:v>43.14</x:v>
      </x:c>
      <x:c r="C80" s="0" t="n">
        <x:v>43.45</x:v>
      </x:c>
      <x:c r="D80" s="0" t="n">
        <x:v>42.83</x:v>
      </x:c>
      <x:c r="E80" s="0" t="n">
        <x:v>44.14</x:v>
      </x:c>
      <x:c r="F80" s="0" t="n">
        <x:v>42.55</x:v>
      </x:c>
      <x:c r="G80" s="0" t="n">
        <x:v>47.15</x:v>
      </x:c>
      <x:c r="H80" s="0" t="n">
        <x:v>47.5</x:v>
      </x:c>
    </x:row>
    <x:row r="81" spans="1:8">
      <x:c r="A81" s="0" t="s">
        <x:v>97</x:v>
      </x:c>
      <x:c r="B81" s="0" t="n">
        <x:v>5300</x:v>
      </x:c>
      <x:c r="C81" s="0" t="n">
        <x:v>2779</x:v>
      </x:c>
      <x:c r="D81" s="0" t="n">
        <x:v>5950</x:v>
      </x:c>
      <x:c r="E81" s="0" t="n">
        <x:v>1744.8</x:v>
      </x:c>
      <x:c r="F81" s="0" t="n">
        <x:v>0</x:v>
      </x:c>
      <x:c r="G81" s="0" t="n">
        <x:v>1950</x:v>
      </x:c>
      <x:c r="H81" s="0" t="n">
        <x:v>1440</x:v>
      </x:c>
    </x:row>
    <x:row r="82" spans="1:8">
      <x:c r="A82" s="0" t="s">
        <x:v>98</x:v>
      </x:c>
      <x:c r="B82" s="0" t="n">
        <x:v>265252.5</x:v>
      </x:c>
      <x:c r="C82" s="0" t="n">
        <x:v>125872</x:v>
      </x:c>
      <x:c r="D82" s="0" t="n">
        <x:v>303680</x:v>
      </x:c>
      <x:c r="E82" s="0" t="n">
        <x:v>77258.4</x:v>
      </x:c>
      <x:c r="F82" s="0" t="n">
        <x:v>0</x:v>
      </x:c>
      <x:c r="G82" s="0" t="n">
        <x:v>26750</x:v>
      </x:c>
      <x:c r="H82" s="0" t="n">
        <x:v>35050</x:v>
      </x:c>
    </x:row>
    <x:row r="83" spans="1:8">
      <x:c r="A83" s="0" t="s">
        <x:v>99</x:v>
      </x:c>
      <x:c r="B83" s="0" t="n">
        <x:v>5.1</x:v>
      </x:c>
      <x:c r="C83" s="0" t="n">
        <x:v>5.85</x:v>
      </x:c>
      <x:c r="D83" s="0" t="n">
        <x:v>5.36</x:v>
      </x:c>
      <x:c r="E83" s="0" t="n">
        <x:v>3.64</x:v>
      </x:c>
      <x:c r="F83" s="0" t="n">
        <x:v>0</x:v>
      </x:c>
      <x:c r="G83" s="0" t="n">
        <x:v>3.28</x:v>
      </x:c>
      <x:c r="H83" s="0" t="n">
        <x:v>4.57</x:v>
      </x:c>
    </x:row>
    <x:row r="84" spans="1:8">
      <x:c r="A84" s="0" t="s">
        <x:v>100</x:v>
      </x:c>
      <x:c r="B84" s="0" t="n">
        <x:v>4.11</x:v>
      </x:c>
      <x:c r="C84" s="0" t="n">
        <x:v>5.19</x:v>
      </x:c>
      <x:c r="D84" s="0" t="n">
        <x:v>5.25</x:v>
      </x:c>
      <x:c r="E84" s="0" t="n">
        <x:v>3.59</x:v>
      </x:c>
      <x:c r="F84" s="0" t="n">
        <x:v>0</x:v>
      </x:c>
      <x:c r="G84" s="0" t="n">
        <x:v>2.51</x:v>
      </x:c>
      <x:c r="H84" s="0" t="n">
        <x:v>2.07</x:v>
      </x:c>
    </x:row>
    <x:row r="85" spans="1:8">
      <x:c r="A85" s="0" t="s">
        <x:v>101</x:v>
      </x:c>
      <x:c r="B85" s="0" t="n">
        <x:v>29.71</x:v>
      </x:c>
      <x:c r="C85" s="0" t="n">
        <x:v>29.18</x:v>
      </x:c>
      <x:c r="D85" s="0" t="n">
        <x:v>29.02</x:v>
      </x:c>
      <x:c r="E85" s="0" t="n">
        <x:v>27.16</x:v>
      </x:c>
      <x:c r="F85" s="0" t="n">
        <x:v>28.38</x:v>
      </x:c>
      <x:c r="G85" s="0" t="n">
        <x:v>27.38</x:v>
      </x:c>
      <x:c r="H85" s="0" t="n">
        <x:v>29.84</x:v>
      </x:c>
    </x:row>
    <x:row r="86" spans="1:8">
      <x:c r="A86" s="0" t="s">
        <x:v>102</x:v>
      </x:c>
      <x:c r="B86" s="0" t="n">
        <x:v>29.29</x:v>
      </x:c>
      <x:c r="C86" s="0" t="n">
        <x:v>29.32</x:v>
      </x:c>
      <x:c r="D86" s="0" t="n">
        <x:v>28.1</x:v>
      </x:c>
      <x:c r="E86" s="0" t="n">
        <x:v>26.99</x:v>
      </x:c>
      <x:c r="F86" s="0" t="n">
        <x:v>29.48</x:v>
      </x:c>
      <x:c r="G86" s="0" t="n">
        <x:v>27.57</x:v>
      </x:c>
      <x:c r="H86" s="0" t="n">
        <x:v>30.92</x:v>
      </x:c>
    </x:row>
    <x:row r="87" spans="1:8">
      <x:c r="A87" s="0" t="s">
        <x:v>103</x:v>
      </x:c>
      <x:c r="B87" s="0" t="n">
        <x:v>4413</x:v>
      </x:c>
      <x:c r="C87" s="0" t="n">
        <x:v>1688</x:v>
      </x:c>
      <x:c r="D87" s="0" t="n">
        <x:v>4600</x:v>
      </x:c>
      <x:c r="E87" s="0" t="n">
        <x:v>1704</x:v>
      </x:c>
      <x:c r="F87" s="0" t="n">
        <x:v>2425</x:v>
      </x:c>
      <x:c r="G87" s="0" t="n">
        <x:v>2085</x:v>
      </x:c>
      <x:c r="H87" s="0" t="n">
        <x:v>1102</x:v>
      </x:c>
    </x:row>
    <x:row r="88" spans="1:8">
      <x:c r="A88" s="0" t="s">
        <x:v>104</x:v>
      </x:c>
      <x:c r="B88" s="0" t="n">
        <x:v>224949</x:v>
      </x:c>
      <x:c r="C88" s="0" t="n">
        <x:v>87028</x:v>
      </x:c>
      <x:c r="D88" s="0" t="n">
        <x:v>244487</x:v>
      </x:c>
      <x:c r="E88" s="0" t="n">
        <x:v>76335</x:v>
      </x:c>
      <x:c r="F88" s="0" t="n">
        <x:v>132345</x:v>
      </x:c>
      <x:c r="G88" s="0" t="n">
        <x:v>36825</x:v>
      </x:c>
      <x:c r="H88" s="0" t="n">
        <x:v>60115.7</x:v>
      </x:c>
    </x:row>
    <x:row r="89" spans="1:8">
      <x:c r="A89" s="0" t="s">
        <x:v>105</x:v>
      </x:c>
      <x:c r="B89" s="0" t="n">
        <x:v>4.24</x:v>
      </x:c>
      <x:c r="C89" s="0" t="n">
        <x:v>3.55</x:v>
      </x:c>
      <x:c r="D89" s="0" t="n">
        <x:v>4.14</x:v>
      </x:c>
      <x:c r="E89" s="0" t="n">
        <x:v>3.55</x:v>
      </x:c>
      <x:c r="F89" s="0" t="n">
        <x:v>3.73</x:v>
      </x:c>
      <x:c r="G89" s="0" t="n">
        <x:v>3.5</x:v>
      </x:c>
      <x:c r="H89" s="0" t="n">
        <x:v>3.5</x:v>
      </x:c>
    </x:row>
    <x:row r="90" spans="1:8">
      <x:c r="A90" s="0" t="s">
        <x:v>106</x:v>
      </x:c>
      <x:c r="B90" s="0" t="n">
        <x:v>3.49</x:v>
      </x:c>
      <x:c r="C90" s="0" t="n">
        <x:v>3.59</x:v>
      </x:c>
      <x:c r="D90" s="0" t="n">
        <x:v>4.23</x:v>
      </x:c>
      <x:c r="E90" s="0" t="n">
        <x:v>3.54</x:v>
      </x:c>
      <x:c r="F90" s="0" t="n">
        <x:v>3.63</x:v>
      </x:c>
      <x:c r="G90" s="0" t="n">
        <x:v>3.46</x:v>
      </x:c>
      <x:c r="H90" s="0" t="n">
        <x:v>3.55</x:v>
      </x:c>
    </x:row>
    <x:row r="91" spans="1:8">
      <x:c r="A91" s="0" t="s">
        <x:v>107</x:v>
      </x:c>
      <x:c r="B91" s="0" t="n">
        <x:v>13.75</x:v>
      </x:c>
      <x:c r="C91" s="0" t="n">
        <x:v>13.53</x:v>
      </x:c>
      <x:c r="D91" s="0" t="n">
        <x:v>14.3</x:v>
      </x:c>
      <x:c r="E91" s="0" t="n">
        <x:v>13.01</x:v>
      </x:c>
      <x:c r="F91" s="0" t="n">
        <x:v>13.64</x:v>
      </x:c>
      <x:c r="G91" s="0" t="n">
        <x:v>13.4</x:v>
      </x:c>
      <x:c r="H91" s="0" t="n">
        <x:v>14.15</x:v>
      </x:c>
    </x:row>
    <x:row r="92" spans="1:8">
      <x:c r="A92" s="0" t="s">
        <x:v>108</x:v>
      </x:c>
      <x:c r="B92" s="0" t="n">
        <x:v>13.52</x:v>
      </x:c>
      <x:c r="C92" s="0" t="n">
        <x:v>13.54</x:v>
      </x:c>
      <x:c r="D92" s="0" t="n">
        <x:v>13.85</x:v>
      </x:c>
      <x:c r="E92" s="0" t="n">
        <x:v>13.11</x:v>
      </x:c>
      <x:c r="F92" s="0" t="n">
        <x:v>14.13</x:v>
      </x:c>
      <x:c r="G92" s="0" t="n">
        <x:v>13.33</x:v>
      </x:c>
      <x:c r="H92" s="0" t="n">
        <x:v>14.67</x:v>
      </x:c>
    </x:row>
    <x:row r="93" spans="1:8">
      <x:c r="A93" s="0" t="s">
        <x:v>109</x:v>
      </x:c>
      <x:c r="B93" s="0" t="n">
        <x:v>46.27</x:v>
      </x:c>
      <x:c r="C93" s="0" t="n">
        <x:v>46.35</x:v>
      </x:c>
      <x:c r="D93" s="0" t="n">
        <x:v>49.29</x:v>
      </x:c>
      <x:c r="E93" s="0" t="n">
        <x:v>47.91</x:v>
      </x:c>
      <x:c r="F93" s="0" t="n">
        <x:v>48.07</x:v>
      </x:c>
      <x:c r="G93" s="0" t="n">
        <x:v>48.94</x:v>
      </x:c>
      <x:c r="H93" s="0" t="n">
        <x:v>47.43</x:v>
      </x:c>
    </x:row>
    <x:row r="94" spans="1:8">
      <x:c r="A94" s="0" t="s">
        <x:v>110</x:v>
      </x:c>
      <x:c r="B94" s="0" t="n">
        <x:v>46.15</x:v>
      </x:c>
      <x:c r="C94" s="0" t="n">
        <x:v>46.18</x:v>
      </x:c>
      <x:c r="D94" s="0" t="n">
        <x:v>49.29</x:v>
      </x:c>
      <x:c r="E94" s="0" t="n">
        <x:v>48.56</x:v>
      </x:c>
      <x:c r="F94" s="0" t="n">
        <x:v>47.94</x:v>
      </x:c>
      <x:c r="G94" s="0" t="n">
        <x:v>48.35</x:v>
      </x:c>
      <x:c r="H94" s="0" t="n">
        <x:v>47.43</x:v>
      </x:c>
    </x:row>
    <x:row r="95" spans="1:8">
      <x:c r="A95" s="0" t="s">
        <x:v>111</x:v>
      </x:c>
      <x:c r="B95" s="0" t="n">
        <x:v>14295.42</x:v>
      </x:c>
      <x:c r="C95" s="0" t="n">
        <x:v>6424.6</x:v>
      </x:c>
      <x:c r="D95" s="0" t="n">
        <x:v>15877.22</x:v>
      </x:c>
      <x:c r="E95" s="0" t="n">
        <x:v>6245.91</x:v>
      </x:c>
      <x:c r="F95" s="0" t="n">
        <x:v>8868.65</x:v>
      </x:c>
      <x:c r="G95" s="0" t="n">
        <x:v>7971.53</x:v>
      </x:c>
      <x:c r="H95" s="0" t="n">
        <x:v>4458.07</x:v>
      </x:c>
    </x:row>
    <x:row r="96" spans="1:8">
      <x:c r="A96" s="0" t="s">
        <x:v>112</x:v>
      </x:c>
      <x:c r="B96" s="0" t="n">
        <x:v>871734.77</x:v>
      </x:c>
      <x:c r="C96" s="0" t="n">
        <x:v>328294.28</x:v>
      </x:c>
      <x:c r="D96" s="0" t="n">
        <x:v>800779.68</x:v>
      </x:c>
      <x:c r="E96" s="0" t="n">
        <x:v>282469.95</x:v>
      </x:c>
      <x:c r="F96" s="0" t="n">
        <x:v>515239.44</x:v>
      </x:c>
      <x:c r="G96" s="0" t="n">
        <x:v>141883.38</x:v>
      </x:c>
      <x:c r="H96" s="0" t="n">
        <x:v>248069.36</x:v>
      </x:c>
    </x:row>
    <x:row r="97" spans="1:8">
      <x:c r="A97" s="0" t="s">
        <x:v>113</x:v>
      </x:c>
      <x:c r="B97" s="0" t="n">
        <x:v>104000</x:v>
      </x:c>
      <x:c r="C97" s="0" t="n">
        <x:v>47500</x:v>
      </x:c>
      <x:c r="D97" s="0" t="n">
        <x:v>111000</x:v>
      </x:c>
      <x:c r="E97" s="0" t="n">
        <x:v>48000</x:v>
      </x:c>
      <x:c r="F97" s="0" t="n">
        <x:v>65000</x:v>
      </x:c>
      <x:c r="G97" s="0" t="n">
        <x:v>59500</x:v>
      </x:c>
      <x:c r="H97" s="0" t="n">
        <x:v>31500</x:v>
      </x:c>
    </x:row>
    <x:row r="98" spans="1:8">
      <x:c r="A98" s="0" t="s">
        <x:v>114</x:v>
      </x:c>
      <x:c r="B98" s="0" t="n">
        <x:v>104721.51556157</x:v>
      </x:c>
      <x:c r="C98" s="0" t="n">
        <x:v>46113.4706814579</x:v>
      </x:c>
      <x:c r="D98" s="0" t="n">
        <x:v>109349.13108014</x:v>
      </x:c>
      <x:c r="E98" s="0" t="n">
        <x:v>68179.7209711084</x:v>
      </x:c>
      <x:c r="F98" s="0" t="n">
        <x:v>76441.4154652686</x:v>
      </x:c>
      <x:c r="G98" s="0" t="n">
        <x:v>57282.4518781536</x:v>
      </x:c>
      <x:c r="H98" s="0" t="n">
        <x:v>44691.6597853013</x:v>
      </x:c>
    </x:row>
    <x:row r="99" spans="1:8">
      <x:c r="A99" s="0" t="s">
        <x:v>115</x:v>
      </x:c>
      <x:c r="B99" s="0" t="n">
        <x:v>108364.688856729</x:v>
      </x:c>
      <x:c r="C99" s="0" t="n">
        <x:v>47500</x:v>
      </x:c>
      <x:c r="D99" s="0" t="n">
        <x:v>111000</x:v>
      </x:c>
      <x:c r="E99" s="0" t="n">
        <x:v>80372.0930232557</x:v>
      </x:c>
      <x:c r="F99" s="0" t="n">
        <x:v>81038.9610389609</x:v>
      </x:c>
      <x:c r="G99" s="0" t="n">
        <x:v>59499.9999999999</x:v>
      </x:c>
      <x:c r="H99" s="0" t="n">
        <x:v>38278.4810126581</x:v>
      </x:c>
    </x:row>
    <x:row r="100" spans="1:8">
      <x:c r="A100" s="0" t="s">
        <x:v>116</x:v>
      </x:c>
      <x:c r="B100" s="0" t="n">
        <x:v>106872.71</x:v>
      </x:c>
      <x:c r="C100" s="0" t="n">
        <x:v>46985.29</x:v>
      </x:c>
      <x:c r="D100" s="0" t="n">
        <x:v>111930.94</x:v>
      </x:c>
      <x:c r="E100" s="0" t="n">
        <x:v>79351.52</x:v>
      </x:c>
      <x:c r="F100" s="0" t="n">
        <x:v>78096.14</x:v>
      </x:c>
      <x:c r="G100" s="0" t="n">
        <x:v>57800.94</x:v>
      </x:c>
      <x:c r="H100" s="0" t="n">
        <x:v>48646.2</x:v>
      </x:c>
    </x:row>
    <x:row r="101" spans="1:8">
      <x:c r="A101" s="0" t="s">
        <x:v>117</x:v>
      </x:c>
      <x:c r="B101" s="0" t="n">
        <x:v>97</x:v>
      </x:c>
      <x:c r="C101" s="0" t="n">
        <x:v>114</x:v>
      </x:c>
      <x:c r="D101" s="0" t="n">
        <x:v>116</x:v>
      </x:c>
      <x:c r="E101" s="0" t="n">
        <x:v>32</x:v>
      </x:c>
      <x:c r="F101" s="0" t="n">
        <x:v>0</x:v>
      </x:c>
      <x:c r="G101" s="0" t="n">
        <x:v>0</x:v>
      </x:c>
      <x:c r="H101" s="0" t="n">
        <x:v>30</x:v>
      </x:c>
    </x:row>
    <x:row r="102" spans="1:8">
      <x:c r="A102" s="0" t="s">
        <x:v>118</x:v>
      </x:c>
      <x:c r="B102" s="0" t="n">
        <x:v>112.82</x:v>
      </x:c>
      <x:c r="C102" s="0" t="n">
        <x:v>113.94</x:v>
      </x:c>
      <x:c r="D102" s="0" t="n">
        <x:v>112.44</x:v>
      </x:c>
      <x:c r="E102" s="0" t="n">
        <x:v>31.69</x:v>
      </x:c>
      <x:c r="F102" s="0" t="n">
        <x:v>109.45</x:v>
      </x:c>
      <x:c r="G102" s="0" t="n">
        <x:v>0</x:v>
      </x:c>
      <x:c r="H102" s="0" t="n">
        <x:v>35.39</x:v>
      </x:c>
    </x:row>
    <x:row r="103" spans="1:8">
      <x:c r="A103" s="0" t="s">
        <x:v>119</x:v>
      </x:c>
      <x:c r="B103" s="0" t="n">
        <x:v>91</x:v>
      </x:c>
      <x:c r="C103" s="0" t="n">
        <x:v>102</x:v>
      </x:c>
      <x:c r="D103" s="0" t="n">
        <x:v>102</x:v>
      </x:c>
      <x:c r="E103" s="0" t="n">
        <x:v>30</x:v>
      </x:c>
      <x:c r="F103" s="0" t="n">
        <x:v>0</x:v>
      </x:c>
      <x:c r="G103" s="0" t="n">
        <x:v>0</x:v>
      </x:c>
      <x:c r="H103" s="0" t="n">
        <x:v>26</x:v>
      </x:c>
    </x:row>
    <x:row r="104" spans="1:8">
      <x:c r="A104" s="0" t="s">
        <x:v>120</x:v>
      </x:c>
      <x:c r="B104" s="0" t="n">
        <x:v>120.66</x:v>
      </x:c>
      <x:c r="C104" s="0" t="n">
        <x:v>102.1</x:v>
      </x:c>
      <x:c r="D104" s="0" t="n">
        <x:v>96.22</x:v>
      </x:c>
      <x:c r="E104" s="0" t="n">
        <x:v>29.82</x:v>
      </x:c>
      <x:c r="F104" s="0" t="n">
        <x:v>95.31</x:v>
      </x:c>
      <x:c r="G104" s="0" t="n">
        <x:v>0</x:v>
      </x:c>
      <x:c r="H104" s="0" t="n">
        <x:v>30.88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98</x:v>
      </x:c>
      <x:c r="E105" s="0" t="n">
        <x:v>35</x:v>
      </x:c>
      <x:c r="F105" s="0" t="n">
        <x:v>0</x:v>
      </x:c>
      <x:c r="G105" s="0" t="n">
        <x:v>0</x:v>
      </x:c>
      <x:c r="H105" s="0" t="n">
        <x:v>0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114.64</x:v>
      </x:c>
      <x:c r="E106" s="0" t="n">
        <x:v>35.03</x:v>
      </x:c>
      <x:c r="F106" s="0" t="n">
        <x:v>42.49</x:v>
      </x:c>
      <x:c r="G106" s="0" t="n">
        <x:v>0</x:v>
      </x:c>
      <x:c r="H106" s="0" t="n">
        <x:v>29.06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114.64</x:v>
      </x:c>
      <x:c r="E112" s="0" t="n">
        <x:v>35.03</x:v>
      </x:c>
      <x:c r="F112" s="0" t="n">
        <x:v>42.49</x:v>
      </x:c>
      <x:c r="G112" s="0" t="n">
        <x:v>0</x:v>
      </x:c>
      <x:c r="H112" s="0" t="n">
        <x:v>29.06</x:v>
      </x:c>
    </x:row>
    <x:row r="113" spans="1:8">
      <x:c r="A113" s="0" t="s">
        <x:v>129</x:v>
      </x:c>
      <x:c r="B113" s="0" t="n">
        <x:v>1970</x:v>
      </x:c>
      <x:c r="C113" s="0" t="n">
        <x:v>320</x:v>
      </x:c>
      <x:c r="D113" s="0" t="n">
        <x:v>222</x:v>
      </x:c>
      <x:c r="E113" s="0" t="n">
        <x:v>1659</x:v>
      </x:c>
      <x:c r="F113" s="0" t="n">
        <x:v>0</x:v>
      </x:c>
      <x:c r="G113" s="0" t="n">
        <x:v>0</x:v>
      </x:c>
      <x:c r="H113" s="0" t="n">
        <x:v>530</x:v>
      </x:c>
    </x:row>
    <x:row r="114" spans="1:8">
      <x:c r="A114" s="0" t="s">
        <x:v>130</x:v>
      </x:c>
      <x:c r="B114" s="0" t="n">
        <x:v>30635</x:v>
      </x:c>
      <x:c r="C114" s="0" t="n">
        <x:v>28080</x:v>
      </x:c>
      <x:c r="D114" s="0" t="n">
        <x:v>15707</x:v>
      </x:c>
      <x:c r="E114" s="0" t="n">
        <x:v>60760</x:v>
      </x:c>
      <x:c r="F114" s="0" t="n">
        <x:v>53318</x:v>
      </x:c>
      <x:c r="G114" s="0" t="n">
        <x:v>0</x:v>
      </x:c>
      <x:c r="H114" s="0" t="n">
        <x:v>25150</x:v>
      </x:c>
    </x:row>
    <x:row r="115" spans="1:8">
      <x:c r="A115" s="0" t="s">
        <x:v>131</x:v>
      </x:c>
      <x:c r="B115" s="0" t="n">
        <x:v>8790</x:v>
      </x:c>
      <x:c r="C115" s="0" t="n">
        <x:v>5110</x:v>
      </x:c>
      <x:c r="D115" s="0" t="n">
        <x:v>10274</x:v>
      </x:c>
      <x:c r="E115" s="0" t="n">
        <x:v>3190</x:v>
      </x:c>
      <x:c r="F115" s="0" t="n">
        <x:v>0</x:v>
      </x:c>
      <x:c r="G115" s="0" t="n">
        <x:v>0</x:v>
      </x:c>
      <x:c r="H115" s="0" t="n">
        <x:v>2670</x:v>
      </x:c>
    </x:row>
    <x:row r="116" spans="1:8">
      <x:c r="A116" s="0" t="s">
        <x:v>132</x:v>
      </x:c>
      <x:c r="B116" s="0" t="n">
        <x:v>203060</x:v>
      </x:c>
      <x:c r="C116" s="0" t="n">
        <x:v>205870</x:v>
      </x:c>
      <x:c r="D116" s="0" t="n">
        <x:v>475728</x:v>
      </x:c>
      <x:c r="E116" s="0" t="n">
        <x:v>153027</x:v>
      </x:c>
      <x:c r="F116" s="0" t="n">
        <x:v>136812</x:v>
      </x:c>
      <x:c r="G116" s="0" t="n">
        <x:v>0</x:v>
      </x:c>
      <x:c r="H116" s="0" t="n">
        <x:v>121340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318</x:v>
      </x:c>
      <x:c r="E117" s="0" t="n">
        <x:v>165</x:v>
      </x:c>
      <x:c r="F117" s="0" t="n">
        <x:v>0</x:v>
      </x:c>
      <x:c r="G117" s="0" t="n">
        <x:v>0</x:v>
      </x:c>
      <x:c r="H117" s="0" t="n">
        <x:v>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12912</x:v>
      </x:c>
      <x:c r="E118" s="0" t="n">
        <x:v>10045</x:v>
      </x:c>
      <x:c r="F118" s="0" t="n">
        <x:v>10015</x:v>
      </x:c>
      <x:c r="G118" s="0" t="n">
        <x:v>0</x:v>
      </x:c>
      <x:c r="H118" s="0" t="n">
        <x:v>1460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0</x:v>
      </x:c>
      <x:c r="E127" s="0" t="n">
        <x:v>0</x:v>
      </x:c>
      <x:c r="F127" s="0" t="n">
        <x:v>613</x:v>
      </x:c>
      <x:c r="G127" s="0" t="n">
        <x:v>710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0</x:v>
      </x:c>
      <x:c r="E128" s="0" t="n">
        <x:v>0</x:v>
      </x:c>
      <x:c r="F128" s="0" t="n">
        <x:v>8600</x:v>
      </x:c>
      <x:c r="G128" s="0" t="n">
        <x:v>6220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0</x:v>
      </x:c>
      <x:c r="E129" s="0" t="n">
        <x:v>0</x:v>
      </x:c>
      <x:c r="F129" s="0" t="n">
        <x:v>147325</x:v>
      </x:c>
      <x:c r="G129" s="0" t="n">
        <x:v>104830</x:v>
      </x:c>
      <x:c r="H129" s="0" t="n">
        <x:v>0</x:v>
      </x:c>
    </x:row>
    <x:row r="130" spans="1:8">
      <x:c r="A130" s="0" t="s">
        <x:v>146</x:v>
      </x:c>
      <x:c r="B130" s="0" t="n">
        <x:v>19411</x:v>
      </x:c>
      <x:c r="C130" s="0" t="n">
        <x:v>22930</x:v>
      </x:c>
      <x:c r="D130" s="0" t="n">
        <x:v>18006</x:v>
      </x:c>
      <x:c r="E130" s="0" t="n">
        <x:v>23609</x:v>
      </x:c>
      <x:c r="F130" s="0" t="n">
        <x:v>21050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19232.26</x:v>
      </x:c>
      <x:c r="C131" s="0" t="n">
        <x:v>24286.21</x:v>
      </x:c>
      <x:c r="D131" s="0" t="n">
        <x:v>17132.06</x:v>
      </x:c>
      <x:c r="E131" s="0" t="n">
        <x:v>21258.93</x:v>
      </x:c>
      <x:c r="F131" s="0" t="n">
        <x:v>20739.6</x:v>
      </x:c>
      <x:c r="G131" s="0" t="n">
        <x:v>26500.6</x:v>
      </x:c>
      <x:c r="H131" s="0" t="n">
        <x:v>0</x:v>
      </x:c>
    </x:row>
    <x:row r="132" spans="1:8">
      <x:c r="A132" s="0" t="s">
        <x:v>148</x:v>
      </x:c>
      <x:c r="B132" s="0" t="n">
        <x:v>33378</x:v>
      </x:c>
      <x:c r="C132" s="0" t="n">
        <x:v>26070</x:v>
      </x:c>
      <x:c r="D132" s="0" t="n">
        <x:v>24113</x:v>
      </x:c>
      <x:c r="E132" s="0" t="n">
        <x:v>24206</x:v>
      </x:c>
      <x:c r="F132" s="0" t="n">
        <x:v>21754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32401.69</x:v>
      </x:c>
      <x:c r="C133" s="0" t="n">
        <x:v>26860.66</x:v>
      </x:c>
      <x:c r="D133" s="0" t="n">
        <x:v>24878.14</x:v>
      </x:c>
      <x:c r="E133" s="0" t="n">
        <x:v>22824.07</x:v>
      </x:c>
      <x:c r="F133" s="0" t="n">
        <x:v>21487.84</x:v>
      </x:c>
      <x:c r="G133" s="0" t="n">
        <x:v>33096.8</x:v>
      </x:c>
      <x:c r="H133" s="0" t="n">
        <x:v>0</x:v>
      </x:c>
    </x:row>
    <x:row r="134" spans="1:8">
      <x:c r="A134" s="0" t="s">
        <x:v>150</x:v>
      </x:c>
      <x:c r="B134" s="0" t="n">
        <x:v>18212</x:v>
      </x:c>
      <x:c r="C134" s="0" t="n">
        <x:v>16630</x:v>
      </x:c>
      <x:c r="D134" s="0" t="n">
        <x:v>15008</x:v>
      </x:c>
      <x:c r="E134" s="0" t="n">
        <x:v>21418</x:v>
      </x:c>
      <x:c r="F134" s="0" t="n">
        <x:v>18969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18661.19</x:v>
      </x:c>
      <x:c r="C135" s="0" t="n">
        <x:v>17337.62</x:v>
      </x:c>
      <x:c r="D135" s="0" t="n">
        <x:v>15942.76</x:v>
      </x:c>
      <x:c r="E135" s="0" t="n">
        <x:v>17260</x:v>
      </x:c>
      <x:c r="F135" s="0" t="n">
        <x:v>15774.23</x:v>
      </x:c>
      <x:c r="G135" s="0" t="n">
        <x:v>23338</x:v>
      </x:c>
      <x:c r="H135" s="0" t="n">
        <x:v>0</x:v>
      </x:c>
    </x:row>
    <x:row r="136" spans="1:8">
      <x:c r="A136" s="0" t="s">
        <x:v>152</x:v>
      </x:c>
      <x:c r="B136" s="0" t="n">
        <x:v>18.31</x:v>
      </x:c>
      <x:c r="C136" s="0" t="n">
        <x:v>5.89</x:v>
      </x:c>
      <x:c r="D136" s="0" t="n">
        <x:v>2.05</x:v>
      </x:c>
      <x:c r="E136" s="0" t="n">
        <x:v>33.09</x:v>
      </x:c>
      <x:c r="F136" s="0" t="n">
        <x:v>0</x:v>
      </x:c>
      <x:c r="G136" s="0" t="n">
        <x:v>0</x:v>
      </x:c>
      <x:c r="H136" s="0" t="n">
        <x:v>16.56</x:v>
      </x:c>
    </x:row>
    <x:row r="137" spans="1:8">
      <x:c r="A137" s="0" t="s">
        <x:v>153</x:v>
      </x:c>
      <x:c r="B137" s="0" t="n">
        <x:v>4.89</x:v>
      </x:c>
      <x:c r="C137" s="0" t="n">
        <x:v>11.39</x:v>
      </x:c>
      <x:c r="D137" s="0" t="n">
        <x:v>3.11</x:v>
      </x:c>
      <x:c r="E137" s="0" t="n">
        <x:v>27.15</x:v>
      </x:c>
      <x:c r="F137" s="0" t="n">
        <x:v>15.34</x:v>
      </x:c>
      <x:c r="G137" s="0" t="n">
        <x:v>0</x:v>
      </x:c>
      <x:c r="H137" s="0" t="n">
        <x:v>17</x:v>
      </x:c>
    </x:row>
    <x:row r="138" spans="1:8">
      <x:c r="A138" s="0" t="s">
        <x:v>154</x:v>
      </x:c>
      <x:c r="B138" s="0" t="n">
        <x:v>81.69</x:v>
      </x:c>
      <x:c r="C138" s="0" t="n">
        <x:v>94.11</x:v>
      </x:c>
      <x:c r="D138" s="0" t="n">
        <x:v>95.01</x:v>
      </x:c>
      <x:c r="E138" s="0" t="n">
        <x:v>63.62</x:v>
      </x:c>
      <x:c r="F138" s="0" t="n">
        <x:v>0</x:v>
      </x:c>
      <x:c r="G138" s="0" t="n">
        <x:v>0</x:v>
      </x:c>
      <x:c r="H138" s="0" t="n">
        <x:v>83.44</x:v>
      </x:c>
    </x:row>
    <x:row r="139" spans="1:8">
      <x:c r="A139" s="0" t="s">
        <x:v>155</x:v>
      </x:c>
      <x:c r="B139" s="0" t="n">
        <x:v>32.43</x:v>
      </x:c>
      <x:c r="C139" s="0" t="n">
        <x:v>83.49</x:v>
      </x:c>
      <x:c r="D139" s="0" t="n">
        <x:v>94.33</x:v>
      </x:c>
      <x:c r="E139" s="0" t="n">
        <x:v>68.37</x:v>
      </x:c>
      <x:c r="F139" s="0" t="n">
        <x:v>39.37</x:v>
      </x:c>
      <x:c r="G139" s="0" t="n">
        <x:v>0</x:v>
      </x:c>
      <x:c r="H139" s="0" t="n">
        <x:v>82.01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2.94</x:v>
      </x:c>
      <x:c r="E140" s="0" t="n">
        <x:v>3.29</x:v>
      </x:c>
      <x:c r="F140" s="0" t="n">
        <x:v>0</x:v>
      </x:c>
      <x:c r="G140" s="0" t="n">
        <x:v>0</x:v>
      </x:c>
      <x:c r="H140" s="0" t="n">
        <x:v>0</x:v>
      </x:c>
    </x:row>
    <x:row r="141" spans="1:8">
      <x:c r="A141" s="0" t="s">
        <x:v>157</x:v>
      </x:c>
      <x:c r="B141" s="0" t="n">
        <x:v>0.58</x:v>
      </x:c>
      <x:c r="C141" s="0" t="n">
        <x:v>5.04</x:v>
      </x:c>
      <x:c r="D141" s="0" t="n">
        <x:v>2.56</x:v>
      </x:c>
      <x:c r="E141" s="0" t="n">
        <x:v>4.49</x:v>
      </x:c>
      <x:c r="F141" s="0" t="n">
        <x:v>2.88</x:v>
      </x:c>
      <x:c r="G141" s="0" t="n">
        <x:v>0</x:v>
      </x:c>
      <x:c r="H141" s="0" t="n">
        <x:v>0.99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0.07</x:v>
      </x:c>
      <x:c r="D145" s="0" t="n">
        <x:v>0</x:v>
      </x:c>
      <x:c r="E145" s="0" t="n">
        <x:v>0</x:v>
      </x:c>
      <x:c r="F145" s="0" t="n">
        <x:v>0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0</x:v>
      </x:c>
      <x:c r="E148" s="0" t="n">
        <x:v>0</x:v>
      </x:c>
      <x:c r="F148" s="0" t="n">
        <x:v>100</x:v>
      </x:c>
      <x:c r="G148" s="0" t="n">
        <x:v>100</x:v>
      </x:c>
      <x:c r="H148" s="0" t="n">
        <x:v>0</x:v>
      </x:c>
    </x:row>
    <x:row r="149" spans="1:8">
      <x:c r="A149" s="0" t="s">
        <x:v>165</x:v>
      </x:c>
      <x:c r="B149" s="0" t="n">
        <x:v>62.1</x:v>
      </x:c>
      <x:c r="C149" s="0" t="n">
        <x:v>0</x:v>
      </x:c>
      <x:c r="D149" s="0" t="n">
        <x:v>0</x:v>
      </x:c>
      <x:c r="E149" s="0" t="n">
        <x:v>0</x:v>
      </x:c>
      <x:c r="F149" s="0" t="n">
        <x:v>42.4</x:v>
      </x:c>
      <x:c r="G149" s="0" t="n">
        <x:v>100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19.7</x:v>
      </x:c>
      <x:c r="C152" s="0" t="n">
        <x:v>18.54</x:v>
      </x:c>
      <x:c r="D152" s="0" t="n">
        <x:v>18.48</x:v>
      </x:c>
      <x:c r="E152" s="0" t="n">
        <x:v>19.51</x:v>
      </x:c>
      <x:c r="F152" s="0" t="n">
        <x:v>19.23</x:v>
      </x:c>
      <x:c r="G152" s="0" t="n">
        <x:v>18.6</x:v>
      </x:c>
      <x:c r="H152" s="0" t="n">
        <x:v>17.68</x:v>
      </x:c>
    </x:row>
    <x:row r="153" spans="1:8">
      <x:c r="A153" s="0" t="s">
        <x:v>169</x:v>
      </x:c>
      <x:c r="B153" s="0" t="n">
        <x:v>16.69</x:v>
      </x:c>
      <x:c r="C153" s="0" t="n">
        <x:v>15.47</x:v>
      </x:c>
      <x:c r="D153" s="0" t="n">
        <x:v>15.54</x:v>
      </x:c>
      <x:c r="E153" s="0" t="n">
        <x:v>15.91</x:v>
      </x:c>
      <x:c r="F153" s="0" t="n">
        <x:v>16.68</x:v>
      </x:c>
      <x:c r="G153" s="0" t="n">
        <x:v>15.9</x:v>
      </x:c>
      <x:c r="H153" s="0" t="n">
        <x:v>14.51</x:v>
      </x:c>
    </x:row>
    <x:row r="154" spans="1:8">
      <x:c r="A154" s="0" t="s">
        <x:v>170</x:v>
      </x:c>
      <x:c r="B154" s="0" t="n">
        <x:v>84.72</x:v>
      </x:c>
      <x:c r="C154" s="0" t="n">
        <x:v>83.44</x:v>
      </x:c>
      <x:c r="D154" s="0" t="n">
        <x:v>84.09</x:v>
      </x:c>
      <x:c r="E154" s="0" t="n">
        <x:v>81.55</x:v>
      </x:c>
      <x:c r="F154" s="0" t="n">
        <x:v>86.74</x:v>
      </x:c>
      <x:c r="G154" s="0" t="n">
        <x:v>85.48</x:v>
      </x:c>
      <x:c r="H154" s="0" t="n">
        <x:v>82.07</x:v>
      </x:c>
    </x:row>
    <x:row r="155" spans="1:8">
      <x:c r="A155" s="0" t="s">
        <x:v>171</x:v>
      </x:c>
      <x:c r="B155" s="0" t="n">
        <x:v>19.02</x:v>
      </x:c>
      <x:c r="C155" s="0" t="n">
        <x:v>18.12</x:v>
      </x:c>
      <x:c r="D155" s="0" t="n">
        <x:v>18.06</x:v>
      </x:c>
      <x:c r="E155" s="0" t="n">
        <x:v>18.32</x:v>
      </x:c>
      <x:c r="F155" s="0" t="n">
        <x:v>18.91</x:v>
      </x:c>
      <x:c r="G155" s="0" t="n">
        <x:v>18.57</x:v>
      </x:c>
      <x:c r="H155" s="0" t="n">
        <x:v>17.81</x:v>
      </x:c>
    </x:row>
    <x:row r="156" spans="1:8">
      <x:c r="A156" s="0" t="s">
        <x:v>172</x:v>
      </x:c>
      <x:c r="B156" s="0" t="n">
        <x:v>15.75</x:v>
      </x:c>
      <x:c r="C156" s="0" t="n">
        <x:v>14.72</x:v>
      </x:c>
      <x:c r="D156" s="0" t="n">
        <x:v>14.81</x:v>
      </x:c>
      <x:c r="E156" s="0" t="n">
        <x:v>15.03</x:v>
      </x:c>
      <x:c r="F156" s="0" t="n">
        <x:v>15.9</x:v>
      </x:c>
      <x:c r="G156" s="0" t="n">
        <x:v>15.69</x:v>
      </x:c>
      <x:c r="H156" s="0" t="n">
        <x:v>14.61</x:v>
      </x:c>
    </x:row>
    <x:row r="157" spans="1:8">
      <x:c r="A157" s="0" t="s">
        <x:v>173</x:v>
      </x:c>
      <x:c r="B157" s="0" t="n">
        <x:v>82.81</x:v>
      </x:c>
      <x:c r="C157" s="0" t="n">
        <x:v>81.24</x:v>
      </x:c>
      <x:c r="D157" s="0" t="n">
        <x:v>82</x:v>
      </x:c>
      <x:c r="E157" s="0" t="n">
        <x:v>82.04</x:v>
      </x:c>
      <x:c r="F157" s="0" t="n">
        <x:v>84.08</x:v>
      </x:c>
      <x:c r="G157" s="0" t="n">
        <x:v>84.49</x:v>
      </x:c>
      <x:c r="H157" s="0" t="n">
        <x:v>82.03</x:v>
      </x:c>
    </x:row>
    <x:row r="158" spans="1:8">
      <x:c r="A158" s="0" t="s">
        <x:v>174</x:v>
      </x:c>
      <x:c r="B158" s="0" t="n">
        <x:v>13.71</x:v>
      </x:c>
      <x:c r="C158" s="0" t="n">
        <x:v>13.66</x:v>
      </x:c>
      <x:c r="D158" s="0" t="n">
        <x:v>13.14</x:v>
      </x:c>
      <x:c r="E158" s="0" t="n">
        <x:v>13.62</x:v>
      </x:c>
      <x:c r="F158" s="0" t="n">
        <x:v>13.89</x:v>
      </x:c>
      <x:c r="G158" s="0" t="n">
        <x:v>12.99</x:v>
      </x:c>
      <x:c r="H158" s="0" t="n">
        <x:v>12.8</x:v>
      </x:c>
    </x:row>
    <x:row r="159" spans="1:8">
      <x:c r="A159" s="0" t="s">
        <x:v>175</x:v>
      </x:c>
      <x:c r="B159" s="0" t="n">
        <x:v>11.45</x:v>
      </x:c>
      <x:c r="C159" s="0" t="n">
        <x:v>11.18</x:v>
      </x:c>
      <x:c r="D159" s="0" t="n">
        <x:v>10.86</x:v>
      </x:c>
      <x:c r="E159" s="0" t="n">
        <x:v>10.93</x:v>
      </x:c>
      <x:c r="F159" s="0" t="n">
        <x:v>11.89</x:v>
      </x:c>
      <x:c r="G159" s="0" t="n">
        <x:v>10.96</x:v>
      </x:c>
      <x:c r="H159" s="0" t="n">
        <x:v>10.28</x:v>
      </x:c>
    </x:row>
    <x:row r="160" spans="1:8">
      <x:c r="A160" s="0" t="s">
        <x:v>176</x:v>
      </x:c>
      <x:c r="B160" s="0" t="n">
        <x:v>83.52</x:v>
      </x:c>
      <x:c r="C160" s="0" t="n">
        <x:v>81.84</x:v>
      </x:c>
      <x:c r="D160" s="0" t="n">
        <x:v>82.65</x:v>
      </x:c>
      <x:c r="E160" s="0" t="n">
        <x:v>80.25</x:v>
      </x:c>
      <x:c r="F160" s="0" t="n">
        <x:v>85.6</x:v>
      </x:c>
      <x:c r="G160" s="0" t="n">
        <x:v>84.37</x:v>
      </x:c>
      <x:c r="H160" s="0" t="n">
        <x:v>80.31</x:v>
      </x:c>
    </x:row>
    <x:row r="161" spans="1:8">
      <x:c r="A161" s="0" t="s">
        <x:v>177</x:v>
      </x:c>
      <x:c r="B161" s="0" t="n">
        <x:v>13.6</x:v>
      </x:c>
      <x:c r="C161" s="0" t="n">
        <x:v>13.06</x:v>
      </x:c>
      <x:c r="D161" s="0" t="n">
        <x:v>12.97</x:v>
      </x:c>
      <x:c r="E161" s="0" t="n">
        <x:v>13.03</x:v>
      </x:c>
      <x:c r="F161" s="0" t="n">
        <x:v>13.79</x:v>
      </x:c>
      <x:c r="G161" s="0" t="n">
        <x:v>12.85</x:v>
      </x:c>
      <x:c r="H161" s="0" t="n">
        <x:v>12.72</x:v>
      </x:c>
    </x:row>
    <x:row r="162" spans="1:8">
      <x:c r="A162" s="0" t="s">
        <x:v>178</x:v>
      </x:c>
      <x:c r="B162" s="0" t="n">
        <x:v>11.11</x:v>
      </x:c>
      <x:c r="C162" s="0" t="n">
        <x:v>10.4</x:v>
      </x:c>
      <x:c r="D162" s="0" t="n">
        <x:v>10.45</x:v>
      </x:c>
      <x:c r="E162" s="0" t="n">
        <x:v>10.51</x:v>
      </x:c>
      <x:c r="F162" s="0" t="n">
        <x:v>11.42</x:v>
      </x:c>
      <x:c r="G162" s="0" t="n">
        <x:v>10.71</x:v>
      </x:c>
      <x:c r="H162" s="0" t="n">
        <x:v>10.21</x:v>
      </x:c>
    </x:row>
    <x:row r="163" spans="1:8">
      <x:c r="A163" s="0" t="s">
        <x:v>179</x:v>
      </x:c>
      <x:c r="B163" s="0" t="n">
        <x:v>81.69</x:v>
      </x:c>
      <x:c r="C163" s="0" t="n">
        <x:v>79.63</x:v>
      </x:c>
      <x:c r="D163" s="0" t="n">
        <x:v>80.57</x:v>
      </x:c>
      <x:c r="E163" s="0" t="n">
        <x:v>80.66</x:v>
      </x:c>
      <x:c r="F163" s="0" t="n">
        <x:v>82.81</x:v>
      </x:c>
      <x:c r="G163" s="0" t="n">
        <x:v>83.35</x:v>
      </x:c>
      <x:c r="H163" s="0" t="n">
        <x:v>80.27</x:v>
      </x:c>
    </x:row>
    <x:row r="164" spans="1:8">
      <x:c r="A164" s="0" t="s">
        <x:v>180</x:v>
      </x:c>
      <x:c r="B164" s="0" t="n">
        <x:v>1.45</x:v>
      </x:c>
      <x:c r="C164" s="0" t="n">
        <x:v>1.74</x:v>
      </x:c>
      <x:c r="D164" s="0" t="n">
        <x:v>1.5</x:v>
      </x:c>
      <x:c r="E164" s="0" t="n">
        <x:v>1.65</x:v>
      </x:c>
      <x:c r="F164" s="0" t="n">
        <x:v>1.58</x:v>
      </x:c>
      <x:c r="G164" s="0" t="n">
        <x:v>1.69</x:v>
      </x:c>
      <x:c r="H164" s="0" t="n">
        <x:v>1.66</x:v>
      </x:c>
    </x:row>
    <x:row r="165" spans="1:8">
      <x:c r="A165" s="0" t="s">
        <x:v>181</x:v>
      </x:c>
      <x:c r="B165" s="0" t="n">
        <x:v>1.12</x:v>
      </x:c>
      <x:c r="C165" s="0" t="n">
        <x:v>1.29</x:v>
      </x:c>
      <x:c r="D165" s="0" t="n">
        <x:v>1.11</x:v>
      </x:c>
      <x:c r="E165" s="0" t="n">
        <x:v>1.19</x:v>
      </x:c>
      <x:c r="F165" s="0" t="n">
        <x:v>1.22</x:v>
      </x:c>
      <x:c r="G165" s="0" t="n">
        <x:v>1.33</x:v>
      </x:c>
      <x:c r="H165" s="0" t="n">
        <x:v>1.19</x:v>
      </x:c>
    </x:row>
    <x:row r="166" spans="1:8">
      <x:c r="A166" s="0" t="s">
        <x:v>182</x:v>
      </x:c>
      <x:c r="B166" s="0" t="n">
        <x:v>77.24</x:v>
      </x:c>
      <x:c r="C166" s="0" t="n">
        <x:v>74.14</x:v>
      </x:c>
      <x:c r="D166" s="0" t="n">
        <x:v>74</x:v>
      </x:c>
      <x:c r="E166" s="0" t="n">
        <x:v>72.12</x:v>
      </x:c>
      <x:c r="F166" s="0" t="n">
        <x:v>77.22</x:v>
      </x:c>
      <x:c r="G166" s="0" t="n">
        <x:v>78.7</x:v>
      </x:c>
      <x:c r="H166" s="0" t="n">
        <x:v>71.69</x:v>
      </x:c>
    </x:row>
    <x:row r="167" spans="1:8">
      <x:c r="A167" s="0" t="s">
        <x:v>183</x:v>
      </x:c>
      <x:c r="B167" s="0" t="n">
        <x:v>1.454</x:v>
      </x:c>
      <x:c r="C167" s="0" t="n">
        <x:v>1.731</x:v>
      </x:c>
      <x:c r="D167" s="0" t="n">
        <x:v>1.489</x:v>
      </x:c>
      <x:c r="E167" s="0" t="n">
        <x:v>1.653</x:v>
      </x:c>
      <x:c r="F167" s="0" t="n">
        <x:v>1.617</x:v>
      </x:c>
      <x:c r="G167" s="0" t="n">
        <x:v>1.746</x:v>
      </x:c>
      <x:c r="H167" s="0" t="n">
        <x:v>1.632</x:v>
      </x:c>
    </x:row>
    <x:row r="168" spans="1:8">
      <x:c r="A168" s="0" t="s">
        <x:v>184</x:v>
      </x:c>
      <x:c r="B168" s="0" t="n">
        <x:v>1.096</x:v>
      </x:c>
      <x:c r="C168" s="0" t="n">
        <x:v>1.25</x:v>
      </x:c>
      <x:c r="D168" s="0" t="n">
        <x:v>1.069</x:v>
      </x:c>
      <x:c r="E168" s="0" t="n">
        <x:v>1.194</x:v>
      </x:c>
      <x:c r="F168" s="0" t="n">
        <x:v>1.201</x:v>
      </x:c>
      <x:c r="G168" s="0" t="n">
        <x:v>1.351</x:v>
      </x:c>
      <x:c r="H168" s="0" t="n">
        <x:v>1.173</x:v>
      </x:c>
    </x:row>
    <x:row r="169" spans="1:8">
      <x:c r="A169" s="0" t="s">
        <x:v>185</x:v>
      </x:c>
      <x:c r="B169" s="0" t="n">
        <x:v>75.38</x:v>
      </x:c>
      <x:c r="C169" s="0" t="n">
        <x:v>72.21</x:v>
      </x:c>
      <x:c r="D169" s="0" t="n">
        <x:v>71.79</x:v>
      </x:c>
      <x:c r="E169" s="0" t="n">
        <x:v>72.23</x:v>
      </x:c>
      <x:c r="F169" s="0" t="n">
        <x:v>74.27</x:v>
      </x:c>
      <x:c r="G169" s="0" t="n">
        <x:v>77.38</x:v>
      </x:c>
      <x:c r="H169" s="0" t="n">
        <x:v>71.88</x:v>
      </x:c>
    </x:row>
    <x:row r="170" spans="1:8">
      <x:c r="A170" s="0" t="s">
        <x:v>186</x:v>
      </x:c>
      <x:c r="B170" s="0" t="n">
        <x:v>13.3</x:v>
      </x:c>
      <x:c r="C170" s="0" t="n">
        <x:v>13.62</x:v>
      </x:c>
      <x:c r="D170" s="0" t="n">
        <x:v>12.82</x:v>
      </x:c>
      <x:c r="E170" s="0" t="n">
        <x:v>13</x:v>
      </x:c>
      <x:c r="F170" s="0" t="n">
        <x:v>14</x:v>
      </x:c>
      <x:c r="G170" s="0" t="n">
        <x:v>13.36</x:v>
      </x:c>
      <x:c r="H170" s="0" t="n">
        <x:v>11.95</x:v>
      </x:c>
    </x:row>
    <x:row r="171" spans="1:8">
      <x:c r="A171" s="0" t="s">
        <x:v>187</x:v>
      </x:c>
      <x:c r="B171" s="0" t="n">
        <x:v>11.2</x:v>
      </x:c>
      <x:c r="C171" s="0" t="n">
        <x:v>11.3</x:v>
      </x:c>
      <x:c r="D171" s="0" t="n">
        <x:v>10.68</x:v>
      </x:c>
      <x:c r="E171" s="0" t="n">
        <x:v>10.48</x:v>
      </x:c>
      <x:c r="F171" s="0" t="n">
        <x:v>12.11</x:v>
      </x:c>
      <x:c r="G171" s="0" t="n">
        <x:v>11.37</x:v>
      </x:c>
      <x:c r="H171" s="0" t="n">
        <x:v>9.64</x:v>
      </x:c>
    </x:row>
    <x:row r="172" spans="1:8">
      <x:c r="A172" s="0" t="s">
        <x:v>188</x:v>
      </x:c>
      <x:c r="B172" s="0" t="n">
        <x:v>84.21</x:v>
      </x:c>
      <x:c r="C172" s="0" t="n">
        <x:v>82.97</x:v>
      </x:c>
      <x:c r="D172" s="0" t="n">
        <x:v>83.31</x:v>
      </x:c>
      <x:c r="E172" s="0" t="n">
        <x:v>80.62</x:v>
      </x:c>
      <x:c r="F172" s="0" t="n">
        <x:v>86.5</x:v>
      </x:c>
      <x:c r="G172" s="0" t="n">
        <x:v>85.1</x:v>
      </x:c>
      <x:c r="H172" s="0" t="n">
        <x:v>80.67</x:v>
      </x:c>
    </x:row>
    <x:row r="173" spans="1:8">
      <x:c r="A173" s="0" t="s">
        <x:v>189</x:v>
      </x:c>
      <x:c r="B173" s="0" t="n">
        <x:v>13.24</x:v>
      </x:c>
      <x:c r="C173" s="0" t="n">
        <x:v>13.12</x:v>
      </x:c>
      <x:c r="D173" s="0" t="n">
        <x:v>12.72</x:v>
      </x:c>
      <x:c r="E173" s="0" t="n">
        <x:v>12.52</x:v>
      </x:c>
      <x:c r="F173" s="0" t="n">
        <x:v>13.91</x:v>
      </x:c>
      <x:c r="G173" s="0" t="n">
        <x:v>13.13</x:v>
      </x:c>
      <x:c r="H173" s="0" t="n">
        <x:v>11.9</x:v>
      </x:c>
    </x:row>
    <x:row r="174" spans="1:8">
      <x:c r="A174" s="0" t="s">
        <x:v>190</x:v>
      </x:c>
      <x:c r="B174" s="0" t="n">
        <x:v>10.89</x:v>
      </x:c>
      <x:c r="C174" s="0" t="n">
        <x:v>10.46</x:v>
      </x:c>
      <x:c r="D174" s="0" t="n">
        <x:v>10.34</x:v>
      </x:c>
      <x:c r="E174" s="0" t="n">
        <x:v>10.21</x:v>
      </x:c>
      <x:c r="F174" s="0" t="n">
        <x:v>11.64</x:v>
      </x:c>
      <x:c r="G174" s="0" t="n">
        <x:v>11.04</x:v>
      </x:c>
      <x:c r="H174" s="0" t="n">
        <x:v>9.6</x:v>
      </x:c>
    </x:row>
    <x:row r="175" spans="1:8">
      <x:c r="A175" s="0" t="s">
        <x:v>191</x:v>
      </x:c>
      <x:c r="B175" s="0" t="n">
        <x:v>82.25</x:v>
      </x:c>
      <x:c r="C175" s="0" t="n">
        <x:v>79.73</x:v>
      </x:c>
      <x:c r="D175" s="0" t="n">
        <x:v>81.29</x:v>
      </x:c>
      <x:c r="E175" s="0" t="n">
        <x:v>81.55</x:v>
      </x:c>
      <x:c r="F175" s="0" t="n">
        <x:v>83.68</x:v>
      </x:c>
      <x:c r="G175" s="0" t="n">
        <x:v>84.08</x:v>
      </x:c>
      <x:c r="H175" s="0" t="n">
        <x:v>80.67</x:v>
      </x:c>
    </x:row>
    <x:row r="176" spans="1:8">
      <x:c r="A176" s="0" t="s">
        <x:v>192</x:v>
      </x:c>
      <x:c r="B176" s="0" t="n">
        <x:v>12.63</x:v>
      </x:c>
      <x:c r="C176" s="0" t="n">
        <x:v>11.3</x:v>
      </x:c>
      <x:c r="D176" s="0" t="n">
        <x:v>12.23</x:v>
      </x:c>
      <x:c r="E176" s="0" t="n">
        <x:v>11.45</x:v>
      </x:c>
      <x:c r="F176" s="0" t="n">
        <x:v>13.5</x:v>
      </x:c>
      <x:c r="G176" s="0" t="n">
        <x:v>12.82</x:v>
      </x:c>
      <x:c r="H176" s="0" t="n">
        <x:v>0</x:v>
      </x:c>
    </x:row>
    <x:row r="177" spans="1:8">
      <x:c r="A177" s="0" t="s">
        <x:v>193</x:v>
      </x:c>
      <x:c r="B177" s="0" t="n">
        <x:v>9.97</x:v>
      </x:c>
      <x:c r="C177" s="0" t="n">
        <x:v>8.66</x:v>
      </x:c>
      <x:c r="D177" s="0" t="n">
        <x:v>9.59</x:v>
      </x:c>
      <x:c r="E177" s="0" t="n">
        <x:v>8.9</x:v>
      </x:c>
      <x:c r="F177" s="0" t="n">
        <x:v>10.67</x:v>
      </x:c>
      <x:c r="G177" s="0" t="n">
        <x:v>10.28</x:v>
      </x:c>
      <x:c r="H177" s="0" t="n">
        <x:v>0</x:v>
      </x:c>
    </x:row>
    <x:row r="178" spans="1:8">
      <x:c r="A178" s="0" t="s">
        <x:v>194</x:v>
      </x:c>
      <x:c r="B178" s="0" t="n">
        <x:v>78.94</x:v>
      </x:c>
      <x:c r="C178" s="0" t="n">
        <x:v>76.64</x:v>
      </x:c>
      <x:c r="D178" s="0" t="n">
        <x:v>78.41</x:v>
      </x:c>
      <x:c r="E178" s="0" t="n">
        <x:v>77.73</x:v>
      </x:c>
      <x:c r="F178" s="0" t="n">
        <x:v>79.04</x:v>
      </x:c>
      <x:c r="G178" s="0" t="n">
        <x:v>80.19</x:v>
      </x:c>
      <x:c r="H178" s="0" t="n">
        <x:v>0</x:v>
      </x:c>
    </x:row>
    <x:row r="179" spans="1:8">
      <x:c r="A179" s="0" t="s">
        <x:v>195</x:v>
      </x:c>
      <x:c r="B179" s="0" t="n">
        <x:v>12.31</x:v>
      </x:c>
      <x:c r="C179" s="0" t="n">
        <x:v>11.31</x:v>
      </x:c>
      <x:c r="D179" s="0" t="n">
        <x:v>11.61</x:v>
      </x:c>
      <x:c r="E179" s="0" t="n">
        <x:v>11.63</x:v>
      </x:c>
      <x:c r="F179" s="0" t="n">
        <x:v>13.57</x:v>
      </x:c>
      <x:c r="G179" s="0" t="n">
        <x:v>12.46</x:v>
      </x:c>
      <x:c r="H179" s="0" t="n">
        <x:v>0</x:v>
      </x:c>
    </x:row>
    <x:row r="180" spans="1:8">
      <x:c r="A180" s="0" t="s">
        <x:v>196</x:v>
      </x:c>
      <x:c r="B180" s="0" t="n">
        <x:v>9.47</x:v>
      </x:c>
      <x:c r="C180" s="0" t="n">
        <x:v>8.45</x:v>
      </x:c>
      <x:c r="D180" s="0" t="n">
        <x:v>8.91</x:v>
      </x:c>
      <x:c r="E180" s="0" t="n">
        <x:v>9.14</x:v>
      </x:c>
      <x:c r="F180" s="0" t="n">
        <x:v>10.56</x:v>
      </x:c>
      <x:c r="G180" s="0" t="n">
        <x:v>9.85</x:v>
      </x:c>
      <x:c r="H180" s="0" t="n">
        <x:v>0</x:v>
      </x:c>
    </x:row>
    <x:row r="181" spans="1:8">
      <x:c r="A181" s="0" t="s">
        <x:v>197</x:v>
      </x:c>
      <x:c r="B181" s="0" t="n">
        <x:v>76.93</x:v>
      </x:c>
      <x:c r="C181" s="0" t="n">
        <x:v>74.71</x:v>
      </x:c>
      <x:c r="D181" s="0" t="n">
        <x:v>76.74</x:v>
      </x:c>
      <x:c r="E181" s="0" t="n">
        <x:v>78.59</x:v>
      </x:c>
      <x:c r="F181" s="0" t="n">
        <x:v>77.82</x:v>
      </x:c>
      <x:c r="G181" s="0" t="n">
        <x:v>79.05</x:v>
      </x:c>
      <x:c r="H181" s="0" t="n">
        <x:v>0</x:v>
      </x:c>
    </x:row>
    <x:row r="182" spans="1:8">
      <x:c r="A182" s="0" t="s">
        <x:v>198</x:v>
      </x:c>
      <x:c r="B182" s="0" t="n">
        <x:v>67.1</x:v>
      </x:c>
      <x:c r="C182" s="0" t="n">
        <x:v>60.87</x:v>
      </x:c>
      <x:c r="D182" s="0" t="n">
        <x:v>64.07</x:v>
      </x:c>
      <x:c r="E182" s="0" t="n">
        <x:v>71.48</x:v>
      </x:c>
      <x:c r="F182" s="0" t="n">
        <x:v>60.64</x:v>
      </x:c>
      <x:c r="G182" s="0" t="n">
        <x:v>60.2</x:v>
      </x:c>
      <x:c r="H182" s="0" t="n">
        <x:v>69.75</x:v>
      </x:c>
    </x:row>
    <x:row r="183" spans="1:8">
      <x:c r="A183" s="0" t="s">
        <x:v>199</x:v>
      </x:c>
      <x:c r="B183" s="0" t="n">
        <x:v>56.25</x:v>
      </x:c>
      <x:c r="C183" s="0" t="n">
        <x:v>50.29</x:v>
      </x:c>
      <x:c r="D183" s="0" t="n">
        <x:v>53.36</x:v>
      </x:c>
      <x:c r="E183" s="0" t="n">
        <x:v>57.56</x:v>
      </x:c>
      <x:c r="F183" s="0" t="n">
        <x:v>52.56</x:v>
      </x:c>
      <x:c r="G183" s="0" t="n">
        <x:v>51.12</x:v>
      </x:c>
      <x:c r="H183" s="0" t="n">
        <x:v>56.05</x:v>
      </x:c>
    </x:row>
    <x:row r="184" spans="1:8">
      <x:c r="A184" s="0" t="s">
        <x:v>200</x:v>
      </x:c>
      <x:c r="B184" s="0" t="n">
        <x:v>83.83</x:v>
      </x:c>
      <x:c r="C184" s="0" t="n">
        <x:v>82.62</x:v>
      </x:c>
      <x:c r="D184" s="0" t="n">
        <x:v>83.28</x:v>
      </x:c>
      <x:c r="E184" s="0" t="n">
        <x:v>80.53</x:v>
      </x:c>
      <x:c r="F184" s="0" t="n">
        <x:v>86.68</x:v>
      </x:c>
      <x:c r="G184" s="0" t="n">
        <x:v>84.92</x:v>
      </x:c>
      <x:c r="H184" s="0" t="n">
        <x:v>80.36</x:v>
      </x:c>
    </x:row>
    <x:row r="185" spans="1:8">
      <x:c r="A185" s="0" t="s">
        <x:v>201</x:v>
      </x:c>
      <x:c r="B185" s="0" t="n">
        <x:v>66.8</x:v>
      </x:c>
      <x:c r="C185" s="0" t="n">
        <x:v>60.21</x:v>
      </x:c>
      <x:c r="D185" s="0" t="n">
        <x:v>63.42</x:v>
      </x:c>
      <x:c r="E185" s="0" t="n">
        <x:v>69.43</x:v>
      </x:c>
      <x:c r="F185" s="0" t="n">
        <x:v>60.58</x:v>
      </x:c>
      <x:c r="G185" s="0" t="n">
        <x:v>62.58</x:v>
      </x:c>
      <x:c r="H185" s="0" t="n">
        <x:v>68.66</x:v>
      </x:c>
    </x:row>
    <x:row r="186" spans="1:8">
      <x:c r="A186" s="0" t="s">
        <x:v>202</x:v>
      </x:c>
      <x:c r="B186" s="0" t="n">
        <x:v>54.66</x:v>
      </x:c>
      <x:c r="C186" s="0" t="n">
        <x:v>47.85</x:v>
      </x:c>
      <x:c r="D186" s="0" t="n">
        <x:v>51.45</x:v>
      </x:c>
      <x:c r="E186" s="0" t="n">
        <x:v>56.42</x:v>
      </x:c>
      <x:c r="F186" s="0" t="n">
        <x:v>50.66</x:v>
      </x:c>
      <x:c r="G186" s="0" t="n">
        <x:v>52.49</x:v>
      </x:c>
      <x:c r="H186" s="0" t="n">
        <x:v>55.01</x:v>
      </x:c>
    </x:row>
    <x:row r="187" spans="1:8">
      <x:c r="A187" s="0" t="s">
        <x:v>203</x:v>
      </x:c>
      <x:c r="B187" s="0" t="n">
        <x:v>81.83</x:v>
      </x:c>
      <x:c r="C187" s="0" t="n">
        <x:v>79.47</x:v>
      </x:c>
      <x:c r="D187" s="0" t="n">
        <x:v>81.13</x:v>
      </x:c>
      <x:c r="E187" s="0" t="n">
        <x:v>81.26</x:v>
      </x:c>
      <x:c r="F187" s="0" t="n">
        <x:v>83.62</x:v>
      </x:c>
      <x:c r="G187" s="0" t="n">
        <x:v>83.88</x:v>
      </x:c>
      <x:c r="H187" s="0" t="n">
        <x:v>80.12</x:v>
      </x:c>
    </x:row>
    <x:row r="188" spans="1:8">
      <x:c r="A188" s="0" t="s">
        <x:v>204</x:v>
      </x:c>
      <x:c r="B188" s="0" t="n">
        <x:v>66.17</x:v>
      </x:c>
      <x:c r="C188" s="0" t="n">
        <x:v>60.95</x:v>
      </x:c>
      <x:c r="D188" s="0" t="n">
        <x:v>62.47</x:v>
      </x:c>
      <x:c r="E188" s="0" t="n">
        <x:v>0</x:v>
      </x:c>
      <x:c r="F188" s="0" t="n">
        <x:v>0</x:v>
      </x:c>
      <x:c r="G188" s="0" t="n">
        <x:v>0</x:v>
      </x:c>
      <x:c r="H188" s="0" t="n">
        <x:v>0</x:v>
      </x:c>
    </x:row>
    <x:row r="189" spans="1:8">
      <x:c r="A189" s="0" t="s">
        <x:v>205</x:v>
      </x:c>
      <x:c r="B189" s="0" t="n">
        <x:v>55.25</x:v>
      </x:c>
      <x:c r="C189" s="0" t="n">
        <x:v>50.2</x:v>
      </x:c>
      <x:c r="D189" s="0" t="n">
        <x:v>51.82</x:v>
      </x:c>
      <x:c r="E189" s="0" t="n">
        <x:v>0</x:v>
      </x:c>
      <x:c r="F189" s="0" t="n">
        <x:v>0</x:v>
      </x:c>
      <x:c r="G189" s="0" t="n">
        <x:v>0</x:v>
      </x:c>
      <x:c r="H189" s="0" t="n">
        <x:v>0</x:v>
      </x:c>
    </x:row>
    <x:row r="190" spans="1:8">
      <x:c r="A190" s="0" t="s">
        <x:v>206</x:v>
      </x:c>
      <x:c r="B190" s="0" t="n">
        <x:v>83.5</x:v>
      </x:c>
      <x:c r="C190" s="0" t="n">
        <x:v>82.36</x:v>
      </x:c>
      <x:c r="D190" s="0" t="n">
        <x:v>82.95</x:v>
      </x:c>
      <x:c r="E190" s="0" t="n">
        <x:v>0</x:v>
      </x:c>
      <x:c r="F190" s="0" t="n">
        <x:v>0</x:v>
      </x:c>
      <x:c r="G190" s="0" t="n">
        <x:v>0</x:v>
      </x:c>
      <x:c r="H190" s="0" t="n">
        <x:v>0</x:v>
      </x:c>
    </x:row>
    <x:row r="191" spans="1:8">
      <x:c r="A191" s="0" t="s">
        <x:v>207</x:v>
      </x:c>
      <x:c r="B191" s="0" t="n">
        <x:v>66.36</x:v>
      </x:c>
      <x:c r="C191" s="0" t="n">
        <x:v>60.34</x:v>
      </x:c>
      <x:c r="D191" s="0" t="n">
        <x:v>61.85</x:v>
      </x:c>
      <x:c r="E191" s="0" t="n">
        <x:v>0</x:v>
      </x:c>
      <x:c r="F191" s="0" t="n">
        <x:v>59.61</x:v>
      </x:c>
      <x:c r="G191" s="0" t="n">
        <x:v>0</x:v>
      </x:c>
      <x:c r="H191" s="0" t="n">
        <x:v>0</x:v>
      </x:c>
    </x:row>
    <x:row r="192" spans="1:8">
      <x:c r="A192" s="0" t="s">
        <x:v>208</x:v>
      </x:c>
      <x:c r="B192" s="0" t="n">
        <x:v>55.16</x:v>
      </x:c>
      <x:c r="C192" s="0" t="n">
        <x:v>47.81</x:v>
      </x:c>
      <x:c r="D192" s="0" t="n">
        <x:v>49.99</x:v>
      </x:c>
      <x:c r="E192" s="0" t="n">
        <x:v>0</x:v>
      </x:c>
      <x:c r="F192" s="0" t="n">
        <x:v>49.37</x:v>
      </x:c>
      <x:c r="G192" s="0" t="n">
        <x:v>0</x:v>
      </x:c>
      <x:c r="H192" s="0" t="n">
        <x:v>0</x:v>
      </x:c>
    </x:row>
    <x:row r="193" spans="1:8">
      <x:c r="A193" s="0" t="s">
        <x:v>209</x:v>
      </x:c>
      <x:c r="B193" s="0" t="n">
        <x:v>83.12</x:v>
      </x:c>
      <x:c r="C193" s="0" t="n">
        <x:v>79.23</x:v>
      </x:c>
      <x:c r="D193" s="0" t="n">
        <x:v>80.82</x:v>
      </x:c>
      <x:c r="E193" s="0" t="n">
        <x:v>0</x:v>
      </x:c>
      <x:c r="F193" s="0" t="n">
        <x:v>82.82</x:v>
      </x:c>
      <x:c r="G193" s="0" t="n">
        <x:v>0</x:v>
      </x:c>
      <x:c r="H193" s="0" t="n">
        <x:v>0</x:v>
      </x:c>
    </x:row>
    <x:row r="194" spans="1:8">
      <x:c r="A194" s="0" t="s">
        <x:v>210</x:v>
      </x:c>
      <x:c r="B194" s="0" t="n">
        <x:v>92.42</x:v>
      </x:c>
      <x:c r="C194" s="0" t="n">
        <x:v>84.89</x:v>
      </x:c>
      <x:c r="D194" s="0" t="n">
        <x:v>88</x:v>
      </x:c>
      <x:c r="E194" s="0" t="n">
        <x:v>84.02</x:v>
      </x:c>
      <x:c r="F194" s="0" t="n">
        <x:v>87.32</x:v>
      </x:c>
      <x:c r="G194" s="0" t="n">
        <x:v>91.93</x:v>
      </x:c>
      <x:c r="H194" s="0" t="n">
        <x:v>88.48</x:v>
      </x:c>
    </x:row>
    <x:row r="195" spans="1:8">
      <x:c r="A195" s="0" t="s">
        <x:v>211</x:v>
      </x:c>
      <x:c r="B195" s="0" t="n">
        <x:v>46.88</x:v>
      </x:c>
      <x:c r="C195" s="0" t="n">
        <x:v>45.57</x:v>
      </x:c>
      <x:c r="D195" s="0" t="n">
        <x:v>45.7</x:v>
      </x:c>
      <x:c r="E195" s="0" t="n">
        <x:v>26.38</x:v>
      </x:c>
      <x:c r="F195" s="0" t="n">
        <x:v>45.98</x:v>
      </x:c>
      <x:c r="G195" s="0" t="n">
        <x:v>47.95</x:v>
      </x:c>
      <x:c r="H195" s="0" t="n">
        <x:v>43.14</x:v>
      </x:c>
    </x:row>
    <x:row r="196" spans="1:8">
      <x:c r="A196" s="0" t="s">
        <x:v>212</x:v>
      </x:c>
      <x:c r="B196" s="0" t="n">
        <x:v>50.72</x:v>
      </x:c>
      <x:c r="C196" s="0" t="n">
        <x:v>53.68</x:v>
      </x:c>
      <x:c r="D196" s="0" t="n">
        <x:v>51.93</x:v>
      </x:c>
      <x:c r="E196" s="0" t="n">
        <x:v>31.4</x:v>
      </x:c>
      <x:c r="F196" s="0" t="n">
        <x:v>52.66</x:v>
      </x:c>
      <x:c r="G196" s="0" t="n">
        <x:v>52.16</x:v>
      </x:c>
      <x:c r="H196" s="0" t="n">
        <x:v>48.76</x:v>
      </x:c>
    </x:row>
    <x:row r="197" spans="1:8">
      <x:c r="A197" s="0" t="s">
        <x:v>213</x:v>
      </x:c>
      <x:c r="B197" s="0" t="n">
        <x:v>90.16</x:v>
      </x:c>
      <x:c r="C197" s="0" t="n">
        <x:v>87.02</x:v>
      </x:c>
      <x:c r="D197" s="0" t="n">
        <x:v>92.29</x:v>
      </x:c>
      <x:c r="E197" s="0" t="n">
        <x:v>88.01</x:v>
      </x:c>
      <x:c r="F197" s="0" t="n">
        <x:v>87.41</x:v>
      </x:c>
      <x:c r="G197" s="0" t="n">
        <x:v>93.55</x:v>
      </x:c>
      <x:c r="H197" s="0" t="n">
        <x:v>88.36</x:v>
      </x:c>
    </x:row>
    <x:row r="198" spans="1:8">
      <x:c r="A198" s="0" t="s">
        <x:v>214</x:v>
      </x:c>
      <x:c r="B198" s="0" t="n">
        <x:v>44.64</x:v>
      </x:c>
      <x:c r="C198" s="0" t="n">
        <x:v>26.09</x:v>
      </x:c>
      <x:c r="D198" s="0" t="n">
        <x:v>46.92</x:v>
      </x:c>
      <x:c r="E198" s="0" t="n">
        <x:v>26.96</x:v>
      </x:c>
      <x:c r="F198" s="0" t="n">
        <x:v>46.47</x:v>
      </x:c>
      <x:c r="G198" s="0" t="n">
        <x:v>48.49</x:v>
      </x:c>
      <x:c r="H198" s="0" t="n">
        <x:v>42.79</x:v>
      </x:c>
    </x:row>
    <x:row r="199" spans="1:8">
      <x:c r="A199" s="0" t="s">
        <x:v>215</x:v>
      </x:c>
      <x:c r="B199" s="0" t="n">
        <x:v>49.51</x:v>
      </x:c>
      <x:c r="C199" s="0" t="n">
        <x:v>29.98</x:v>
      </x:c>
      <x:c r="D199" s="0" t="n">
        <x:v>50.84</x:v>
      </x:c>
      <x:c r="E199" s="0" t="n">
        <x:v>30.63</x:v>
      </x:c>
      <x:c r="F199" s="0" t="n">
        <x:v>53.16</x:v>
      </x:c>
      <x:c r="G199" s="0" t="n">
        <x:v>51.83</x:v>
      </x:c>
      <x:c r="H199" s="0" t="n">
        <x:v>48.43</x:v>
      </x:c>
    </x:row>
    <x:row r="200" spans="1:8">
      <x:c r="A200" s="0" t="s">
        <x:v>216</x:v>
      </x:c>
      <x:c r="B200" s="0" t="n">
        <x:v>5.38</x:v>
      </x:c>
      <x:c r="C200" s="0" t="n">
        <x:v>5.43</x:v>
      </x:c>
      <x:c r="D200" s="0" t="n">
        <x:v>5.45</x:v>
      </x:c>
      <x:c r="E200" s="0" t="n">
        <x:v>5.24</x:v>
      </x:c>
      <x:c r="F200" s="0" t="n">
        <x:v>5.46</x:v>
      </x:c>
      <x:c r="G200" s="0" t="n">
        <x:v>5.34</x:v>
      </x:c>
      <x:c r="H200" s="0" t="n">
        <x:v>6.02</x:v>
      </x:c>
    </x:row>
    <x:row r="201" spans="1:8">
      <x:c r="A201" s="0" t="s">
        <x:v>217</x:v>
      </x:c>
      <x:c r="B201" s="0" t="n">
        <x:v>5.42</x:v>
      </x:c>
      <x:c r="C201" s="0" t="n">
        <x:v>5.45</x:v>
      </x:c>
      <x:c r="D201" s="0" t="n">
        <x:v>5.46</x:v>
      </x:c>
      <x:c r="E201" s="0" t="n">
        <x:v>5.3</x:v>
      </x:c>
      <x:c r="F201" s="0" t="n">
        <x:v>5.55</x:v>
      </x:c>
      <x:c r="G201" s="0" t="n">
        <x:v>5.38</x:v>
      </x:c>
      <x:c r="H201" s="0" t="n">
        <x:v>5.48</x:v>
      </x:c>
    </x:row>
    <x:row r="202" spans="1:8">
      <x:c r="A202" s="0" t="s">
        <x:v>218</x:v>
      </x:c>
      <x:c r="B202" s="0" t="n">
        <x:v>7.05</x:v>
      </x:c>
      <x:c r="C202" s="0" t="n">
        <x:v>7.02</x:v>
      </x:c>
      <x:c r="D202" s="0" t="n">
        <x:v>6.96</x:v>
      </x:c>
      <x:c r="E202" s="0" t="n">
        <x:v>7</x:v>
      </x:c>
      <x:c r="F202" s="0" t="n">
        <x:v>7.01</x:v>
      </x:c>
      <x:c r="G202" s="0" t="n">
        <x:v>7.05</x:v>
      </x:c>
      <x:c r="H202" s="0" t="n">
        <x:v>7.01</x:v>
      </x:c>
    </x:row>
    <x:row r="203" spans="1:8">
      <x:c r="A203" s="0" t="s">
        <x:v>219</x:v>
      </x:c>
      <x:c r="B203" s="0" t="n">
        <x:v>5.07</x:v>
      </x:c>
      <x:c r="C203" s="0" t="n">
        <x:v>5.11</x:v>
      </x:c>
      <x:c r="D203" s="0" t="n">
        <x:v>5.37</x:v>
      </x:c>
      <x:c r="E203" s="0" t="n">
        <x:v>0</x:v>
      </x:c>
      <x:c r="F203" s="0" t="n">
        <x:v>0</x:v>
      </x:c>
      <x:c r="G203" s="0" t="n">
        <x:v>0</x:v>
      </x:c>
      <x:c r="H203" s="0" t="n">
        <x:v>0</x:v>
      </x:c>
    </x:row>
    <x:row r="204" spans="1:8">
      <x:c r="A204" s="0" t="s">
        <x:v>220</x:v>
      </x:c>
      <x:c r="B204" s="0" t="n">
        <x:v>6.28</x:v>
      </x:c>
      <x:c r="C204" s="0" t="n">
        <x:v>6.61</x:v>
      </x:c>
      <x:c r="D204" s="0" t="n">
        <x:v>6.38</x:v>
      </x:c>
      <x:c r="E204" s="0" t="n">
        <x:v>6.23</x:v>
      </x:c>
      <x:c r="F204" s="0" t="n">
        <x:v>6.48</x:v>
      </x:c>
      <x:c r="G204" s="0" t="n">
        <x:v>6.47</x:v>
      </x:c>
      <x:c r="H204" s="0" t="n">
        <x:v>6.41</x:v>
      </x:c>
    </x:row>
    <x:row r="205" spans="1:8">
      <x:c r="A205" s="0" t="s">
        <x:v>221</x:v>
      </x:c>
      <x:c r="B205" s="0" t="n">
        <x:v>1.6</x:v>
      </x:c>
      <x:c r="C205" s="0" t="n">
        <x:v>1.71</x:v>
      </x:c>
      <x:c r="D205" s="0" t="n">
        <x:v>1.57</x:v>
      </x:c>
      <x:c r="E205" s="0" t="n">
        <x:v>1.63</x:v>
      </x:c>
      <x:c r="F205" s="0" t="n">
        <x:v>1.53</x:v>
      </x:c>
      <x:c r="G205" s="0" t="n">
        <x:v>1.57</x:v>
      </x:c>
      <x:c r="H205" s="0" t="n">
        <x:v>1.63</x:v>
      </x:c>
    </x:row>
    <x:row r="206" spans="1:8">
      <x:c r="A206" s="0" t="s">
        <x:v>222</x:v>
      </x:c>
      <x:c r="B206" s="0" t="n">
        <x:v>1.59</x:v>
      </x:c>
      <x:c r="C206" s="0" t="n">
        <x:v>1.73</x:v>
      </x:c>
      <x:c r="D206" s="0" t="n">
        <x:v>1.56</x:v>
      </x:c>
      <x:c r="E206" s="0" t="n">
        <x:v>1.59</x:v>
      </x:c>
      <x:c r="F206" s="0" t="n">
        <x:v>1.54</x:v>
      </x:c>
      <x:c r="G206" s="0" t="n">
        <x:v>1.59</x:v>
      </x:c>
      <x:c r="H206" s="0" t="n">
        <x:v>1.6</x:v>
      </x:c>
    </x:row>
    <x:row r="207" spans="1:8">
      <x:c r="A207" s="0" t="s">
        <x:v>223</x:v>
      </x:c>
      <x:c r="B207" s="0" t="n">
        <x:v>51.66</x:v>
      </x:c>
      <x:c r="C207" s="0" t="n">
        <x:v>51.34</x:v>
      </x:c>
      <x:c r="D207" s="0" t="n">
        <x:v>48.59</x:v>
      </x:c>
      <x:c r="E207" s="0" t="n">
        <x:v>49.83</x:v>
      </x:c>
      <x:c r="F207" s="0" t="n">
        <x:v>49.95</x:v>
      </x:c>
      <x:c r="G207" s="0" t="n">
        <x:v>49.07</x:v>
      </x:c>
      <x:c r="H207" s="0" t="n">
        <x:v>50.3</x:v>
      </x:c>
    </x:row>
    <x:row r="208" spans="1:8">
      <x:c r="A208" s="0" t="s">
        <x:v>224</x:v>
      </x:c>
      <x:c r="B208" s="0" t="n">
        <x:v>51.74</x:v>
      </x:c>
      <x:c r="C208" s="0" t="n">
        <x:v>51.43</x:v>
      </x:c>
      <x:c r="D208" s="0" t="n">
        <x:v>48.53</x:v>
      </x:c>
      <x:c r="E208" s="0" t="n">
        <x:v>49.24</x:v>
      </x:c>
      <x:c r="F208" s="0" t="n">
        <x:v>49.99</x:v>
      </x:c>
      <x:c r="G208" s="0" t="n">
        <x:v>49.6</x:v>
      </x:c>
      <x:c r="H208" s="0" t="n">
        <x:v>50.35</x:v>
      </x:c>
    </x:row>
    <x:row r="209" spans="1:8">
      <x:c r="A209" s="0" t="s">
        <x:v>225</x:v>
      </x:c>
      <x:c r="B209" s="0" t="n">
        <x:v>0.28</x:v>
      </x:c>
      <x:c r="C209" s="0" t="n">
        <x:v>0.38</x:v>
      </x:c>
      <x:c r="D209" s="0" t="n">
        <x:v>0.36</x:v>
      </x:c>
      <x:c r="E209" s="0" t="n">
        <x:v>0.5</x:v>
      </x:c>
      <x:c r="F209" s="0" t="n">
        <x:v>0.36</x:v>
      </x:c>
      <x:c r="G209" s="0" t="n">
        <x:v>0.35</x:v>
      </x:c>
      <x:c r="H209" s="0" t="n">
        <x:v>0.32</x:v>
      </x:c>
    </x:row>
    <x:row r="210" spans="1:8">
      <x:c r="A210" s="0" t="s">
        <x:v>226</x:v>
      </x:c>
      <x:c r="B210" s="0" t="n">
        <x:v>0.32</x:v>
      </x:c>
      <x:c r="C210" s="0" t="n">
        <x:v>0.32</x:v>
      </x:c>
      <x:c r="D210" s="0" t="n">
        <x:v>0.41</x:v>
      </x:c>
      <x:c r="E210" s="0" t="n">
        <x:v>0.48</x:v>
      </x:c>
      <x:c r="F210" s="0" t="n">
        <x:v>0.36</x:v>
      </x:c>
      <x:c r="G210" s="0" t="n">
        <x:v>0.37</x:v>
      </x:c>
      <x:c r="H210" s="0" t="n">
        <x:v>0.38</x:v>
      </x:c>
    </x:row>
    <x:row r="211" spans="1:8">
      <x:c r="A211" s="0" t="s">
        <x:v>227</x:v>
      </x:c>
      <x:c r="B211" s="0" t="n">
        <x:v>1.76</x:v>
      </x:c>
      <x:c r="C211" s="0" t="n">
        <x:v>1.54</x:v>
      </x:c>
      <x:c r="D211" s="0" t="n">
        <x:v>1.73</x:v>
      </x:c>
      <x:c r="E211" s="0" t="n">
        <x:v>1.57</x:v>
      </x:c>
      <x:c r="F211" s="0" t="n">
        <x:v>1.91</x:v>
      </x:c>
      <x:c r="G211" s="0" t="n">
        <x:v>1.53</x:v>
      </x:c>
      <x:c r="H211" s="0" t="n">
        <x:v>1.68</x:v>
      </x:c>
    </x:row>
    <x:row r="212" spans="1:8">
      <x:c r="A212" s="0" t="s">
        <x:v>228</x:v>
      </x:c>
      <x:c r="B212" s="0" t="n">
        <x:v>1.72</x:v>
      </x:c>
      <x:c r="C212" s="0" t="n">
        <x:v>1.56</x:v>
      </x:c>
      <x:c r="D212" s="0" t="n">
        <x:v>1.75</x:v>
      </x:c>
      <x:c r="E212" s="0" t="n">
        <x:v>1.63</x:v>
      </x:c>
      <x:c r="F212" s="0" t="n">
        <x:v>1.86</x:v>
      </x:c>
      <x:c r="G212" s="0" t="n">
        <x:v>1.61</x:v>
      </x:c>
      <x:c r="H212" s="0" t="n">
        <x:v>1.73</x:v>
      </x:c>
    </x:row>
    <x:row r="213" spans="1:8">
      <x:c r="A213" s="0" t="s">
        <x:v>229</x:v>
      </x:c>
      <x:c r="B213" s="0" t="n">
        <x:v>72.33</x:v>
      </x:c>
      <x:c r="C213" s="0" t="n">
        <x:v>0</x:v>
      </x:c>
      <x:c r="D213" s="0" t="n">
        <x:v>74.42</x:v>
      </x:c>
      <x:c r="E213" s="0" t="n">
        <x:v>64.94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50.4</x:v>
      </x:c>
      <x:c r="C214" s="0" t="n">
        <x:v>52.64</x:v>
      </x:c>
      <x:c r="D214" s="0" t="n">
        <x:v>52.08</x:v>
      </x:c>
      <x:c r="E214" s="0" t="n">
        <x:v>32.76</x:v>
      </x:c>
      <x:c r="F214" s="0" t="n">
        <x:v>51.83</x:v>
      </x:c>
      <x:c r="G214" s="0" t="n">
        <x:v>51.37</x:v>
      </x:c>
      <x:c r="H214" s="0" t="n">
        <x:v>49.18</x:v>
      </x:c>
    </x:row>
    <x:row r="215" spans="1:8">
      <x:c r="A215" s="0" t="s">
        <x:v>231</x:v>
      </x:c>
      <x:c r="B215" s="0" t="n">
        <x:v>75.26</x:v>
      </x:c>
      <x:c r="C215" s="0" t="n">
        <x:v>67.71</x:v>
      </x:c>
      <x:c r="D215" s="0" t="n">
        <x:v>74.04</x:v>
      </x:c>
      <x:c r="E215" s="0" t="n">
        <x:v>75.81</x:v>
      </x:c>
      <x:c r="F215" s="0" t="n">
        <x:v>76.27</x:v>
      </x:c>
      <x:c r="G215" s="0" t="n">
        <x:v>75</x:v>
      </x:c>
      <x:c r="H215" s="0" t="n">
        <x:v>65.52</x:v>
      </x:c>
    </x:row>
    <x:row r="216" spans="1:8">
      <x:c r="A216" s="0" t="s">
        <x:v>232</x:v>
      </x:c>
      <x:c r="B216" s="0" t="n">
        <x:v>74.96</x:v>
      </x:c>
      <x:c r="C216" s="0" t="n">
        <x:v>73.11</x:v>
      </x:c>
      <x:c r="D216" s="0" t="n">
        <x:v>75.19</x:v>
      </x:c>
      <x:c r="E216" s="0" t="n">
        <x:v>76.26</x:v>
      </x:c>
      <x:c r="F216" s="0" t="n">
        <x:v>71.69</x:v>
      </x:c>
      <x:c r="G216" s="0" t="n">
        <x:v>77.83</x:v>
      </x:c>
      <x:c r="H216" s="0" t="n">
        <x:v>69.87</x:v>
      </x:c>
    </x:row>
    <x:row r="217" spans="1:8">
      <x:c r="A217" s="0" t="s">
        <x:v>233</x:v>
      </x:c>
      <x:c r="B217" s="0" t="n">
        <x:v>21.45</x:v>
      </x:c>
      <x:c r="C217" s="0" t="n">
        <x:v>23.84</x:v>
      </x:c>
      <x:c r="D217" s="0" t="n">
        <x:v>20.98</x:v>
      </x:c>
      <x:c r="E217" s="0" t="n">
        <x:v>21.8</x:v>
      </x:c>
      <x:c r="F217" s="0" t="n">
        <x:v>20.01</x:v>
      </x:c>
      <x:c r="G217" s="0" t="n">
        <x:v>20.36</x:v>
      </x:c>
      <x:c r="H217" s="0" t="n">
        <x:v>22.93</x:v>
      </x:c>
    </x:row>
    <x:row r="218" spans="1:8">
      <x:c r="A218" s="0" t="s">
        <x:v>234</x:v>
      </x:c>
      <x:c r="B218" s="0" t="n">
        <x:v>1.43</x:v>
      </x:c>
      <x:c r="C218" s="0" t="n">
        <x:v>-2</x:v>
      </x:c>
      <x:c r="D218" s="0" t="n">
        <x:v>0.09</x:v>
      </x:c>
      <x:c r="E218" s="0" t="n">
        <x:v>0.04</x:v>
      </x:c>
      <x:c r="F218" s="0" t="n">
        <x:v>2.55</x:v>
      </x:c>
      <x:c r="G218" s="0" t="n">
        <x:v>-0.67</x:v>
      </x:c>
      <x:c r="H218" s="0" t="n">
        <x:v>-5.27</x:v>
      </x:c>
    </x:row>
    <x:row r="219" spans="1:8">
      <x:c r="A219" s="0" t="s">
        <x:v>235</x:v>
      </x:c>
      <x:c r="B219" s="0" t="n">
        <x:v>29.05</x:v>
      </x:c>
      <x:c r="C219" s="0" t="n">
        <x:v>27.77</x:v>
      </x:c>
      <x:c r="D219" s="0" t="n">
        <x:v>25.5</x:v>
      </x:c>
      <x:c r="E219" s="0" t="n">
        <x:v>27.38</x:v>
      </x:c>
      <x:c r="F219" s="0" t="n">
        <x:v>27.69</x:v>
      </x:c>
      <x:c r="G219" s="0" t="n">
        <x:v>27.05</x:v>
      </x:c>
      <x:c r="H219" s="0" t="n">
        <x:v>26.12</x:v>
      </x:c>
    </x:row>
    <x:row r="220" spans="1:8">
      <x:c r="A220" s="0" t="s">
        <x:v>236</x:v>
      </x:c>
      <x:c r="B220" s="0" t="n">
        <x:v>81.7</x:v>
      </x:c>
      <x:c r="C220" s="0" t="n">
        <x:v>84.83</x:v>
      </x:c>
      <x:c r="D220" s="0" t="n">
        <x:v>82.28</x:v>
      </x:c>
      <x:c r="E220" s="0" t="n">
        <x:v>83.81</x:v>
      </x:c>
      <x:c r="F220" s="0" t="n">
        <x:v>80.88</x:v>
      </x:c>
      <x:c r="G220" s="0" t="n">
        <x:v>84.34</x:v>
      </x:c>
      <x:c r="H220" s="0" t="n">
        <x:v>87.29</x:v>
      </x:c>
    </x:row>
    <x:row r="221" spans="1:8">
      <x:c r="A221" s="0" t="s">
        <x:v>237</x:v>
      </x:c>
      <x:c r="B221" s="0" t="n">
        <x:v>81.14</x:v>
      </x:c>
      <x:c r="C221" s="0" t="n">
        <x:v>81.99</x:v>
      </x:c>
      <x:c r="D221" s="0" t="n">
        <x:v>82.06</x:v>
      </x:c>
      <x:c r="E221" s="0" t="n">
        <x:v>82.92</x:v>
      </x:c>
      <x:c r="F221" s="0" t="n">
        <x:v>82.16</x:v>
      </x:c>
      <x:c r="G221" s="0" t="n">
        <x:v>82.44</x:v>
      </x:c>
      <x:c r="H221" s="0" t="n">
        <x:v>82.94</x:v>
      </x:c>
    </x:row>
    <x:row r="222" spans="1:8">
      <x:c r="A222" s="0" t="s">
        <x:v>238</x:v>
      </x:c>
      <x:c r="B222" s="0" t="n">
        <x:v>22.71</x:v>
      </x:c>
      <x:c r="C222" s="0" t="n">
        <x:v>26.88</x:v>
      </x:c>
      <x:c r="D222" s="0" t="n">
        <x:v>23.27</x:v>
      </x:c>
      <x:c r="E222" s="0" t="n">
        <x:v>24.18</x:v>
      </x:c>
      <x:c r="F222" s="0" t="n">
        <x:v>21.42</x:v>
      </x:c>
      <x:c r="G222" s="0" t="n">
        <x:v>21.86</x:v>
      </x:c>
      <x:c r="H222" s="0" t="n">
        <x:v>27.07</x:v>
      </x:c>
    </x:row>
    <x:row r="223" spans="1:8">
      <x:c r="A223" s="0" t="s">
        <x:v>239</x:v>
      </x:c>
      <x:c r="B223" s="0" t="n">
        <x:v>24.04</x:v>
      </x:c>
      <x:c r="C223" s="0" t="n">
        <x:v>28.56</x:v>
      </x:c>
      <x:c r="D223" s="0" t="n">
        <x:v>24.38</x:v>
      </x:c>
      <x:c r="E223" s="0" t="n">
        <x:v>24.73</x:v>
      </x:c>
      <x:c r="F223" s="0" t="n">
        <x:v>22.83</x:v>
      </x:c>
      <x:c r="G223" s="0" t="n">
        <x:v>22.83</x:v>
      </x:c>
      <x:c r="H223" s="0" t="n">
        <x:v>26.28</x:v>
      </x:c>
    </x:row>
    <x:row r="224" spans="1:8">
      <x:c r="A224" s="0" t="s">
        <x:v>240</x:v>
      </x:c>
      <x:c r="B224" s="0" t="n">
        <x:v>43.69</x:v>
      </x:c>
      <x:c r="C224" s="0" t="n">
        <x:v>35.72</x:v>
      </x:c>
      <x:c r="D224" s="0" t="n">
        <x:v>40.64</x:v>
      </x:c>
      <x:c r="E224" s="0" t="n">
        <x:v>43.25</x:v>
      </x:c>
      <x:c r="F224" s="0" t="n">
        <x:v>38.44</x:v>
      </x:c>
      <x:c r="G224" s="0" t="n">
        <x:v>43.19</x:v>
      </x:c>
      <x:c r="H224" s="0" t="n">
        <x:v>38.13</x:v>
      </x:c>
    </x:row>
    <x:row r="225" spans="1:8">
      <x:c r="A225" s="0" t="s">
        <x:v>241</x:v>
      </x:c>
      <x:c r="B225" s="0" t="n">
        <x:v>84.82</x:v>
      </x:c>
      <x:c r="C225" s="0" t="n">
        <x:v>88.46</x:v>
      </x:c>
      <x:c r="D225" s="0" t="n">
        <x:v>85.61</x:v>
      </x:c>
      <x:c r="E225" s="0" t="n">
        <x:v>86.93</x:v>
      </x:c>
      <x:c r="F225" s="0" t="n">
        <x:v>83.83</x:v>
      </x:c>
      <x:c r="G225" s="0" t="n">
        <x:v>87.26</x:v>
      </x:c>
      <x:c r="H225" s="0" t="n">
        <x:v>91.12</x:v>
      </x:c>
    </x:row>
    <x:row r="226" spans="1:8">
      <x:c r="A226" s="0" t="s">
        <x:v>242</x:v>
      </x:c>
      <x:c r="B226" s="0" t="n">
        <x:v>84.38</x:v>
      </x:c>
      <x:c r="C226" s="0" t="n">
        <x:v>85.87</x:v>
      </x:c>
      <x:c r="D226" s="0" t="n">
        <x:v>85.44</x:v>
      </x:c>
      <x:c r="E226" s="0" t="n">
        <x:v>86.14</x:v>
      </x:c>
      <x:c r="F226" s="0" t="n">
        <x:v>85.4</x:v>
      </x:c>
      <x:c r="G226" s="0" t="n">
        <x:v>85.46</x:v>
      </x:c>
      <x:c r="H226" s="0" t="n">
        <x:v>86.81</x:v>
      </x:c>
    </x:row>
    <x:row r="227" spans="1:8">
      <x:c r="A227" s="0" t="s">
        <x:v>243</x:v>
      </x:c>
      <x:c r="B227" s="0" t="n">
        <x:v>344.95</x:v>
      </x:c>
      <x:c r="C227" s="0" t="n">
        <x:v>330.82</x:v>
      </x:c>
      <x:c r="D227" s="0" t="n">
        <x:v>315.8</x:v>
      </x:c>
      <x:c r="E227" s="0" t="n">
        <x:v>367.49</x:v>
      </x:c>
      <x:c r="F227" s="0" t="n">
        <x:v>298.9</x:v>
      </x:c>
      <x:c r="G227" s="0" t="n">
        <x:v>362.46</x:v>
      </x:c>
      <x:c r="H227" s="0" t="n">
        <x:v>358.94</x:v>
      </x:c>
    </x:row>
    <x:row r="228" spans="1:8">
      <x:c r="A228" s="0" t="s">
        <x:v>244</x:v>
      </x:c>
      <x:c r="B228" s="0" t="n">
        <x:v>319.08</x:v>
      </x:c>
      <x:c r="C228" s="0" t="n">
        <x:v>320.9</x:v>
      </x:c>
      <x:c r="D228" s="0" t="n">
        <x:v>309.24</x:v>
      </x:c>
      <x:c r="E228" s="0" t="n">
        <x:v>336.69</x:v>
      </x:c>
      <x:c r="F228" s="0" t="n">
        <x:v>301.13</x:v>
      </x:c>
      <x:c r="G228" s="0" t="n">
        <x:v>353.71</x:v>
      </x:c>
      <x:c r="H228" s="0" t="n">
        <x:v>323.79</x:v>
      </x:c>
    </x:row>
    <x:row r="229" spans="1:8">
      <x:c r="A229" s="0" t="s">
        <x:v>245</x:v>
      </x:c>
      <x:c r="B229" s="0" t="n">
        <x:v>0.92</x:v>
      </x:c>
      <x:c r="C229" s="0" t="n">
        <x:v>0.8</x:v>
      </x:c>
      <x:c r="D229" s="0" t="n">
        <x:v>0.9</x:v>
      </x:c>
      <x:c r="E229" s="0" t="n">
        <x:v>0.9</x:v>
      </x:c>
      <x:c r="F229" s="0" t="n">
        <x:v>0.94</x:v>
      </x:c>
      <x:c r="G229" s="0" t="n">
        <x:v>0.89</x:v>
      </x:c>
      <x:c r="H229" s="0" t="n">
        <x:v>0.75</x:v>
      </x:c>
    </x:row>
    <x:row r="230" spans="1:8">
      <x:c r="A230" s="0" t="s">
        <x:v>246</x:v>
      </x:c>
      <x:c r="B230" s="0" t="n">
        <x:v>16.71</x:v>
      </x:c>
      <x:c r="C230" s="0" t="n">
        <x:v>16.4</x:v>
      </x:c>
      <x:c r="D230" s="0" t="n">
        <x:v>15.82</x:v>
      </x:c>
      <x:c r="E230" s="0" t="n">
        <x:v>16.96</x:v>
      </x:c>
      <x:c r="F230" s="0" t="n">
        <x:v>16.12</x:v>
      </x:c>
      <x:c r="G230" s="0" t="n">
        <x:v>16.23</x:v>
      </x:c>
      <x:c r="H230" s="0" t="n">
        <x:v>16.11</x:v>
      </x:c>
    </x:row>
    <x:row r="231" spans="1:8">
      <x:c r="A231" s="0" t="s">
        <x:v>247</x:v>
      </x:c>
      <x:c r="B231" s="0" t="n">
        <x:v>16.05</x:v>
      </x:c>
      <x:c r="C231" s="0" t="n">
        <x:v>15.56</x:v>
      </x:c>
      <x:c r="D231" s="0" t="n">
        <x:v>15.43</x:v>
      </x:c>
      <x:c r="E231" s="0" t="n">
        <x:v>15.78</x:v>
      </x:c>
      <x:c r="F231" s="0" t="n">
        <x:v>16.15</x:v>
      </x:c>
      <x:c r="G231" s="0" t="n">
        <x:v>15.87</x:v>
      </x:c>
      <x:c r="H231" s="0" t="n">
        <x:v>15.46</x:v>
      </x:c>
    </x:row>
    <x:row r="232" spans="1:8">
      <x:c r="A232" s="0" t="s">
        <x:v>248</x:v>
      </x:c>
      <x:c r="B232" s="0" t="n">
        <x:v>13.44</x:v>
      </x:c>
      <x:c r="C232" s="0" t="n">
        <x:v>12.87</x:v>
      </x:c>
      <x:c r="D232" s="0" t="n">
        <x:v>12.57</x:v>
      </x:c>
      <x:c r="E232" s="0" t="n">
        <x:v>13.12</x:v>
      </x:c>
      <x:c r="F232" s="0" t="n">
        <x:v>13.31</x:v>
      </x:c>
      <x:c r="G232" s="0" t="n">
        <x:v>13.24</x:v>
      </x:c>
      <x:c r="H232" s="0" t="n">
        <x:v>12.39</x:v>
      </x:c>
    </x:row>
    <x:row r="233" spans="1:8">
      <x:c r="A233" s="0" t="s">
        <x:v>249</x:v>
      </x:c>
      <x:c r="B233" s="0" t="n">
        <x:v>0.48</x:v>
      </x:c>
      <x:c r="C233" s="0" t="n">
        <x:v>0.5</x:v>
      </x:c>
      <x:c r="D233" s="0" t="n">
        <x:v>0.46</x:v>
      </x:c>
      <x:c r="E233" s="0" t="n">
        <x:v>0.44</x:v>
      </x:c>
      <x:c r="F233" s="0" t="n">
        <x:v>0.43</x:v>
      </x:c>
      <x:c r="G233" s="0" t="n">
        <x:v>0.43</x:v>
      </x:c>
      <x:c r="H233" s="0" t="n">
        <x:v>0.49</x:v>
      </x:c>
    </x:row>
    <x:row r="234" spans="1:8">
      <x:c r="A234" s="0" t="s">
        <x:v>250</x:v>
      </x:c>
      <x:c r="B234" s="0" t="n">
        <x:v>0.47</x:v>
      </x:c>
      <x:c r="C234" s="0" t="n">
        <x:v>0.51</x:v>
      </x:c>
      <x:c r="D234" s="0" t="n">
        <x:v>0.44</x:v>
      </x:c>
      <x:c r="E234" s="0" t="n">
        <x:v>0.43</x:v>
      </x:c>
      <x:c r="F234" s="0" t="n">
        <x:v>0.45</x:v>
      </x:c>
      <x:c r="G234" s="0" t="n">
        <x:v>0.44</x:v>
      </x:c>
      <x:c r="H234" s="0" t="n">
        <x:v>0.49</x:v>
      </x:c>
    </x:row>
    <x:row r="235" spans="1:8">
      <x:c r="A235" s="0" t="s">
        <x:v>251</x:v>
      </x:c>
      <x:c r="B235" s="0" t="n">
        <x:v>0.07</x:v>
      </x:c>
      <x:c r="C235" s="0" t="n">
        <x:v>0.05</x:v>
      </x:c>
      <x:c r="D235" s="0" t="n">
        <x:v>0.07</x:v>
      </x:c>
      <x:c r="E235" s="0" t="n">
        <x:v>0.06</x:v>
      </x:c>
      <x:c r="F235" s="0" t="n">
        <x:v>0.07</x:v>
      </x:c>
      <x:c r="G235" s="0" t="n">
        <x:v>0.05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0.07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2.58</x:v>
      </x:c>
      <x:c r="C237" s="0" t="n">
        <x:v>3.05</x:v>
      </x:c>
      <x:c r="D237" s="0" t="n">
        <x:v>2.7</x:v>
      </x:c>
      <x:c r="E237" s="0" t="n">
        <x:v>1.44</x:v>
      </x:c>
      <x:c r="F237" s="0" t="n">
        <x:v>2.3</x:v>
      </x:c>
      <x:c r="G237" s="0" t="n">
        <x:v>2.52</x:v>
      </x:c>
      <x:c r="H237" s="0" t="n">
        <x:v>2.81</x:v>
      </x:c>
    </x:row>
    <x:row r="238" spans="1:8">
      <x:c r="A238" s="0" t="s">
        <x:v>254</x:v>
      </x:c>
      <x:c r="B238" s="0" t="n">
        <x:v>2.65</x:v>
      </x:c>
      <x:c r="C238" s="0" t="n">
        <x:v>1.27</x:v>
      </x:c>
      <x:c r="D238" s="0" t="n">
        <x:v>2.83</x:v>
      </x:c>
      <x:c r="E238" s="0" t="n">
        <x:v>1.22</x:v>
      </x:c>
      <x:c r="F238" s="0" t="n">
        <x:v>2.71</x:v>
      </x:c>
      <x:c r="G238" s="0" t="n">
        <x:v>2.61</x:v>
      </x:c>
      <x:c r="H238" s="0" t="n">
        <x:v>2.66</x:v>
      </x:c>
    </x:row>
    <x:row r="239" spans="1:8">
      <x:c r="A239" s="0" t="s">
        <x:v>255</x:v>
      </x:c>
      <x:c r="B239" s="0" t="n">
        <x:v>0.04</x:v>
      </x:c>
      <x:c r="C239" s="0" t="n">
        <x:v>0.07</x:v>
      </x:c>
      <x:c r="D239" s="0" t="n">
        <x:v>0.09</x:v>
      </x:c>
      <x:c r="E239" s="0" t="n">
        <x:v>0.08</x:v>
      </x:c>
      <x:c r="F239" s="0" t="n">
        <x:v>0.04</x:v>
      </x:c>
      <x:c r="G239" s="0" t="n">
        <x:v>0.02</x:v>
      </x:c>
      <x:c r="H239" s="0" t="n">
        <x:v>0.07</x:v>
      </x:c>
    </x:row>
    <x:row r="240" spans="1:8">
      <x:c r="A240" s="0" t="s">
        <x:v>256</x:v>
      </x:c>
      <x:c r="B240" s="0" t="n">
        <x:v>0.06</x:v>
      </x:c>
      <x:c r="C240" s="0" t="n">
        <x:v>0.07</x:v>
      </x:c>
      <x:c r="D240" s="0" t="n">
        <x:v>0.06</x:v>
      </x:c>
      <x:c r="E240" s="0" t="n">
        <x:v>0.08</x:v>
      </x:c>
      <x:c r="F240" s="0" t="n">
        <x:v>1.1</x:v>
      </x:c>
      <x:c r="G240" s="0" t="n">
        <x:v>0.12</x:v>
      </x:c>
      <x:c r="H240" s="0" t="n">
        <x:v>0.09</x:v>
      </x:c>
    </x:row>
    <x:row r="241" spans="1:8">
      <x:c r="A241" s="0" t="s">
        <x:v>257</x:v>
      </x:c>
      <x:c r="B241" s="0" t="n">
        <x:v>3.18</x:v>
      </x:c>
      <x:c r="C241" s="0" t="n">
        <x:v>3.68</x:v>
      </x:c>
      <x:c r="D241" s="0" t="n">
        <x:v>3.33</x:v>
      </x:c>
      <x:c r="E241" s="0" t="n">
        <x:v>2.02</x:v>
      </x:c>
      <x:c r="F241" s="0" t="n">
        <x:v>2.91</x:v>
      </x:c>
      <x:c r="G241" s="0" t="n">
        <x:v>3.08</x:v>
      </x:c>
      <x:c r="H241" s="0" t="n">
        <x:v>3.43</x:v>
      </x:c>
    </x:row>
    <x:row r="242" spans="1:8">
      <x:c r="A242" s="0" t="s">
        <x:v>258</x:v>
      </x:c>
      <x:c r="B242" s="0" t="n">
        <x:v>3.23</x:v>
      </x:c>
      <x:c r="C242" s="0" t="n">
        <x:v>1.91</x:v>
      </x:c>
      <x:c r="D242" s="0" t="n">
        <x:v>3.4</x:v>
      </x:c>
      <x:c r="E242" s="0" t="n">
        <x:v>1.78</x:v>
      </x:c>
      <x:c r="F242" s="0" t="n">
        <x:v>4.34</x:v>
      </x:c>
      <x:c r="G242" s="0" t="n">
        <x:v>3.22</x:v>
      </x:c>
      <x:c r="H242" s="0" t="n">
        <x:v>3.31</x:v>
      </x:c>
    </x:row>
    <x:row r="243" spans="1:8">
      <x:c r="A243" s="0" t="s">
        <x:v>259</x:v>
      </x:c>
      <x:c r="B243" s="0" t="n">
        <x:v>10.74</x:v>
      </x:c>
      <x:c r="C243" s="0" t="n">
        <x:v>9.69</x:v>
      </x:c>
      <x:c r="D243" s="0" t="n">
        <x:v>9.69</x:v>
      </x:c>
      <x:c r="E243" s="0" t="n">
        <x:v>11.54</x:v>
      </x:c>
      <x:c r="F243" s="0" t="n">
        <x:v>10.84</x:v>
      </x:c>
      <x:c r="G243" s="0" t="n">
        <x:v>10.58</x:v>
      </x:c>
      <x:c r="H243" s="0" t="n">
        <x:v>9.45</x:v>
      </x:c>
    </x:row>
    <x:row r="244" spans="1:8">
      <x:c r="A244" s="0" t="s">
        <x:v>260</x:v>
      </x:c>
      <x:c r="B244" s="0" t="n">
        <x:v>9.84</x:v>
      </x:c>
      <x:c r="C244" s="0" t="n">
        <x:v>10.43</x:v>
      </x:c>
      <x:c r="D244" s="0" t="n">
        <x:v>8.98</x:v>
      </x:c>
      <x:c r="E244" s="0" t="n">
        <x:v>10.9</x:v>
      </x:c>
      <x:c r="F244" s="0" t="n">
        <x:v>8.99</x:v>
      </x:c>
      <x:c r="G244" s="0" t="n">
        <x:v>9.98</x:v>
      </x:c>
      <x:c r="H244" s="0" t="n">
        <x:v>9.04</x:v>
      </x:c>
    </x:row>
    <x:row r="245" spans="1:8">
      <x:c r="A245" s="0" t="s">
        <x:v>261</x:v>
      </x:c>
      <x:c r="B245" s="0" t="n">
        <x:v>69.96</x:v>
      </x:c>
      <x:c r="C245" s="0" t="n">
        <x:v>70.38</x:v>
      </x:c>
      <x:c r="D245" s="0" t="n">
        <x:v>70.56</x:v>
      </x:c>
      <x:c r="E245" s="0" t="n">
        <x:v>72.24</x:v>
      </x:c>
      <x:c r="F245" s="0" t="n">
        <x:v>71.21</x:v>
      </x:c>
      <x:c r="G245" s="0" t="n">
        <x:v>72.2</x:v>
      </x:c>
      <x:c r="H245" s="0" t="n">
        <x:v>69.77</x:v>
      </x:c>
    </x:row>
    <x:row r="246" spans="1:8">
      <x:c r="A246" s="0" t="s">
        <x:v>262</x:v>
      </x:c>
      <x:c r="B246" s="0" t="n">
        <x:v>70.34</x:v>
      </x:c>
      <x:c r="C246" s="0" t="n">
        <x:v>70.31</x:v>
      </x:c>
      <x:c r="D246" s="0" t="n">
        <x:v>71.43</x:v>
      </x:c>
      <x:c r="E246" s="0" t="n">
        <x:v>72.44</x:v>
      </x:c>
      <x:c r="F246" s="0" t="n">
        <x:v>70.11</x:v>
      </x:c>
      <x:c r="G246" s="0" t="n">
        <x:v>71.99</x:v>
      </x:c>
      <x:c r="H246" s="0" t="n">
        <x:v>68.64</x:v>
      </x:c>
    </x:row>
    <x:row r="247" spans="1:8">
      <x:c r="A247" s="0" t="s">
        <x:v>263</x:v>
      </x:c>
      <x:c r="B247" s="0" t="n">
        <x:v>83.4</x:v>
      </x:c>
      <x:c r="C247" s="0" t="n">
        <x:v>86.43</x:v>
      </x:c>
      <x:c r="D247" s="0" t="n">
        <x:v>83.78</x:v>
      </x:c>
      <x:c r="E247" s="0" t="n">
        <x:v>85.23</x:v>
      </x:c>
      <x:c r="F247" s="0" t="n">
        <x:v>82.43</x:v>
      </x:c>
      <x:c r="G247" s="0" t="n">
        <x:v>85.97</x:v>
      </x:c>
      <x:c r="H247" s="0" t="n">
        <x:v>88.77</x:v>
      </x:c>
    </x:row>
    <x:row r="248" spans="1:8">
      <x:c r="A248" s="0" t="s">
        <x:v>264</x:v>
      </x:c>
      <x:c r="B248" s="0" t="n">
        <x:v>82.98</x:v>
      </x:c>
      <x:c r="C248" s="0" t="n">
        <x:v>83.83</x:v>
      </x:c>
      <x:c r="D248" s="0" t="n">
        <x:v>83.59</x:v>
      </x:c>
      <x:c r="E248" s="0" t="n">
        <x:v>84.36</x:v>
      </x:c>
      <x:c r="F248" s="0" t="n">
        <x:v>83.77</x:v>
      </x:c>
      <x:c r="G248" s="0" t="n">
        <x:v>84.13</x:v>
      </x:c>
      <x:c r="H248" s="0" t="n">
        <x:v>84.53</x:v>
      </x:c>
    </x:row>
    <x:row r="249" spans="1:8">
      <x:c r="A249" s="0" t="s">
        <x:v>265</x:v>
      </x:c>
      <x:c r="B249" s="0" t="n">
        <x:v>4.97</x:v>
      </x:c>
      <x:c r="C249" s="0" t="n">
        <x:v>7.5</x:v>
      </x:c>
      <x:c r="D249" s="0" t="n">
        <x:v>4.57</x:v>
      </x:c>
      <x:c r="E249" s="0" t="n">
        <x:v>2.32</x:v>
      </x:c>
      <x:c r="F249" s="0" t="n">
        <x:v>7.23</x:v>
      </x:c>
      <x:c r="G249" s="0" t="n">
        <x:v>5.49</x:v>
      </x:c>
      <x:c r="H249" s="0" t="n">
        <x:v>2.27</x:v>
      </x:c>
    </x:row>
    <x:row r="250" spans="1:8">
      <x:c r="A250" s="0" t="s">
        <x:v>266</x:v>
      </x:c>
      <x:c r="B250" s="0" t="n">
        <x:v>3.72</x:v>
      </x:c>
      <x:c r="C250" s="0" t="n">
        <x:v>0.62</x:v>
      </x:c>
      <x:c r="D250" s="0" t="n">
        <x:v>4.56</x:v>
      </x:c>
      <x:c r="E250" s="0" t="n">
        <x:v>5.64</x:v>
      </x:c>
      <x:c r="F250" s="0" t="n">
        <x:v>6.05</x:v>
      </x:c>
      <x:c r="G250" s="0" t="n">
        <x:v>5.21</x:v>
      </x:c>
      <x:c r="H250" s="0" t="n">
        <x:v>2.51</x:v>
      </x:c>
    </x:row>
    <x:row r="251" spans="1:8">
      <x:c r="A251" s="0" t="s">
        <x:v>267</x:v>
      </x:c>
      <x:c r="B251" s="0" t="n">
        <x:v>96.58</x:v>
      </x:c>
      <x:c r="C251" s="0" t="n">
        <x:v>96.27</x:v>
      </x:c>
      <x:c r="D251" s="0" t="n">
        <x:v>96.5</x:v>
      </x:c>
      <x:c r="E251" s="0" t="n">
        <x:v>96.74</x:v>
      </x:c>
      <x:c r="F251" s="0" t="n">
        <x:v>96.84</x:v>
      </x:c>
      <x:c r="G251" s="0" t="n">
        <x:v>96.85</x:v>
      </x:c>
      <x:c r="H251" s="0" t="n">
        <x:v>96.22</x:v>
      </x:c>
    </x:row>
    <x:row r="252" spans="1:8">
      <x:c r="A252" s="0" t="s">
        <x:v>268</x:v>
      </x:c>
      <x:c r="B252" s="0" t="n">
        <x:v>96.43</x:v>
      </x:c>
      <x:c r="C252" s="0" t="n">
        <x:v>95.89</x:v>
      </x:c>
      <x:c r="D252" s="0" t="n">
        <x:v>96.46</x:v>
      </x:c>
      <x:c r="E252" s="0" t="n">
        <x:v>96.62</x:v>
      </x:c>
      <x:c r="F252" s="0" t="n">
        <x:v>96.59</x:v>
      </x:c>
      <x:c r="G252" s="0" t="n">
        <x:v>96.67</x:v>
      </x:c>
      <x:c r="H252" s="0" t="n">
        <x:v>96</x:v>
      </x:c>
    </x:row>
    <x:row r="253" spans="1:8">
      <x:c r="A253" s="0" t="s">
        <x:v>269</x:v>
      </x:c>
      <x:c r="B253" s="0" t="n">
        <x:v>79.95</x:v>
      </x:c>
      <x:c r="C253" s="0" t="n">
        <x:v>75.34</x:v>
      </x:c>
      <x:c r="D253" s="0" t="n">
        <x:v>77.19</x:v>
      </x:c>
      <x:c r="E253" s="0" t="n">
        <x:v>88.01</x:v>
      </x:c>
      <x:c r="F253" s="0" t="n">
        <x:v>81.9</x:v>
      </x:c>
      <x:c r="G253" s="0" t="n">
        <x:v>80.43</x:v>
      </x:c>
      <x:c r="H253" s="0" t="n">
        <x:v>76.27</x:v>
      </x:c>
    </x:row>
    <x:row r="254" spans="1:8">
      <x:c r="A254" s="0" t="s">
        <x:v>270</x:v>
      </x:c>
      <x:c r="B254" s="0" t="n">
        <x:v>78.33</x:v>
      </x:c>
      <x:c r="C254" s="0" t="n">
        <x:v>88.27</x:v>
      </x:c>
      <x:c r="D254" s="0" t="n">
        <x:v>75.26</x:v>
      </x:c>
      <x:c r="E254" s="0" t="n">
        <x:v>89</x:v>
      </x:c>
      <x:c r="F254" s="0" t="n">
        <x:v>73.81</x:v>
      </x:c>
      <x:c r="G254" s="0" t="n">
        <x:v>78.66</x:v>
      </x:c>
      <x:c r="H254" s="0" t="n">
        <x:v>76.28</x:v>
      </x:c>
    </x:row>
    <x:row r="255" spans="1:8">
      <x:c r="A255" s="0" t="s">
        <x:v>271</x:v>
      </x:c>
      <x:c r="B255" s="0" t="n">
        <x:v>96.94</x:v>
      </x:c>
      <x:c r="C255" s="0" t="n">
        <x:v>96.59</x:v>
      </x:c>
      <x:c r="D255" s="0" t="n">
        <x:v>97</x:v>
      </x:c>
      <x:c r="E255" s="0" t="n">
        <x:v>96.89</x:v>
      </x:c>
      <x:c r="F255" s="0" t="n">
        <x:v>97.14</x:v>
      </x:c>
      <x:c r="G255" s="0" t="n">
        <x:v>97.09</x:v>
      </x:c>
      <x:c r="H255" s="0" t="n">
        <x:v>96.72</x:v>
      </x:c>
    </x:row>
    <x:row r="256" spans="1:8">
      <x:c r="A256" s="0" t="s">
        <x:v>272</x:v>
      </x:c>
      <x:c r="B256" s="0" t="n">
        <x:v>96.74</x:v>
      </x:c>
      <x:c r="C256" s="0" t="n">
        <x:v>96.25</x:v>
      </x:c>
      <x:c r="D256" s="0" t="n">
        <x:v>96.85</x:v>
      </x:c>
      <x:c r="E256" s="0" t="n">
        <x:v>96.8</x:v>
      </x:c>
      <x:c r="F256" s="0" t="n">
        <x:v>97.04</x:v>
      </x:c>
      <x:c r="G256" s="0" t="n">
        <x:v>96.91</x:v>
      </x:c>
      <x:c r="H256" s="0" t="n">
        <x:v>96.68</x:v>
      </x:c>
    </x:row>
    <x:row r="257" spans="1:8">
      <x:c r="A257" s="0" t="s">
        <x:v>273</x:v>
      </x:c>
      <x:c r="B257" s="0" t="n">
        <x:v>92.29</x:v>
      </x:c>
      <x:c r="C257" s="0" t="n">
        <x:v>91.31</x:v>
      </x:c>
      <x:c r="D257" s="0" t="n">
        <x:v>91.79</x:v>
      </x:c>
      <x:c r="E257" s="0" t="n">
        <x:v>90.34</x:v>
      </x:c>
      <x:c r="F257" s="0" t="n">
        <x:v>93.46</x:v>
      </x:c>
      <x:c r="G257" s="0" t="n">
        <x:v>92.78</x:v>
      </x:c>
      <x:c r="H257" s="0" t="n">
        <x:v>90.38</x:v>
      </x:c>
    </x:row>
    <x:row r="258" spans="1:8">
      <x:c r="A258" s="0" t="s">
        <x:v>274</x:v>
      </x:c>
      <x:c r="B258" s="0" t="n">
        <x:v>91.22</x:v>
      </x:c>
      <x:c r="C258" s="0" t="n">
        <x:v>89.95</x:v>
      </x:c>
      <x:c r="D258" s="0" t="n">
        <x:v>90.54</x:v>
      </x:c>
      <x:c r="E258" s="0" t="n">
        <x:v>90.59</x:v>
      </x:c>
      <x:c r="F258" s="0" t="n">
        <x:v>91.88</x:v>
      </x:c>
      <x:c r="G258" s="0" t="n">
        <x:v>92.2</x:v>
      </x:c>
      <x:c r="H258" s="0" t="n">
        <x:v>90.35</x:v>
      </x:c>
    </x:row>
    <x:row r="259" spans="1:8">
      <x:c r="A259" s="0" t="s">
        <x:v>275</x:v>
      </x:c>
      <x:c r="B259" s="0" t="n">
        <x:v>82.07</x:v>
      </x:c>
      <x:c r="C259" s="0" t="n">
        <x:v>80.39</x:v>
      </x:c>
      <x:c r="D259" s="0" t="n">
        <x:v>80.82</x:v>
      </x:c>
      <x:c r="E259" s="0" t="n">
        <x:v>91.4</x:v>
      </x:c>
      <x:c r="F259" s="0" t="n">
        <x:v>81.01</x:v>
      </x:c>
      <x:c r="G259" s="0" t="n">
        <x:v>81.36</x:v>
      </x:c>
      <x:c r="H259" s="0" t="n">
        <x:v>82.92</x:v>
      </x:c>
    </x:row>
    <x:row r="260" spans="1:8">
      <x:c r="A260" s="0" t="s">
        <x:v>276</x:v>
      </x:c>
      <x:c r="B260" s="0" t="n">
        <x:v>82.94</x:v>
      </x:c>
      <x:c r="C260" s="0" t="n">
        <x:v>91.91</x:v>
      </x:c>
      <x:c r="D260" s="0" t="n">
        <x:v>81.9</x:v>
      </x:c>
      <x:c r="E260" s="0" t="n">
        <x:v>91.9</x:v>
      </x:c>
      <x:c r="F260" s="0" t="n">
        <x:v>77.74</x:v>
      </x:c>
      <x:c r="G260" s="0" t="n">
        <x:v>81.15</x:v>
      </x:c>
      <x:c r="H260" s="0" t="n">
        <x:v>82.97</x:v>
      </x:c>
    </x:row>
    <x:row r="261" spans="1:8">
      <x:c r="A261" s="0" t="s">
        <x:v>277</x:v>
      </x:c>
      <x:c r="B261" s="0" t="n">
        <x:v>79.56</x:v>
      </x:c>
      <x:c r="C261" s="0" t="n">
        <x:v>77.65</x:v>
      </x:c>
      <x:c r="D261" s="0" t="n">
        <x:v>78.4</x:v>
      </x:c>
      <x:c r="E261" s="0" t="n">
        <x:v>88.56</x:v>
      </x:c>
      <x:c r="F261" s="0" t="n">
        <x:v>78.69</x:v>
      </x:c>
      <x:c r="G261" s="0" t="n">
        <x:v>78.99</x:v>
      </x:c>
      <x:c r="H261" s="0" t="n">
        <x:v>80.2</x:v>
      </x:c>
    </x:row>
    <x:row r="262" spans="1:8">
      <x:c r="A262" s="0" t="s">
        <x:v>278</x:v>
      </x:c>
      <x:c r="B262" s="0" t="n">
        <x:v>82.94</x:v>
      </x:c>
      <x:c r="C262" s="0" t="n">
        <x:v>91.91</x:v>
      </x:c>
      <x:c r="D262" s="0" t="n">
        <x:v>81.9</x:v>
      </x:c>
      <x:c r="E262" s="0" t="n">
        <x:v>91.9</x:v>
      </x:c>
      <x:c r="F262" s="0" t="n">
        <x:v>77.74</x:v>
      </x:c>
      <x:c r="G262" s="0" t="n">
        <x:v>81.15</x:v>
      </x:c>
      <x:c r="H262" s="0" t="n">
        <x:v>82.97</x:v>
      </x:c>
    </x:row>
    <x:row r="263" spans="1:8">
      <x:c r="A263" s="0" t="s">
        <x:v>279</x:v>
      </x:c>
      <x:c r="B263" s="0" t="n">
        <x:v>97.86</x:v>
      </x:c>
      <x:c r="C263" s="0" t="n">
        <x:v>97.08</x:v>
      </x:c>
      <x:c r="D263" s="0" t="n">
        <x:v>97.41</x:v>
      </x:c>
      <x:c r="E263" s="0" t="n">
        <x:v>97.55</x:v>
      </x:c>
      <x:c r="F263" s="0" t="n">
        <x:v>98.04</x:v>
      </x:c>
      <x:c r="G263" s="0" t="n">
        <x:v>98.05</x:v>
      </x:c>
      <x:c r="H263" s="0" t="n">
        <x:v>96.71</x:v>
      </x:c>
    </x:row>
    <x:row r="264" spans="1:8">
      <x:c r="A264" s="0" t="s">
        <x:v>280</x:v>
      </x:c>
      <x:c r="B264" s="0" t="n">
        <x:v>97.94</x:v>
      </x:c>
      <x:c r="C264" s="0" t="n">
        <x:v>96.94</x:v>
      </x:c>
      <x:c r="D264" s="0" t="n">
        <x:v>97.32</x:v>
      </x:c>
      <x:c r="E264" s="0" t="n">
        <x:v>97.42</x:v>
      </x:c>
      <x:c r="F264" s="0" t="n">
        <x:v>97.71</x:v>
      </x:c>
      <x:c r="G264" s="0" t="n">
        <x:v>97.96</x:v>
      </x:c>
      <x:c r="H264" s="0" t="n">
        <x:v>96.71</x:v>
      </x:c>
    </x:row>
    <x:row r="265" spans="1:8">
      <x:c r="A265" s="0" t="s">
        <x:v>281</x:v>
      </x:c>
      <x:c r="B265" s="0" t="n">
        <x:v>86.68</x:v>
      </x:c>
      <x:c r="C265" s="0" t="n">
        <x:v>83.05</x:v>
      </x:c>
      <x:c r="D265" s="0" t="n">
        <x:v>81.83</x:v>
      </x:c>
      <x:c r="E265" s="0" t="n">
        <x:v>82.2</x:v>
      </x:c>
      <x:c r="F265" s="0" t="n">
        <x:v>83.63</x:v>
      </x:c>
      <x:c r="G265" s="0" t="n">
        <x:v>88.09</x:v>
      </x:c>
      <x:c r="H265" s="0" t="n">
        <x:v>80.6</x:v>
      </x:c>
    </x:row>
    <x:row r="266" spans="1:8">
      <x:c r="A266" s="0" t="s">
        <x:v>282</x:v>
      </x:c>
      <x:c r="B266" s="0" t="n">
        <x:v>86.3</x:v>
      </x:c>
      <x:c r="C266" s="0" t="n">
        <x:v>82.86</x:v>
      </x:c>
      <x:c r="D266" s="0" t="n">
        <x:v>80.89</x:v>
      </x:c>
      <x:c r="E266" s="0" t="n">
        <x:v>81.65</x:v>
      </x:c>
      <x:c r="F266" s="0" t="n">
        <x:v>82.33</x:v>
      </x:c>
      <x:c r="G266" s="0" t="n">
        <x:v>87.29</x:v>
      </x:c>
      <x:c r="H266" s="0" t="n">
        <x:v>81.01</x:v>
      </x:c>
    </x:row>
    <x:row r="267" spans="1:8">
      <x:c r="A267" s="0" t="s">
        <x:v>283</x:v>
      </x:c>
      <x:c r="B267" s="0" t="n">
        <x:v>89.4</x:v>
      </x:c>
      <x:c r="C267" s="0" t="n">
        <x:v>91.37</x:v>
      </x:c>
      <x:c r="D267" s="0" t="n">
        <x:v>90.43</x:v>
      </x:c>
      <x:c r="E267" s="0" t="n">
        <x:v>89.34</x:v>
      </x:c>
      <x:c r="F267" s="0" t="n">
        <x:v>90.47</x:v>
      </x:c>
      <x:c r="G267" s="0" t="n">
        <x:v>0</x:v>
      </x:c>
      <x:c r="H267" s="0" t="n">
        <x:v>90.81</x:v>
      </x:c>
    </x:row>
    <x:row r="268" spans="1:8">
      <x:c r="A268" s="0" t="s">
        <x:v>284</x:v>
      </x:c>
      <x:c r="B268" s="0" t="n">
        <x:v>90.16</x:v>
      </x:c>
      <x:c r="C268" s="0" t="n">
        <x:v>90.55</x:v>
      </x:c>
      <x:c r="D268" s="0" t="n">
        <x:v>91.01</x:v>
      </x:c>
      <x:c r="E268" s="0" t="n">
        <x:v>90.83</x:v>
      </x:c>
      <x:c r="F268" s="0" t="n">
        <x:v>88.72</x:v>
      </x:c>
      <x:c r="G268" s="0" t="n">
        <x:v>89.04</x:v>
      </x:c>
      <x:c r="H268" s="0" t="n">
        <x:v>90.21</x:v>
      </x:c>
    </x:row>
    <x:row r="269" spans="1:8">
      <x:c r="A269" s="0" t="s">
        <x:v>285</x:v>
      </x:c>
      <x:c r="B269" s="0" t="n">
        <x:v>71.32</x:v>
      </x:c>
      <x:c r="C269" s="0" t="n">
        <x:v>71.42</x:v>
      </x:c>
      <x:c r="D269" s="0" t="n">
        <x:v>0</x:v>
      </x:c>
      <x:c r="E269" s="0" t="n">
        <x:v>0</x:v>
      </x:c>
      <x:c r="F269" s="0" t="n">
        <x:v>73.59</x:v>
      </x:c>
      <x:c r="G269" s="0" t="n">
        <x:v>71.03</x:v>
      </x:c>
      <x:c r="H269" s="0" t="n">
        <x:v>68.92</x:v>
      </x:c>
    </x:row>
    <x:row r="270" spans="1:8">
      <x:c r="A270" s="0" t="s">
        <x:v>286</x:v>
      </x:c>
      <x:c r="B270" s="0" t="n">
        <x:v>72.57</x:v>
      </x:c>
      <x:c r="C270" s="0" t="n">
        <x:v>71.12</x:v>
      </x:c>
      <x:c r="D270" s="0" t="n">
        <x:v>72.52</x:v>
      </x:c>
      <x:c r="E270" s="0" t="n">
        <x:v>71.49</x:v>
      </x:c>
      <x:c r="F270" s="0" t="n">
        <x:v>73.18</x:v>
      </x:c>
      <x:c r="G270" s="0" t="n">
        <x:v>71.24</x:v>
      </x:c>
      <x:c r="H270" s="0" t="n">
        <x:v>68.79</x:v>
      </x:c>
    </x:row>
    <x:row r="271" spans="1:8">
      <x:c r="A271" s="0" t="s">
        <x:v>287</x:v>
      </x:c>
      <x:c r="B271" s="0" t="n">
        <x:v>103940.79</x:v>
      </x:c>
      <x:c r="C271" s="0" t="n">
        <x:v>47500</x:v>
      </x:c>
      <x:c r="D271" s="0" t="n">
        <x:v>111006.49</x:v>
      </x:c>
      <x:c r="E271" s="0" t="n">
        <x:v>48000</x:v>
      </x:c>
      <x:c r="F271" s="0" t="n">
        <x:v>65000</x:v>
      </x:c>
      <x:c r="G271" s="0" t="n">
        <x:v>59808.02</x:v>
      </x:c>
      <x:c r="H271" s="0" t="n">
        <x:v>31500</x:v>
      </x:c>
    </x:row>
    <x:row r="272" spans="1:8">
      <x:c r="A272" s="0" t="s">
        <x:v>288</x:v>
      </x:c>
      <x:c r="B272" s="0" t="n">
        <x:v>6449809.64</x:v>
      </x:c>
      <x:c r="C272" s="0" t="n">
        <x:v>2362937</x:v>
      </x:c>
      <x:c r="D272" s="0" t="n">
        <x:v>5733211.38</x:v>
      </x:c>
      <x:c r="E272" s="0" t="n">
        <x:v>2155000</x:v>
      </x:c>
      <x:c r="F272" s="0" t="n">
        <x:v>3683597.85</x:v>
      </x:c>
      <x:c r="G272" s="0" t="n">
        <x:v>1013367.37</x:v>
      </x:c>
      <x:c r="H272" s="0" t="n">
        <x:v>1691300</x:v>
      </x:c>
    </x:row>
    <x:row r="273" spans="1:8">
      <x:c r="A273" s="0" t="s">
        <x:v>289</x:v>
      </x:c>
      <x:c r="B273" s="0" t="n">
        <x:v>-59.21</x:v>
      </x:c>
      <x:c r="C273" s="0" t="n">
        <x:v>0</x:v>
      </x:c>
      <x:c r="D273" s="0" t="n">
        <x:v>6.49</x:v>
      </x:c>
      <x:c r="E273" s="0" t="n">
        <x:v>0</x:v>
      </x:c>
      <x:c r="F273" s="0" t="n">
        <x:v>0</x:v>
      </x:c>
      <x:c r="G273" s="0" t="n">
        <x:v>308.02</x:v>
      </x:c>
      <x:c r="H273" s="0" t="n">
        <x:v>0</x:v>
      </x:c>
    </x:row>
    <x:row r="274" spans="1:8">
      <x:c r="A274" s="0" t="s">
        <x:v>290</x:v>
      </x:c>
      <x:c r="B274" s="0" t="n">
        <x:v>709.64</x:v>
      </x:c>
      <x:c r="C274" s="0" t="n">
        <x:v>-61863</x:v>
      </x:c>
      <x:c r="D274" s="0" t="n">
        <x:v>-47788.62</x:v>
      </x:c>
      <x:c r="E274" s="0" t="n">
        <x:v>0</x:v>
      </x:c>
      <x:c r="F274" s="0" t="n">
        <x:v>38297.85</x:v>
      </x:c>
      <x:c r="G274" s="0" t="n">
        <x:v>-50932.63</x:v>
      </x:c>
      <x:c r="H274" s="0" t="n">
        <x:v>0</x:v>
      </x:c>
    </x:row>
    <x:row r="275" spans="1:8">
      <x:c r="A275" s="0" t="s">
        <x:v>291</x:v>
      </x:c>
      <x:c r="B275" s="0" t="n">
        <x:v>7</x:v>
      </x:c>
      <x:c r="C275" s="0" t="n">
        <x:v>12</x:v>
      </x:c>
      <x:c r="D275" s="0" t="n">
        <x:v>7</x:v>
      </x:c>
      <x:c r="E275" s="0" t="n">
        <x:v>11</x:v>
      </x:c>
      <x:c r="F275" s="0" t="n">
        <x:v>0</x:v>
      </x:c>
      <x:c r="G275" s="0" t="n">
        <x:v>13.3</x:v>
      </x:c>
      <x:c r="H275" s="0" t="n">
        <x:v>6</x:v>
      </x:c>
    </x:row>
    <x:row r="276" spans="1:8">
      <x:c r="A276" s="0" t="s">
        <x:v>292</x:v>
      </x:c>
      <x:c r="B276" s="0" t="n">
        <x:v>4</x:v>
      </x:c>
      <x:c r="C276" s="0" t="n">
        <x:v>10</x:v>
      </x:c>
      <x:c r="D276" s="0" t="n">
        <x:v>5</x:v>
      </x:c>
      <x:c r="E276" s="0" t="n">
        <x:v>11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21</x:v>
      </x:c>
      <x:c r="C277" s="0" t="n">
        <x:v>20</x:v>
      </x:c>
      <x:c r="D277" s="0" t="n">
        <x:v>22</x:v>
      </x:c>
      <x:c r="E277" s="0" t="n">
        <x:v>22</x:v>
      </x:c>
      <x:c r="F277" s="0" t="n">
        <x:v>0</x:v>
      </x:c>
      <x:c r="G277" s="0" t="n">
        <x:v>20.5</x:v>
      </x:c>
      <x:c r="H277" s="0" t="n">
        <x:v>13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69.5</x:v>
      </x:c>
      <x:c r="C279" s="0" t="n">
        <x:v>0</x:v>
      </x:c>
      <x:c r="D279" s="0" t="n">
        <x:v>85</x:v>
      </x:c>
      <x:c r="E279" s="0" t="n">
        <x:v>94</x:v>
      </x:c>
      <x:c r="F279" s="0" t="n">
        <x:v>0</x:v>
      </x:c>
      <x:c r="G279" s="0" t="n">
        <x:v>84</x:v>
      </x:c>
      <x:c r="H279" s="0" t="n">
        <x:v>88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0.05</x:v>
      </x:c>
      <x:c r="C281" s="0" t="n">
        <x:v>0</x:v>
      </x:c>
      <x:c r="D281" s="0" t="n">
        <x:v>30.32</x:v>
      </x:c>
      <x:c r="E281" s="0" t="n">
        <x:v>82.54</x:v>
      </x:c>
      <x:c r="F281" s="0" t="n">
        <x:v>0</x:v>
      </x:c>
      <x:c r="G281" s="0" t="n">
        <x:v>0.58</x:v>
      </x:c>
      <x:c r="H281" s="0" t="n">
        <x:v>1.02</x:v>
      </x:c>
    </x:row>
    <x:row r="282" spans="1:8">
      <x:c r="A282" s="0" t="s">
        <x:v>298</x:v>
      </x:c>
      <x:c r="B282" s="0" t="n">
        <x:v>23120</x:v>
      </x:c>
      <x:c r="C282" s="0" t="n">
        <x:v>22170</x:v>
      </x:c>
      <x:c r="D282" s="0" t="n">
        <x:v>46880</x:v>
      </x:c>
      <x:c r="E282" s="0" t="n">
        <x:v>22351</x:v>
      </x:c>
      <x:c r="F282" s="0" t="n">
        <x:v>34630</x:v>
      </x:c>
      <x:c r="G282" s="0" t="n">
        <x:v>23500</x:v>
      </x:c>
      <x:c r="H282" s="0" t="n">
        <x:v>27436.8</x:v>
      </x:c>
    </x:row>
    <x:row r="283" spans="1:8">
      <x:c r="A283" s="0" t="s">
        <x:v>299</x:v>
      </x:c>
      <x:c r="B283" s="0" t="n">
        <x:v>1593800</x:v>
      </x:c>
      <x:c r="C283" s="0" t="n">
        <x:v>1138030</x:v>
      </x:c>
      <x:c r="D283" s="0" t="n">
        <x:v>2377100</x:v>
      </x:c>
      <x:c r="E283" s="0" t="n">
        <x:v>1070551</x:v>
      </x:c>
      <x:c r="F283" s="0" t="n">
        <x:v>1637589</x:v>
      </x:c>
      <x:c r="G283" s="0" t="n">
        <x:v>318030</x:v>
      </x:c>
      <x:c r="H283" s="0" t="n">
        <x:v>994254.7</x:v>
      </x:c>
    </x:row>
    <x:row r="284" spans="1:8">
      <x:c r="A284" s="0" t="s">
        <x:v>300</x:v>
      </x:c>
      <x:c r="B284" s="0" t="n">
        <x:v>22880</x:v>
      </x:c>
      <x:c r="C284" s="0" t="n">
        <x:v>22170</x:v>
      </x:c>
      <x:c r="D284" s="0" t="n">
        <x:v>46880</x:v>
      </x:c>
      <x:c r="E284" s="0" t="n">
        <x:v>21830</x:v>
      </x:c>
      <x:c r="F284" s="0" t="n">
        <x:v>34630</x:v>
      </x:c>
      <x:c r="G284" s="0" t="n">
        <x:v>23500</x:v>
      </x:c>
      <x:c r="H284" s="0" t="n">
        <x:v>13751.5</x:v>
      </x:c>
    </x:row>
    <x:row r="285" spans="1:8">
      <x:c r="A285" s="0" t="s">
        <x:v>301</x:v>
      </x:c>
      <x:c r="B285" s="0" t="n">
        <x:v>1375330</x:v>
      </x:c>
      <x:c r="C285" s="0" t="n">
        <x:v>1138030</x:v>
      </x:c>
      <x:c r="D285" s="0" t="n">
        <x:v>2377100</x:v>
      </x:c>
      <x:c r="E285" s="0" t="n">
        <x:v>934027</x:v>
      </x:c>
      <x:c r="F285" s="0" t="n">
        <x:v>1637589</x:v>
      </x:c>
      <x:c r="G285" s="0" t="n">
        <x:v>318030</x:v>
      </x:c>
      <x:c r="H285" s="0" t="n">
        <x:v>748526</x:v>
      </x:c>
    </x:row>
    <x:row r="286" spans="1:8">
      <x:c r="A286" s="0" t="s">
        <x:v>302</x:v>
      </x:c>
      <x:c r="B286" s="0" t="n">
        <x:v>7230</x:v>
      </x:c>
      <x:c r="C286" s="0" t="n">
        <x:v>19950</x:v>
      </x:c>
      <x:c r="D286" s="0" t="n">
        <x:v>46710</x:v>
      </x:c>
      <x:c r="E286" s="0" t="n">
        <x:v>21192</x:v>
      </x:c>
      <x:c r="F286" s="0" t="n">
        <x:v>0</x:v>
      </x:c>
      <x:c r="G286" s="0" t="n">
        <x:v>23270</x:v>
      </x:c>
      <x:c r="H286" s="0" t="n">
        <x:v>0</x:v>
      </x:c>
    </x:row>
    <x:row r="287" spans="1:8">
      <x:c r="A287" s="0" t="s">
        <x:v>303</x:v>
      </x:c>
      <x:c r="B287" s="0" t="n">
        <x:v>360420</x:v>
      </x:c>
      <x:c r="C287" s="0" t="n">
        <x:v>1010330</x:v>
      </x:c>
      <x:c r="D287" s="0" t="n">
        <x:v>2360920</x:v>
      </x:c>
      <x:c r="E287" s="0" t="n">
        <x:v>995972.8</x:v>
      </x:c>
      <x:c r="F287" s="0" t="n">
        <x:v>0</x:v>
      </x:c>
      <x:c r="G287" s="0" t="n">
        <x:v>313120</x:v>
      </x:c>
      <x:c r="H287" s="0" t="n">
        <x:v>33578.4</x:v>
      </x:c>
    </x:row>
    <x:row r="288" spans="1:8">
      <x:c r="A288" s="0" t="s">
        <x:v>304</x:v>
      </x:c>
      <x:c r="B288" s="0" t="n">
        <x:v>2312</x:v>
      </x:c>
      <x:c r="C288" s="0" t="n">
        <x:v>2217</x:v>
      </x:c>
      <x:c r="D288" s="0" t="n">
        <x:v>4688</x:v>
      </x:c>
      <x:c r="E288" s="0" t="n">
        <x:v>2235.1</x:v>
      </x:c>
      <x:c r="F288" s="0" t="n">
        <x:v>3463</x:v>
      </x:c>
      <x:c r="G288" s="0" t="n">
        <x:v>2350</x:v>
      </x:c>
      <x:c r="H288" s="0" t="n">
        <x:v>2743.68</x:v>
      </x:c>
    </x:row>
    <x:row r="289" spans="1:8">
      <x:c r="A289" s="0" t="s">
        <x:v>305</x:v>
      </x:c>
      <x:c r="B289" s="0" t="n">
        <x:v>159380</x:v>
      </x:c>
      <x:c r="C289" s="0" t="n">
        <x:v>113803</x:v>
      </x:c>
      <x:c r="D289" s="0" t="n">
        <x:v>237710</x:v>
      </x:c>
      <x:c r="E289" s="0" t="n">
        <x:v>107055.1</x:v>
      </x:c>
      <x:c r="F289" s="0" t="n">
        <x:v>163758.9</x:v>
      </x:c>
      <x:c r="G289" s="0" t="n">
        <x:v>31803</x:v>
      </x:c>
      <x:c r="H289" s="0" t="n">
        <x:v>99425.47</x:v>
      </x:c>
    </x:row>
    <x:row r="290" spans="1:8">
      <x:c r="A290" s="0" t="s">
        <x:v>306</x:v>
      </x:c>
      <x:c r="B290" s="0" t="n">
        <x:v>137533</x:v>
      </x:c>
      <x:c r="C290" s="0" t="n">
        <x:v>113803</x:v>
      </x:c>
      <x:c r="D290" s="0" t="n">
        <x:v>237710</x:v>
      </x:c>
      <x:c r="E290" s="0" t="n">
        <x:v>93402.7</x:v>
      </x:c>
      <x:c r="F290" s="0" t="n">
        <x:v>163758.9</x:v>
      </x:c>
      <x:c r="G290" s="0" t="n">
        <x:v>31803</x:v>
      </x:c>
      <x:c r="H290" s="0" t="n">
        <x:v>74852.6</x:v>
      </x:c>
    </x:row>
    <x:row r="291" spans="1:8">
      <x:c r="A291" s="0" t="s">
        <x:v>307</x:v>
      </x:c>
      <x:c r="B291" s="0" t="n">
        <x:v>723</x:v>
      </x:c>
      <x:c r="C291" s="0" t="n">
        <x:v>1995</x:v>
      </x:c>
      <x:c r="D291" s="0" t="n">
        <x:v>4671</x:v>
      </x:c>
      <x:c r="E291" s="0" t="n">
        <x:v>2119.2</x:v>
      </x:c>
      <x:c r="F291" s="0" t="n">
        <x:v>0</x:v>
      </x:c>
      <x:c r="G291" s="0" t="n">
        <x:v>2327</x:v>
      </x:c>
      <x:c r="H291" s="0" t="n">
        <x:v>0</x:v>
      </x:c>
    </x:row>
    <x:row r="292" spans="1:8">
      <x:c r="A292" s="0" t="s">
        <x:v>308</x:v>
      </x:c>
      <x:c r="B292" s="0" t="n">
        <x:v>36042</x:v>
      </x:c>
      <x:c r="C292" s="0" t="n">
        <x:v>101033</x:v>
      </x:c>
      <x:c r="D292" s="0" t="n">
        <x:v>236092</x:v>
      </x:c>
      <x:c r="E292" s="0" t="n">
        <x:v>99597.28</x:v>
      </x:c>
      <x:c r="F292" s="0" t="n">
        <x:v>0</x:v>
      </x:c>
      <x:c r="G292" s="0" t="n">
        <x:v>31312</x:v>
      </x:c>
      <x:c r="H292" s="0" t="n">
        <x:v>3357.84</x:v>
      </x:c>
    </x:row>
    <x:row r="293" spans="1:8">
      <x:c r="A293" s="0" t="s">
        <x:v>309</x:v>
      </x:c>
      <x:c r="B293" s="0" t="n">
        <x:v>1220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4260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1210</x:v>
      </x:c>
      <x:c r="C295" s="0" t="n">
        <x:v>0</x:v>
      </x:c>
      <x:c r="D295" s="0" t="n">
        <x:v>0</x:v>
      </x:c>
      <x:c r="E295" s="0" t="n">
        <x:v>682</x:v>
      </x:c>
      <x:c r="F295" s="0" t="n">
        <x:v>0</x:v>
      </x:c>
      <x:c r="G295" s="0" t="n">
        <x:v>2070</x:v>
      </x:c>
      <x:c r="H295" s="0" t="n">
        <x:v>0</x:v>
      </x:c>
    </x:row>
    <x:row r="296" spans="1:8">
      <x:c r="A296" s="0" t="s">
        <x:v>312</x:v>
      </x:c>
      <x:c r="B296" s="0" t="n">
        <x:v>75680</x:v>
      </x:c>
      <x:c r="C296" s="0" t="n">
        <x:v>0</x:v>
      </x:c>
      <x:c r="D296" s="0" t="n">
        <x:v>220</x:v>
      </x:c>
      <x:c r="E296" s="0" t="n">
        <x:v>29403</x:v>
      </x:c>
      <x:c r="F296" s="0" t="n">
        <x:v>0</x:v>
      </x:c>
      <x:c r="G296" s="0" t="n">
        <x:v>27680</x:v>
      </x:c>
      <x:c r="H296" s="0" t="n">
        <x:v>0</x:v>
      </x:c>
    </x:row>
    <x:row r="297" spans="1:8">
      <x:c r="A297" s="0" t="s">
        <x:v>313</x:v>
      </x:c>
      <x:c r="B297" s="0" t="n">
        <x:v>11.56</x:v>
      </x:c>
      <x:c r="C297" s="0" t="n">
        <x:v>0</x:v>
      </x:c>
      <x:c r="D297" s="0" t="n">
        <x:v>5</x:v>
      </x:c>
      <x:c r="E297" s="0" t="n">
        <x:v>5.4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785.5</x:v>
      </x:c>
      <x:c r="C298" s="0" t="n">
        <x:v>0</x:v>
      </x:c>
      <x:c r="D298" s="0" t="n">
        <x:v>272</x:v>
      </x:c>
      <x:c r="E298" s="0" t="n">
        <x:v>528.9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23120</x:v>
      </x:c>
      <x:c r="C299" s="0" t="n">
        <x:v>22170</x:v>
      </x:c>
      <x:c r="D299" s="0" t="n">
        <x:v>46880</x:v>
      </x:c>
      <x:c r="E299" s="0" t="n">
        <x:v>22351</x:v>
      </x:c>
      <x:c r="F299" s="0" t="n">
        <x:v>34630</x:v>
      </x:c>
      <x:c r="G299" s="0" t="n">
        <x:v>23500</x:v>
      </x:c>
      <x:c r="H299" s="0" t="n">
        <x:v>27436.8</x:v>
      </x:c>
    </x:row>
    <x:row r="300" spans="1:8">
      <x:c r="A300" s="0" t="s">
        <x:v>316</x:v>
      </x:c>
      <x:c r="B300" s="0" t="n">
        <x:v>1593800</x:v>
      </x:c>
      <x:c r="C300" s="0" t="n">
        <x:v>1138030</x:v>
      </x:c>
      <x:c r="D300" s="0" t="n">
        <x:v>2377100</x:v>
      </x:c>
      <x:c r="E300" s="0" t="n">
        <x:v>1070551</x:v>
      </x:c>
      <x:c r="F300" s="0" t="n">
        <x:v>1637589</x:v>
      </x:c>
      <x:c r="G300" s="0" t="n">
        <x:v>318030</x:v>
      </x:c>
      <x:c r="H300" s="0" t="n">
        <x:v>962985.1</x:v>
      </x:c>
    </x:row>
    <x:row r="301" spans="1:8">
      <x:c r="A301" s="0" t="s">
        <x:v>317</x:v>
      </x:c>
      <x:c r="B301" s="0" t="n">
        <x:v>2312</x:v>
      </x:c>
      <x:c r="C301" s="0" t="n">
        <x:v>2217</x:v>
      </x:c>
      <x:c r="D301" s="0" t="n">
        <x:v>4688</x:v>
      </x:c>
      <x:c r="E301" s="0" t="n">
        <x:v>2235.1</x:v>
      </x:c>
      <x:c r="F301" s="0" t="n">
        <x:v>3463</x:v>
      </x:c>
      <x:c r="G301" s="0" t="n">
        <x:v>2350</x:v>
      </x:c>
      <x:c r="H301" s="0" t="n">
        <x:v>2743.68</x:v>
      </x:c>
    </x:row>
    <x:row r="302" spans="1:8">
      <x:c r="A302" s="0" t="s">
        <x:v>318</x:v>
      </x:c>
      <x:c r="B302" s="0" t="n">
        <x:v>159380</x:v>
      </x:c>
      <x:c r="C302" s="0" t="n">
        <x:v>113803</x:v>
      </x:c>
      <x:c r="D302" s="0" t="n">
        <x:v>237710</x:v>
      </x:c>
      <x:c r="E302" s="0" t="n">
        <x:v>107055.1</x:v>
      </x:c>
      <x:c r="F302" s="0" t="n">
        <x:v>163758.9</x:v>
      </x:c>
      <x:c r="G302" s="0" t="n">
        <x:v>31803</x:v>
      </x:c>
      <x:c r="H302" s="0" t="n">
        <x:v>96298.51</x:v>
      </x:c>
    </x:row>
    <x:row r="303" spans="1:8">
      <x:c r="A303" s="0" t="s">
        <x:v>319</x:v>
      </x:c>
      <x:c r="B303" s="0" t="n">
        <x:v>41.71</x:v>
      </x:c>
      <x:c r="C303" s="0" t="n">
        <x:v>46.67</x:v>
      </x:c>
      <x:c r="D303" s="0" t="n">
        <x:v>42.23</x:v>
      </x:c>
      <x:c r="E303" s="0" t="n">
        <x:v>46.9</x:v>
      </x:c>
      <x:c r="F303" s="0" t="n">
        <x:v>53.28</x:v>
      </x:c>
      <x:c r="G303" s="0" t="n">
        <x:v>42.97</x:v>
      </x:c>
      <x:c r="H303" s="0" t="n">
        <x:v>43.66</x:v>
      </x:c>
    </x:row>
    <x:row r="304" spans="1:8">
      <x:c r="A304" s="0" t="s">
        <x:v>320</x:v>
      </x:c>
      <x:c r="B304" s="0" t="n">
        <x:v>39.29</x:v>
      </x:c>
      <x:c r="C304" s="0" t="n">
        <x:v>46.93</x:v>
      </x:c>
      <x:c r="D304" s="0" t="n">
        <x:v>41.12</x:v>
      </x:c>
      <x:c r="E304" s="0" t="n">
        <x:v>44.71</x:v>
      </x:c>
      <x:c r="F304" s="0" t="n">
        <x:v>44.92</x:v>
      </x:c>
      <x:c r="G304" s="0" t="n">
        <x:v>32.48</x:v>
      </x:c>
      <x:c r="H304" s="0" t="n">
        <x:v>44.26</x:v>
      </x:c>
    </x:row>
    <x:row r="305" spans="1:8">
      <x:c r="A305" s="0" t="s">
        <x:v>321</x:v>
      </x:c>
      <x:c r="B305" s="0" t="n">
        <x:v>40.32</x:v>
      </x:c>
      <x:c r="C305" s="0" t="n">
        <x:v>40.83</x:v>
      </x:c>
      <x:c r="D305" s="0" t="n">
        <x:v>43.35</x:v>
      </x:c>
      <x:c r="E305" s="0" t="n">
        <x:v>44.9</x:v>
      </x:c>
      <x:c r="F305" s="0" t="n">
        <x:v>40.27</x:v>
      </x:c>
      <x:c r="G305" s="0" t="n">
        <x:v>41.11</x:v>
      </x:c>
      <x:c r="H305" s="0" t="n">
        <x:v>42.97</x:v>
      </x:c>
    </x:row>
    <x:row r="306" spans="1:8">
      <x:c r="A306" s="0" t="s">
        <x:v>322</x:v>
      </x:c>
      <x:c r="B306" s="0" t="n">
        <x:v>40.46</x:v>
      </x:c>
      <x:c r="C306" s="0" t="n">
        <x:v>46.15</x:v>
      </x:c>
      <x:c r="D306" s="0" t="n">
        <x:v>47.14</x:v>
      </x:c>
      <x:c r="E306" s="0" t="n">
        <x:v>43.04</x:v>
      </x:c>
      <x:c r="F306" s="0" t="n">
        <x:v>47.13</x:v>
      </x:c>
      <x:c r="G306" s="0" t="n">
        <x:v>32.98</x:v>
      </x:c>
      <x:c r="H306" s="0" t="n">
        <x:v>50.59</x:v>
      </x:c>
    </x:row>
    <x:row r="307" spans="1:8">
      <x:c r="A307" s="0" t="s">
        <x:v>323</x:v>
      </x:c>
      <x:c r="B307" s="0" t="n">
        <x:v>19.25</x:v>
      </x:c>
      <x:c r="C307" s="0" t="n">
        <x:v>21.21</x:v>
      </x:c>
      <x:c r="D307" s="0" t="n">
        <x:v>28.65</x:v>
      </x:c>
      <x:c r="E307" s="0" t="n">
        <x:v>33.29</x:v>
      </x:c>
      <x:c r="F307" s="0" t="n">
        <x:v>23.62</x:v>
      </x:c>
      <x:c r="G307" s="0" t="n">
        <x:v>23.61</x:v>
      </x:c>
      <x:c r="H307" s="0" t="n">
        <x:v>30.19</x:v>
      </x:c>
    </x:row>
    <x:row r="308" spans="1:8">
      <x:c r="A308" s="0" t="s">
        <x:v>324</x:v>
      </x:c>
      <x:c r="B308" s="0" t="n">
        <x:v>18.6</x:v>
      </x:c>
      <x:c r="C308" s="0" t="n">
        <x:v>20.47</x:v>
      </x:c>
      <x:c r="D308" s="0" t="n">
        <x:v>28.46</x:v>
      </x:c>
      <x:c r="E308" s="0" t="n">
        <x:v>30.86</x:v>
      </x:c>
      <x:c r="F308" s="0" t="n">
        <x:v>21.07</x:v>
      </x:c>
      <x:c r="G308" s="0" t="n">
        <x:v>18.03</x:v>
      </x:c>
      <x:c r="H308" s="0" t="n">
        <x:v>27.18</x:v>
      </x:c>
    </x:row>
    <x:row r="309" spans="1:8">
      <x:c r="A309" s="0" t="s">
        <x:v>325</x:v>
      </x:c>
      <x:c r="B309" s="0" t="n">
        <x:v>18.61</x:v>
      </x:c>
      <x:c r="C309" s="0" t="n">
        <x:v>18.55</x:v>
      </x:c>
      <x:c r="D309" s="0" t="n">
        <x:v>29.41</x:v>
      </x:c>
      <x:c r="E309" s="0" t="n">
        <x:v>31.87</x:v>
      </x:c>
      <x:c r="F309" s="0" t="n">
        <x:v>17.85</x:v>
      </x:c>
      <x:c r="G309" s="0" t="n">
        <x:v>22.58</x:v>
      </x:c>
      <x:c r="H309" s="0" t="n">
        <x:v>29.72</x:v>
      </x:c>
    </x:row>
    <x:row r="310" spans="1:8">
      <x:c r="A310" s="0" t="s">
        <x:v>326</x:v>
      </x:c>
      <x:c r="B310" s="0" t="n">
        <x:v>19.16</x:v>
      </x:c>
      <x:c r="C310" s="0" t="n">
        <x:v>20.13</x:v>
      </x:c>
      <x:c r="D310" s="0" t="n">
        <x:v>32.62</x:v>
      </x:c>
      <x:c r="E310" s="0" t="n">
        <x:v>29.71</x:v>
      </x:c>
      <x:c r="F310" s="0" t="n">
        <x:v>22.11</x:v>
      </x:c>
      <x:c r="G310" s="0" t="n">
        <x:v>18.3</x:v>
      </x:c>
      <x:c r="H310" s="0" t="n">
        <x:v>31.07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4293</x:v>
      </x:c>
      <x:c r="E312" s="0" t="n">
        <x:v>36000</x:v>
      </x:c>
      <x:c r="F312" s="0" t="n">
        <x:v>0</x:v>
      </x:c>
      <x:c r="G312" s="0" t="n">
        <x:v>16800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0.17</x:v>
      </x:c>
      <x:c r="F314" s="0" t="n">
        <x:v>0</x:v>
      </x:c>
      <x:c r="G314" s="0" t="n">
        <x:v>0.16</x:v>
      </x:c>
      <x:c r="H314" s="0" t="n">
        <x:v>0</x:v>
      </x:c>
    </x:row>
    <x:row r="315" spans="1:8">
      <x:c r="A315" s="0" t="s">
        <x:v>331</x:v>
      </x:c>
      <x:c r="B315" s="0" t="n">
        <x:v>115242</x:v>
      </x:c>
      <x:c r="C315" s="0" t="n">
        <x:v>0</x:v>
      </x:c>
      <x:c r="D315" s="0" t="n">
        <x:v>91700</x:v>
      </x:c>
      <x:c r="E315" s="0" t="n">
        <x:v>12700</x:v>
      </x:c>
      <x:c r="F315" s="0" t="n">
        <x:v>72286</x:v>
      </x:c>
      <x:c r="G315" s="0" t="n">
        <x:v>85190</x:v>
      </x:c>
      <x:c r="H315" s="0" t="n">
        <x:v>0</x:v>
      </x:c>
    </x:row>
    <x:row r="316" spans="1:8">
      <x:c r="A316" s="0" t="s">
        <x:v>332</x:v>
      </x:c>
      <x:c r="B316" s="0" t="n">
        <x:v>7744935</x:v>
      </x:c>
      <x:c r="C316" s="0" t="n">
        <x:v>0</x:v>
      </x:c>
      <x:c r="D316" s="0" t="n">
        <x:v>5002572</x:v>
      </x:c>
      <x:c r="E316" s="0" t="n">
        <x:v>800000</x:v>
      </x:c>
      <x:c r="F316" s="0" t="n">
        <x:v>3739074</x:v>
      </x:c>
      <x:c r="G316" s="0" t="n">
        <x:v>1156950</x:v>
      </x:c>
      <x:c r="H316" s="0" t="n">
        <x:v>0</x:v>
      </x:c>
    </x:row>
    <x:row r="317" spans="1:8">
      <x:c r="A317" s="0" t="s">
        <x:v>333</x:v>
      </x:c>
      <x:c r="B317" s="0" t="n">
        <x:v>11.08</x:v>
      </x:c>
      <x:c r="C317" s="0" t="n">
        <x:v>0</x:v>
      </x:c>
      <x:c r="D317" s="0" t="n">
        <x:v>8.26</x:v>
      </x:c>
      <x:c r="E317" s="0" t="n">
        <x:v>2.65</x:v>
      </x:c>
      <x:c r="F317" s="0" t="n">
        <x:v>11.12</x:v>
      </x:c>
      <x:c r="G317" s="0" t="n">
        <x:v>14.32</x:v>
      </x:c>
      <x:c r="H317" s="0" t="n">
        <x:v>0</x:v>
      </x:c>
    </x:row>
    <x:row r="318" spans="1:8">
      <x:c r="A318" s="0" t="s">
        <x:v>334</x:v>
      </x:c>
      <x:c r="B318" s="0" t="n">
        <x:v>12.01</x:v>
      </x:c>
      <x:c r="C318" s="0" t="n">
        <x:v>0</x:v>
      </x:c>
      <x:c r="D318" s="0" t="n">
        <x:v>8.65</x:v>
      </x:c>
      <x:c r="E318" s="0" t="n">
        <x:v>3.71</x:v>
      </x:c>
      <x:c r="F318" s="0" t="n">
        <x:v>10.26</x:v>
      </x:c>
      <x:c r="G318" s="0" t="n">
        <x:v>10.87</x:v>
      </x:c>
      <x:c r="H318" s="0" t="n">
        <x:v>0</x:v>
      </x:c>
    </x:row>
    <x:row r="319" spans="1:8">
      <x:c r="A319" s="0" t="s">
        <x:v>335</x:v>
      </x:c>
      <x:c r="B319" s="0" t="n">
        <x:v>85008</x:v>
      </x:c>
      <x:c r="C319" s="0" t="n">
        <x:v>100728</x:v>
      </x:c>
      <x:c r="D319" s="0" t="n">
        <x:v>226340</x:v>
      </x:c>
      <x:c r="E319" s="0" t="n">
        <x:v>147100</x:v>
      </x:c>
      <x:c r="F319" s="0" t="n">
        <x:v>81247</x:v>
      </x:c>
      <x:c r="G319" s="0" t="n">
        <x:v>55280</x:v>
      </x:c>
      <x:c r="H319" s="0" t="n">
        <x:v>95100</x:v>
      </x:c>
    </x:row>
    <x:row r="320" spans="1:8">
      <x:c r="A320" s="0" t="s">
        <x:v>336</x:v>
      </x:c>
      <x:c r="B320" s="0" t="n">
        <x:v>4239764</x:v>
      </x:c>
      <x:c r="C320" s="0" t="n">
        <x:v>4964170</x:v>
      </x:c>
      <x:c r="D320" s="0" t="n">
        <x:v>11447113</x:v>
      </x:c>
      <x:c r="E320" s="0" t="n">
        <x:v>5813600</x:v>
      </x:c>
      <x:c r="F320" s="0" t="n">
        <x:v>3942325</x:v>
      </x:c>
      <x:c r="G320" s="0" t="n">
        <x:v>744680</x:v>
      </x:c>
      <x:c r="H320" s="0" t="n">
        <x:v>4597350</x:v>
      </x:c>
    </x:row>
    <x:row r="321" spans="1:8">
      <x:c r="A321" s="0" t="s">
        <x:v>337</x:v>
      </x:c>
      <x:c r="B321" s="0" t="n">
        <x:v>8.17</x:v>
      </x:c>
      <x:c r="C321" s="0" t="n">
        <x:v>21.21</x:v>
      </x:c>
      <x:c r="D321" s="0" t="n">
        <x:v>20.39</x:v>
      </x:c>
      <x:c r="E321" s="0" t="n">
        <x:v>30.65</x:v>
      </x:c>
      <x:c r="F321" s="0" t="n">
        <x:v>12.5</x:v>
      </x:c>
      <x:c r="G321" s="0" t="n">
        <x:v>9.29</x:v>
      </x:c>
      <x:c r="H321" s="0" t="n">
        <x:v>30.19</x:v>
      </x:c>
    </x:row>
    <x:row r="322" spans="1:8">
      <x:c r="A322" s="0" t="s">
        <x:v>338</x:v>
      </x:c>
      <x:c r="B322" s="0" t="n">
        <x:v>6.57</x:v>
      </x:c>
      <x:c r="C322" s="0" t="n">
        <x:v>20.47</x:v>
      </x:c>
      <x:c r="D322" s="0" t="n">
        <x:v>19.8</x:v>
      </x:c>
      <x:c r="E322" s="0" t="n">
        <x:v>26.98</x:v>
      </x:c>
      <x:c r="F322" s="0" t="n">
        <x:v>10.81</x:v>
      </x:c>
      <x:c r="G322" s="0" t="n">
        <x:v>7</x:v>
      </x:c>
      <x:c r="H322" s="0" t="n">
        <x:v>27.18</x:v>
      </x:c>
    </x:row>
    <x:row r="323" spans="1:8">
      <x:c r="A323" s="0" t="s">
        <x:v>339</x:v>
      </x:c>
      <x:c r="B323" s="0" t="n">
        <x:v>200250</x:v>
      </x:c>
      <x:c r="C323" s="0" t="n">
        <x:v>100728</x:v>
      </x:c>
      <x:c r="D323" s="0" t="n">
        <x:v>318040</x:v>
      </x:c>
      <x:c r="E323" s="0" t="n">
        <x:v>159800</x:v>
      </x:c>
      <x:c r="F323" s="0" t="n">
        <x:v>153533</x:v>
      </x:c>
      <x:c r="G323" s="0" t="n">
        <x:v>140470</x:v>
      </x:c>
      <x:c r="H323" s="0" t="n">
        <x:v>95100</x:v>
      </x:c>
    </x:row>
    <x:row r="324" spans="1:8">
      <x:c r="A324" s="0" t="s">
        <x:v>340</x:v>
      </x:c>
      <x:c r="B324" s="0" t="n">
        <x:v>19.25</x:v>
      </x:c>
      <x:c r="C324" s="0" t="n">
        <x:v>21.21</x:v>
      </x:c>
      <x:c r="D324" s="0" t="n">
        <x:v>28.65</x:v>
      </x:c>
      <x:c r="E324" s="0" t="n">
        <x:v>33.29</x:v>
      </x:c>
      <x:c r="F324" s="0" t="n">
        <x:v>23.62</x:v>
      </x:c>
      <x:c r="G324" s="0" t="n">
        <x:v>23.61</x:v>
      </x:c>
      <x:c r="H324" s="0" t="n">
        <x:v>30.19</x:v>
      </x:c>
    </x:row>
    <x:row r="325" spans="1:8">
      <x:c r="A325" s="0" t="s">
        <x:v>341</x:v>
      </x:c>
      <x:c r="B325" s="0" t="n">
        <x:v>11997699</x:v>
      </x:c>
      <x:c r="C325" s="0" t="n">
        <x:v>4964170</x:v>
      </x:c>
      <x:c r="D325" s="0" t="n">
        <x:v>16453978</x:v>
      </x:c>
      <x:c r="E325" s="0" t="n">
        <x:v>6649600</x:v>
      </x:c>
      <x:c r="F325" s="0" t="n">
        <x:v>7681399</x:v>
      </x:c>
      <x:c r="G325" s="0" t="n">
        <x:v>1918430</x:v>
      </x:c>
      <x:c r="H325" s="0" t="n">
        <x:v>4597350</x:v>
      </x:c>
    </x:row>
    <x:row r="326" spans="1:8">
      <x:c r="A326" s="0" t="s">
        <x:v>342</x:v>
      </x:c>
      <x:c r="B326" s="0" t="n">
        <x:v>18.6</x:v>
      </x:c>
      <x:c r="C326" s="0" t="n">
        <x:v>20.47</x:v>
      </x:c>
      <x:c r="D326" s="0" t="n">
        <x:v>28.46</x:v>
      </x:c>
      <x:c r="E326" s="0" t="n">
        <x:v>30.86</x:v>
      </x:c>
      <x:c r="F326" s="0" t="n">
        <x:v>21.07</x:v>
      </x:c>
      <x:c r="G326" s="0" t="n">
        <x:v>18.03</x:v>
      </x:c>
      <x:c r="H326" s="0" t="n">
        <x:v>27.18</x:v>
      </x:c>
    </x:row>
    <x:row r="327" spans="1:8">
      <x:c r="A327" s="0" t="s">
        <x:v>343</x:v>
      </x:c>
      <x:c r="B327" s="0" t="n">
        <x:v>18.61</x:v>
      </x:c>
      <x:c r="C327" s="0" t="n">
        <x:v>18.55</x:v>
      </x:c>
      <x:c r="D327" s="0" t="n">
        <x:v>29.41</x:v>
      </x:c>
      <x:c r="E327" s="0" t="n">
        <x:v>31.87</x:v>
      </x:c>
      <x:c r="F327" s="0" t="n">
        <x:v>17.85</x:v>
      </x:c>
      <x:c r="G327" s="0" t="n">
        <x:v>22.58</x:v>
      </x:c>
      <x:c r="H327" s="0" t="n">
        <x:v>29.72</x:v>
      </x:c>
    </x:row>
    <x:row r="328" spans="1:8">
      <x:c r="A328" s="0" t="s">
        <x:v>344</x:v>
      </x:c>
      <x:c r="B328" s="0" t="n">
        <x:v>19.16</x:v>
      </x:c>
      <x:c r="C328" s="0" t="n">
        <x:v>20.13</x:v>
      </x:c>
      <x:c r="D328" s="0" t="n">
        <x:v>32.62</x:v>
      </x:c>
      <x:c r="E328" s="0" t="n">
        <x:v>29.71</x:v>
      </x:c>
      <x:c r="F328" s="0" t="n">
        <x:v>22.11</x:v>
      </x:c>
      <x:c r="G328" s="0" t="n">
        <x:v>18.3</x:v>
      </x:c>
      <x:c r="H328" s="0" t="n">
        <x:v>31.07</x:v>
      </x:c>
    </x:row>
    <x:row r="329" spans="1:8">
      <x:c r="A329" s="0" t="s">
        <x:v>345</x:v>
      </x:c>
      <x:c r="B329" s="0" t="n">
        <x:v>191.586142471616</x:v>
      </x:c>
      <x:c r="C329" s="0" t="n">
        <x:v>201.312705300296</x:v>
      </x:c>
      <x:c r="D329" s="0" t="n">
        <x:v>326.243201605244</x:v>
      </x:c>
      <x:c r="E329" s="0" t="n">
        <x:v>297.079952821759</x:v>
      </x:c>
      <x:c r="F329" s="0" t="n">
        <x:v>221.066538118399</x:v>
      </x:c>
      <x:c r="G329" s="0" t="n">
        <x:v>183.003911094152</x:v>
      </x:c>
      <x:c r="H329" s="0" t="n">
        <x:v>310.736735383575</x:v>
      </x:c>
    </x:row>
    <x:row r="330" spans="1:8">
      <x:c r="A330" s="0" t="s">
        <x:v>346</x:v>
      </x:c>
      <x:c r="B330" s="0" t="n">
        <x:v>486400</x:v>
      </x:c>
      <x:c r="C330" s="0" t="n">
        <x:v>0</x:v>
      </x:c>
      <x:c r="D330" s="0" t="n">
        <x:v>342800</x:v>
      </x:c>
      <x:c r="E330" s="0" t="n">
        <x:v>338000</x:v>
      </x:c>
      <x:c r="F330" s="0" t="n">
        <x:v>0</x:v>
      </x:c>
      <x:c r="G330" s="0" t="n">
        <x:v>213000</x:v>
      </x:c>
      <x:c r="H330" s="0" t="n">
        <x:v>0</x:v>
      </x:c>
    </x:row>
    <x:row r="331" spans="1:8">
      <x:c r="A331" s="0" t="s">
        <x:v>347</x:v>
      </x:c>
      <x:c r="B331" s="0" t="n">
        <x:v>46.77</x:v>
      </x:c>
      <x:c r="C331" s="0" t="n">
        <x:v>0</x:v>
      </x:c>
      <x:c r="D331" s="0" t="n">
        <x:v>30.88</x:v>
      </x:c>
      <x:c r="E331" s="0" t="n">
        <x:v>70.42</x:v>
      </x:c>
      <x:c r="F331" s="0" t="n">
        <x:v>0</x:v>
      </x:c>
      <x:c r="G331" s="0" t="n">
        <x:v>35.8</x:v>
      </x:c>
      <x:c r="H331" s="0" t="n">
        <x:v>0</x:v>
      </x:c>
    </x:row>
    <x:row r="332" spans="1:8">
      <x:c r="A332" s="0" t="s">
        <x:v>348</x:v>
      </x:c>
      <x:c r="B332" s="0" t="n">
        <x:v>30250800</x:v>
      </x:c>
      <x:c r="C332" s="0" t="n">
        <x:v>0</x:v>
      </x:c>
      <x:c r="D332" s="0" t="n">
        <x:v>17562200</x:v>
      </x:c>
      <x:c r="E332" s="0" t="n">
        <x:v>17090000</x:v>
      </x:c>
      <x:c r="F332" s="0" t="n">
        <x:v>0</x:v>
      </x:c>
      <x:c r="G332" s="0" t="n">
        <x:v>2872100</x:v>
      </x:c>
      <x:c r="H332" s="0" t="n">
        <x:v>0</x:v>
      </x:c>
    </x:row>
    <x:row r="333" spans="1:8">
      <x:c r="A333" s="0" t="s">
        <x:v>349</x:v>
      </x:c>
      <x:c r="B333" s="0" t="n">
        <x:v>46.91</x:v>
      </x:c>
      <x:c r="C333" s="0" t="n">
        <x:v>0</x:v>
      </x:c>
      <x:c r="D333" s="0" t="n">
        <x:v>30.38</x:v>
      </x:c>
      <x:c r="E333" s="0" t="n">
        <x:v>79.3</x:v>
      </x:c>
      <x:c r="F333" s="0" t="n">
        <x:v>0</x:v>
      </x:c>
      <x:c r="G333" s="0" t="n">
        <x:v>26.99</x:v>
      </x:c>
      <x:c r="H333" s="0" t="n">
        <x:v>0</x:v>
      </x:c>
    </x:row>
    <x:row r="334" spans="1:8">
      <x:c r="A334" s="0" t="s">
        <x:v>350</x:v>
      </x:c>
      <x:c r="B334" s="0" t="n">
        <x:v>285010</x:v>
      </x:c>
      <x:c r="C334" s="0" t="n">
        <x:v>0</x:v>
      </x:c>
      <x:c r="D334" s="0" t="n">
        <x:v>236595</x:v>
      </x:c>
      <x:c r="E334" s="0" t="n">
        <x:v>154000</x:v>
      </x:c>
      <x:c r="F334" s="0" t="n">
        <x:v>104156</x:v>
      </x:c>
      <x:c r="G334" s="0" t="n">
        <x:v>110000</x:v>
      </x:c>
      <x:c r="H334" s="0" t="n">
        <x:v>257800</x:v>
      </x:c>
    </x:row>
    <x:row r="335" spans="1:8">
      <x:c r="A335" s="0" t="s">
        <x:v>351</x:v>
      </x:c>
      <x:c r="B335" s="0" t="n">
        <x:v>27.4</x:v>
      </x:c>
      <x:c r="C335" s="0" t="n">
        <x:v>0</x:v>
      </x:c>
      <x:c r="D335" s="0" t="n">
        <x:v>21.31</x:v>
      </x:c>
      <x:c r="E335" s="0" t="n">
        <x:v>32.08</x:v>
      </x:c>
      <x:c r="F335" s="0" t="n">
        <x:v>16.02</x:v>
      </x:c>
      <x:c r="G335" s="0" t="n">
        <x:v>18.49</x:v>
      </x:c>
      <x:c r="H335" s="0" t="n">
        <x:v>81.84</x:v>
      </x:c>
    </x:row>
    <x:row r="336" spans="1:8">
      <x:c r="A336" s="0" t="s">
        <x:v>352</x:v>
      </x:c>
      <x:c r="B336" s="0" t="n">
        <x:v>16460560</x:v>
      </x:c>
      <x:c r="C336" s="0" t="n">
        <x:v>0</x:v>
      </x:c>
      <x:c r="D336" s="0" t="n">
        <x:v>13973440</x:v>
      </x:c>
      <x:c r="E336" s="0" t="n">
        <x:v>9554000</x:v>
      </x:c>
      <x:c r="F336" s="0" t="n">
        <x:v>4651229</x:v>
      </x:c>
      <x:c r="G336" s="0" t="n">
        <x:v>1471750</x:v>
      </x:c>
      <x:c r="H336" s="0" t="n">
        <x:v>8132300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25.52</x:v>
      </x:c>
      <x:c r="C339" s="0" t="n">
        <x:v>0</x:v>
      </x:c>
      <x:c r="D339" s="0" t="n">
        <x:v>24.17</x:v>
      </x:c>
      <x:c r="E339" s="0" t="n">
        <x:v>44.33</x:v>
      </x:c>
      <x:c r="F339" s="0" t="n">
        <x:v>12.76</x:v>
      </x:c>
      <x:c r="G339" s="0" t="n">
        <x:v>13.83</x:v>
      </x:c>
      <x:c r="H339" s="0" t="n">
        <x:v>48.08</x:v>
      </x:c>
    </x:row>
    <x:row r="340" spans="1:8">
      <x:c r="A340" s="0" t="s">
        <x:v>356</x:v>
      </x:c>
      <x:c r="B340" s="0" t="n">
        <x:v>30896.64</x:v>
      </x:c>
      <x:c r="C340" s="0" t="n">
        <x:v>13860</x:v>
      </x:c>
      <x:c r="D340" s="0" t="n">
        <x:v>32212.89</x:v>
      </x:c>
      <x:c r="E340" s="0" t="n">
        <x:v>13036.8</x:v>
      </x:c>
      <x:c r="F340" s="0" t="n">
        <x:v>18450</x:v>
      </x:c>
      <x:c r="G340" s="0" t="n">
        <x:v>16290</x:v>
      </x:c>
      <x:c r="H340" s="0" t="n">
        <x:v>9400</x:v>
      </x:c>
    </x:row>
    <x:row r="341" spans="1:8">
      <x:c r="A341" s="0" t="s">
        <x:v>357</x:v>
      </x:c>
      <x:c r="B341" s="0" t="n">
        <x:v>29.71</x:v>
      </x:c>
      <x:c r="C341" s="0" t="n">
        <x:v>29.18</x:v>
      </x:c>
      <x:c r="D341" s="0" t="n">
        <x:v>29.02</x:v>
      </x:c>
      <x:c r="E341" s="0" t="n">
        <x:v>27.16</x:v>
      </x:c>
      <x:c r="F341" s="0" t="n">
        <x:v>28.38</x:v>
      </x:c>
      <x:c r="G341" s="0" t="n">
        <x:v>27.38</x:v>
      </x:c>
      <x:c r="H341" s="0" t="n">
        <x:v>29.84</x:v>
      </x:c>
    </x:row>
    <x:row r="342" spans="1:8">
      <x:c r="A342" s="0" t="s">
        <x:v>358</x:v>
      </x:c>
      <x:c r="B342" s="0" t="n">
        <x:v>1889069.65</x:v>
      </x:c>
      <x:c r="C342" s="0" t="n">
        <x:v>710894</x:v>
      </x:c>
      <x:c r="D342" s="0" t="n">
        <x:v>1624510.64</x:v>
      </x:c>
      <x:c r="E342" s="0" t="n">
        <x:v>581689.53</x:v>
      </x:c>
      <x:c r="F342" s="0" t="n">
        <x:v>1074810</x:v>
      </x:c>
      <x:c r="G342" s="0" t="n">
        <x:v>293460</x:v>
      </x:c>
      <x:c r="H342" s="0" t="n">
        <x:v>523020</x:v>
      </x:c>
    </x:row>
    <x:row r="343" spans="1:8">
      <x:c r="A343" s="0" t="s">
        <x:v>359</x:v>
      </x:c>
      <x:c r="B343" s="0" t="n">
        <x:v>29.29</x:v>
      </x:c>
      <x:c r="C343" s="0" t="n">
        <x:v>29.32</x:v>
      </x:c>
      <x:c r="D343" s="0" t="n">
        <x:v>28.1</x:v>
      </x:c>
      <x:c r="E343" s="0" t="n">
        <x:v>26.99</x:v>
      </x:c>
      <x:c r="F343" s="0" t="n">
        <x:v>29.48</x:v>
      </x:c>
      <x:c r="G343" s="0" t="n">
        <x:v>27.57</x:v>
      </x:c>
      <x:c r="H343" s="0" t="n">
        <x:v>30.92</x:v>
      </x:c>
    </x:row>
    <x:row r="344" spans="1:8">
      <x:c r="A344" s="0" t="s">
        <x:v>360</x:v>
      </x:c>
      <x:c r="B344" s="0" t="n">
        <x:v>27895.41</x:v>
      </x:c>
      <x:c r="C344" s="0" t="n">
        <x:v>10322</x:v>
      </x:c>
      <x:c r="D344" s="0" t="n">
        <x:v>20114</x:v>
      </x:c>
      <x:c r="E344" s="0" t="n">
        <x:v>9952.3</x:v>
      </x:c>
      <x:c r="F344" s="0" t="n">
        <x:v>0</x:v>
      </x:c>
      <x:c r="G344" s="0" t="n">
        <x:v>11659</x:v>
      </x:c>
      <x:c r="H344" s="0" t="n">
        <x:v>0</x:v>
      </x:c>
    </x:row>
    <x:row r="345" spans="1:8">
      <x:c r="A345" s="0" t="s">
        <x:v>361</x:v>
      </x:c>
      <x:c r="B345" s="0" t="n">
        <x:v>26.82</x:v>
      </x:c>
      <x:c r="C345" s="0" t="n">
        <x:v>21.73</x:v>
      </x:c>
      <x:c r="D345" s="0" t="n">
        <x:v>18.12</x:v>
      </x:c>
      <x:c r="E345" s="0" t="n">
        <x:v>20.73</x:v>
      </x:c>
      <x:c r="F345" s="0" t="n">
        <x:v>0</x:v>
      </x:c>
      <x:c r="G345" s="0" t="n">
        <x:v>19.59</x:v>
      </x:c>
      <x:c r="H345" s="0" t="n">
        <x:v>0</x:v>
      </x:c>
    </x:row>
    <x:row r="346" spans="1:8">
      <x:c r="A346" s="0" t="s">
        <x:v>362</x:v>
      </x:c>
      <x:c r="B346" s="0" t="n">
        <x:v>1709952.09</x:v>
      </x:c>
      <x:c r="C346" s="0" t="n">
        <x:v>514258</x:v>
      </x:c>
      <x:c r="D346" s="0" t="n">
        <x:v>1025701.7</x:v>
      </x:c>
      <x:c r="E346" s="0" t="n">
        <x:v>496489</x:v>
      </x:c>
      <x:c r="F346" s="0" t="n">
        <x:v>0</x:v>
      </x:c>
      <x:c r="G346" s="0" t="n">
        <x:v>162421</x:v>
      </x:c>
      <x:c r="H346" s="0" t="n">
        <x:v>0</x:v>
      </x:c>
    </x:row>
    <x:row r="347" spans="1:8">
      <x:c r="A347" s="0" t="s">
        <x:v>363</x:v>
      </x:c>
      <x:c r="B347" s="0" t="n">
        <x:v>26.51</x:v>
      </x:c>
      <x:c r="C347" s="0" t="n">
        <x:v>21.21</x:v>
      </x:c>
      <x:c r="D347" s="0" t="n">
        <x:v>17.74</x:v>
      </x:c>
      <x:c r="E347" s="0" t="n">
        <x:v>23.04</x:v>
      </x:c>
      <x:c r="F347" s="0" t="n">
        <x:v>0</x:v>
      </x:c>
      <x:c r="G347" s="0" t="n">
        <x:v>15.26</x:v>
      </x:c>
      <x:c r="H347" s="0" t="n">
        <x:v>0</x:v>
      </x:c>
    </x:row>
    <x:row r="348" spans="1:8">
      <x:c r="A348" s="0" t="s">
        <x:v>364</x:v>
      </x:c>
      <x:c r="B348" s="0" t="n">
        <x:v>3747.2</x:v>
      </x:c>
      <x:c r="C348" s="0" t="n">
        <x:v>3103</x:v>
      </x:c>
      <x:c r="D348" s="0" t="n">
        <x:v>12383.1</x:v>
      </x:c>
      <x:c r="E348" s="0" t="n">
        <x:v>0</x:v>
      </x:c>
      <x:c r="F348" s="0" t="n">
        <x:v>0</x:v>
      </x:c>
      <x:c r="G348" s="0" t="n">
        <x:v>1125.7</x:v>
      </x:c>
      <x:c r="H348" s="0" t="n">
        <x:v>0</x:v>
      </x:c>
    </x:row>
    <x:row r="349" spans="1:8">
      <x:c r="A349" s="0" t="s">
        <x:v>365</x:v>
      </x:c>
      <x:c r="B349" s="0" t="n">
        <x:v>3.6</x:v>
      </x:c>
      <x:c r="C349" s="0" t="n">
        <x:v>6.53</x:v>
      </x:c>
      <x:c r="D349" s="0" t="n">
        <x:v>11.16</x:v>
      </x:c>
      <x:c r="E349" s="0" t="n">
        <x:v>0</x:v>
      </x:c>
      <x:c r="F349" s="0" t="n">
        <x:v>0</x:v>
      </x:c>
      <x:c r="G349" s="0" t="n">
        <x:v>1.89</x:v>
      </x:c>
      <x:c r="H349" s="0" t="n">
        <x:v>0</x:v>
      </x:c>
    </x:row>
    <x:row r="350" spans="1:8">
      <x:c r="A350" s="0" t="s">
        <x:v>366</x:v>
      </x:c>
      <x:c r="B350" s="0" t="n">
        <x:v>136708.9</x:v>
      </x:c>
      <x:c r="C350" s="0" t="n">
        <x:v>164190</x:v>
      </x:c>
      <x:c r="D350" s="0" t="n">
        <x:v>541799.4</x:v>
      </x:c>
      <x:c r="E350" s="0" t="n">
        <x:v>3170.8</x:v>
      </x:c>
      <x:c r="F350" s="0" t="n">
        <x:v>0</x:v>
      </x:c>
      <x:c r="G350" s="0" t="n">
        <x:v>20238.75</x:v>
      </x:c>
      <x:c r="H350" s="0" t="n">
        <x:v>0</x:v>
      </x:c>
    </x:row>
    <x:row r="351" spans="1:8">
      <x:c r="A351" s="0" t="s">
        <x:v>367</x:v>
      </x:c>
      <x:c r="B351" s="0" t="n">
        <x:v>2.12</x:v>
      </x:c>
      <x:c r="C351" s="0" t="n">
        <x:v>6.77</x:v>
      </x:c>
      <x:c r="D351" s="0" t="n">
        <x:v>9.37</x:v>
      </x:c>
      <x:c r="E351" s="0" t="n">
        <x:v>0.15</x:v>
      </x:c>
      <x:c r="F351" s="0" t="n">
        <x:v>0</x:v>
      </x:c>
      <x:c r="G351" s="0" t="n">
        <x:v>1.9</x:v>
      </x:c>
      <x:c r="H351" s="0" t="n">
        <x:v>0</x:v>
      </x:c>
    </x:row>
    <x:row r="352" spans="1:8">
      <x:c r="A352" s="0" t="s">
        <x:v>368</x:v>
      </x:c>
      <x:c r="B352" s="0" t="n">
        <x:v>3001.23</x:v>
      </x:c>
      <x:c r="C352" s="0" t="n">
        <x:v>3538</x:v>
      </x:c>
      <x:c r="D352" s="0" t="n">
        <x:v>12098.89</x:v>
      </x:c>
      <x:c r="E352" s="0" t="n">
        <x:v>3084.5</x:v>
      </x:c>
      <x:c r="F352" s="0" t="n">
        <x:v>18450</x:v>
      </x:c>
      <x:c r="G352" s="0" t="n">
        <x:v>4631</x:v>
      </x:c>
      <x:c r="H352" s="0" t="n">
        <x:v>9400</x:v>
      </x:c>
    </x:row>
    <x:row r="353" spans="1:8">
      <x:c r="A353" s="0" t="s">
        <x:v>369</x:v>
      </x:c>
      <x:c r="B353" s="0" t="n">
        <x:v>179117.56</x:v>
      </x:c>
      <x:c r="C353" s="0" t="n">
        <x:v>196636</x:v>
      </x:c>
      <x:c r="D353" s="0" t="n">
        <x:v>598808.94</x:v>
      </x:c>
      <x:c r="E353" s="0" t="n">
        <x:v>85200.53</x:v>
      </x:c>
      <x:c r="F353" s="0" t="n">
        <x:v>1074810</x:v>
      </x:c>
      <x:c r="G353" s="0" t="n">
        <x:v>131039</x:v>
      </x:c>
      <x:c r="H353" s="0" t="n">
        <x:v>523020</x:v>
      </x:c>
    </x:row>
    <x:row r="354" spans="1:8">
      <x:c r="A354" s="0" t="s">
        <x:v>370</x:v>
      </x:c>
      <x:c r="B354" s="0" t="n">
        <x:v>1.54</x:v>
      </x:c>
      <x:c r="C354" s="0" t="n">
        <x:v>1.71</x:v>
      </x:c>
      <x:c r="D354" s="0" t="n">
        <x:v>1.57</x:v>
      </x:c>
      <x:c r="E354" s="0" t="n">
        <x:v>1.63</x:v>
      </x:c>
      <x:c r="F354" s="0" t="n">
        <x:v>1.53</x:v>
      </x:c>
      <x:c r="G354" s="0" t="n">
        <x:v>1.57</x:v>
      </x:c>
      <x:c r="H354" s="0" t="n">
        <x:v>1.63</x:v>
      </x:c>
    </x:row>
    <x:row r="355" spans="1:8">
      <x:c r="A355" s="0" t="s">
        <x:v>371</x:v>
      </x:c>
      <x:c r="B355" s="0" t="n">
        <x:v>1.96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7.8</x:v>
      </x:c>
      <x:c r="C356" s="0" t="n">
        <x:v>7.89</x:v>
      </x:c>
      <x:c r="D356" s="0" t="n">
        <x:v>7.78</x:v>
      </x:c>
      <x:c r="E356" s="0" t="n">
        <x:v>7.87</x:v>
      </x:c>
      <x:c r="F356" s="0" t="n">
        <x:v>7.4</x:v>
      </x:c>
      <x:c r="G356" s="0" t="n">
        <x:v>7.92</x:v>
      </x:c>
      <x:c r="H356" s="0" t="n">
        <x:v>7.64</x:v>
      </x:c>
    </x:row>
    <x:row r="357" spans="1:8">
      <x:c r="A357" s="0" t="s">
        <x:v>373</x:v>
      </x:c>
      <x:c r="B357" s="0" t="n">
        <x:v>8.04</x:v>
      </x:c>
      <x:c r="C357" s="0" t="n">
        <x:v>7.75</x:v>
      </x:c>
      <x:c r="D357" s="0" t="n">
        <x:v>7.65</x:v>
      </x:c>
      <x:c r="E357" s="0" t="n">
        <x:v>7.58</x:v>
      </x:c>
      <x:c r="F357" s="0" t="n">
        <x:v>7.53</x:v>
      </x:c>
      <x:c r="G357" s="0" t="n">
        <x:v>7.71</x:v>
      </x:c>
      <x:c r="H357" s="0" t="n">
        <x:v>7.47</x:v>
      </x:c>
    </x:row>
    <x:row r="358" spans="1:8">
      <x:c r="A358" s="0" t="s">
        <x:v>374</x:v>
      </x:c>
      <x:c r="B358" s="0" t="n">
        <x:v>22</x:v>
      </x:c>
      <x:c r="C358" s="0" t="n">
        <x:v>20</x:v>
      </x:c>
      <x:c r="D358" s="0" t="n">
        <x:v>22.76</x:v>
      </x:c>
      <x:c r="E358" s="0" t="n">
        <x:v>17</x:v>
      </x:c>
      <x:c r="F358" s="0" t="n">
        <x:v>17.44</x:v>
      </x:c>
      <x:c r="G358" s="0" t="n">
        <x:v>14</x:v>
      </x:c>
      <x:c r="H358" s="0" t="n">
        <x:v>24.1</x:v>
      </x:c>
    </x:row>
    <x:row r="359" spans="1:8">
      <x:c r="A359" s="0" t="s">
        <x:v>375</x:v>
      </x:c>
      <x:c r="B359" s="0" t="n">
        <x:v>21.69</x:v>
      </x:c>
      <x:c r="C359" s="0" t="n">
        <x:v>20.19</x:v>
      </x:c>
      <x:c r="D359" s="0" t="n">
        <x:v>20.58</x:v>
      </x:c>
      <x:c r="E359" s="0" t="n">
        <x:v>17.86</x:v>
      </x:c>
      <x:c r="F359" s="0" t="n">
        <x:v>18.59</x:v>
      </x:c>
      <x:c r="G359" s="0" t="n">
        <x:v>13.71</x:v>
      </x:c>
      <x:c r="H359" s="0" t="n">
        <x:v>23.18</x:v>
      </x:c>
    </x:row>
    <x:row r="360" spans="1:8">
      <x:c r="A360" s="0" t="s">
        <x:v>376</x:v>
      </x:c>
      <x:c r="B360" s="0" t="n">
        <x:v>109</x:v>
      </x:c>
      <x:c r="C360" s="0" t="n">
        <x:v>96</x:v>
      </x:c>
      <x:c r="D360" s="0" t="n">
        <x:v>155.9</x:v>
      </x:c>
      <x:c r="E360" s="0" t="n">
        <x:v>80</x:v>
      </x:c>
      <x:c r="F360" s="0" t="n">
        <x:v>95.54</x:v>
      </x:c>
      <x:c r="G360" s="0" t="n">
        <x:v>44</x:v>
      </x:c>
      <x:c r="H360" s="0" t="n">
        <x:v>186.5</x:v>
      </x:c>
    </x:row>
    <x:row r="361" spans="1:8">
      <x:c r="A361" s="0" t="s">
        <x:v>377</x:v>
      </x:c>
      <x:c r="B361" s="0" t="n">
        <x:v>104.77</x:v>
      </x:c>
      <x:c r="C361" s="0" t="n">
        <x:v>85.13</x:v>
      </x:c>
      <x:c r="D361" s="0" t="n">
        <x:v>148.35</x:v>
      </x:c>
      <x:c r="E361" s="0" t="n">
        <x:v>76.93</x:v>
      </x:c>
      <x:c r="F361" s="0" t="n">
        <x:v>104.51</x:v>
      </x:c>
      <x:c r="G361" s="0" t="n">
        <x:v>50.38</x:v>
      </x:c>
      <x:c r="H361" s="0" t="n">
        <x:v>179.11</x:v>
      </x:c>
    </x:row>
    <x:row r="362" spans="1:8">
      <x:c r="A362" s="0" t="s">
        <x:v>378</x:v>
      </x:c>
      <x:c r="B362" s="0" t="n">
        <x:v>26</x:v>
      </x:c>
      <x:c r="C362" s="0" t="n">
        <x:v>24</x:v>
      </x:c>
      <x:c r="D362" s="0" t="n">
        <x:v>21.02</x:v>
      </x:c>
      <x:c r="E362" s="0" t="n">
        <x:v>23</x:v>
      </x:c>
      <x:c r="F362" s="0" t="n">
        <x:v>16.87</x:v>
      </x:c>
      <x:c r="G362" s="0" t="n">
        <x:v>13</x:v>
      </x:c>
      <x:c r="H362" s="0" t="n">
        <x:v>26.8</x:v>
      </x:c>
    </x:row>
    <x:row r="363" spans="1:8">
      <x:c r="A363" s="0" t="s">
        <x:v>379</x:v>
      </x:c>
      <x:c r="B363" s="0" t="n">
        <x:v>23</x:v>
      </x:c>
      <x:c r="C363" s="0" t="n">
        <x:v>20.34</x:v>
      </x:c>
      <x:c r="D363" s="0" t="n">
        <x:v>20.29</x:v>
      </x:c>
      <x:c r="E363" s="0" t="n">
        <x:v>19.93</x:v>
      </x:c>
      <x:c r="F363" s="0" t="n">
        <x:v>18.19</x:v>
      </x:c>
      <x:c r="G363" s="0" t="n">
        <x:v>10.9</x:v>
      </x:c>
      <x:c r="H363" s="0" t="n">
        <x:v>26.1</x:v>
      </x:c>
    </x:row>
    <x:row r="364" spans="1:8">
      <x:c r="A364" s="0" t="s">
        <x:v>380</x:v>
      </x:c>
      <x:c r="B364" s="0" t="n">
        <x:v>79</x:v>
      </x:c>
      <x:c r="C364" s="0" t="n">
        <x:v>815</x:v>
      </x:c>
      <x:c r="D364" s="0" t="n">
        <x:v>2211</x:v>
      </x:c>
      <x:c r="E364" s="0" t="n">
        <x:v>1111</x:v>
      </x:c>
      <x:c r="F364" s="0" t="n">
        <x:v>38.99</x:v>
      </x:c>
      <x:c r="G364" s="0" t="n">
        <x:v>522</x:v>
      </x:c>
      <x:c r="H364" s="0" t="n">
        <x:v>1133</x:v>
      </x:c>
    </x:row>
    <x:row r="365" spans="1:8">
      <x:c r="A365" s="0" t="s">
        <x:v>381</x:v>
      </x:c>
      <x:c r="B365" s="0" t="n">
        <x:v>79.84</x:v>
      </x:c>
      <x:c r="C365" s="0" t="n">
        <x:v>738.44</x:v>
      </x:c>
      <x:c r="D365" s="0" t="n">
        <x:v>1949.39</x:v>
      </x:c>
      <x:c r="E365" s="0" t="n">
        <x:v>1464.7</x:v>
      </x:c>
      <x:c r="F365" s="0" t="n">
        <x:v>43.41</x:v>
      </x:c>
      <x:c r="G365" s="0" t="n">
        <x:v>435.35</x:v>
      </x:c>
      <x:c r="H365" s="0" t="n">
        <x:v>1220.59</x:v>
      </x:c>
    </x:row>
    <x:row r="366" spans="1:8">
      <x:c r="A366" s="0" t="s">
        <x:v>382</x:v>
      </x:c>
      <x:c r="B366" s="0" t="n">
        <x:v>24</x:v>
      </x:c>
      <x:c r="C366" s="0" t="n">
        <x:v>12</x:v>
      </x:c>
      <x:c r="D366" s="0" t="n">
        <x:v>0</x:v>
      </x:c>
      <x:c r="E366" s="0" t="n">
        <x:v>0</x:v>
      </x:c>
      <x:c r="F366" s="0" t="n">
        <x:v>4</x:v>
      </x:c>
      <x:c r="G366" s="0" t="n">
        <x:v>2</x:v>
      </x:c>
      <x:c r="H366" s="0" t="n">
        <x:v>0</x:v>
      </x:c>
    </x:row>
    <x:row r="367" spans="1:8">
      <x:c r="A367" s="0" t="s">
        <x:v>383</x:v>
      </x:c>
      <x:c r="B367" s="0" t="n">
        <x:v>1600</x:v>
      </x:c>
      <x:c r="C367" s="0" t="n">
        <x:v>596</x:v>
      </x:c>
      <x:c r="D367" s="0" t="n">
        <x:v>19</x:v>
      </x:c>
      <x:c r="E367" s="0" t="n">
        <x:v>4</x:v>
      </x:c>
      <x:c r="F367" s="0" t="n">
        <x:v>105</x:v>
      </x:c>
      <x:c r="G367" s="0" t="n">
        <x:v>18</x:v>
      </x:c>
      <x:c r="H367" s="0" t="n">
        <x:v>195</x:v>
      </x:c>
    </x:row>
    <x:row r="368" spans="1:8">
      <x:c r="A368" s="0" t="s">
        <x:v>384</x:v>
      </x:c>
      <x:c r="B368" s="0" t="n">
        <x:v>95.38</x:v>
      </x:c>
      <x:c r="C368" s="0" t="n">
        <x:v>95.35</x:v>
      </x:c>
      <x:c r="D368" s="0" t="n">
        <x:v>96.46</x:v>
      </x:c>
      <x:c r="E368" s="0" t="n">
        <x:v>94.99</x:v>
      </x:c>
      <x:c r="F368" s="0" t="n">
        <x:v>95.54</x:v>
      </x:c>
      <x:c r="G368" s="0" t="n">
        <x:v>97.04</x:v>
      </x:c>
      <x:c r="H368" s="0" t="n">
        <x:v>92.74</x:v>
      </x:c>
    </x:row>
    <x:row r="369" spans="1:8">
      <x:c r="A369" s="0" t="s">
        <x:v>385</x:v>
      </x:c>
      <x:c r="B369" s="0" t="n">
        <x:v>95.18</x:v>
      </x:c>
      <x:c r="C369" s="0" t="n">
        <x:v>94.79</x:v>
      </x:c>
      <x:c r="D369" s="0" t="n">
        <x:v>96.01</x:v>
      </x:c>
      <x:c r="E369" s="0" t="n">
        <x:v>92.34</x:v>
      </x:c>
      <x:c r="F369" s="0" t="n">
        <x:v>95.3</x:v>
      </x:c>
      <x:c r="G369" s="0" t="n">
        <x:v>93.12</x:v>
      </x:c>
      <x:c r="H369" s="0" t="n">
        <x:v>90.85</x:v>
      </x:c>
    </x:row>
    <x:row r="370" spans="1:8">
      <x:c r="A370" s="0" t="s">
        <x:v>386</x:v>
      </x:c>
      <x:c r="B370" s="0" t="n">
        <x:v>0</x:v>
      </x:c>
      <x:c r="C370" s="0" t="n">
        <x:v>240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14160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130</x:v>
      </x:c>
      <x:c r="C372" s="0" t="n">
        <x:v>0</x:v>
      </x:c>
      <x:c r="D372" s="0" t="n">
        <x:v>810</x:v>
      </x:c>
      <x:c r="E372" s="0" t="n">
        <x:v>475.2</x:v>
      </x:c>
      <x:c r="F372" s="0" t="n">
        <x:v>0</x:v>
      </x:c>
      <x:c r="G372" s="0" t="n">
        <x:v>670</x:v>
      </x:c>
      <x:c r="H372" s="0" t="n">
        <x:v>620</x:v>
      </x:c>
    </x:row>
    <x:row r="373" spans="1:8">
      <x:c r="A373" s="0" t="s">
        <x:v>389</x:v>
      </x:c>
      <x:c r="B373" s="0" t="n">
        <x:v>80</x:v>
      </x:c>
      <x:c r="C373" s="0" t="n">
        <x:v>0</x:v>
      </x:c>
      <x:c r="D373" s="0" t="n">
        <x:v>740</x:v>
      </x:c>
      <x:c r="E373" s="0" t="n">
        <x:v>192</x:v>
      </x:c>
      <x:c r="F373" s="0" t="n">
        <x:v>0</x:v>
      </x:c>
      <x:c r="G373" s="0" t="n">
        <x:v>340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158.4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0.0125</x:v>
      </x:c>
      <x:c r="C375" s="0" t="n">
        <x:v>0</x:v>
      </x:c>
      <x:c r="D375" s="0" t="n">
        <x:v>0.0729729729729</x:v>
      </x:c>
      <x:c r="E375" s="0" t="n">
        <x:v>0.099</x:v>
      </x:c>
      <x:c r="F375" s="0" t="n">
        <x:v>0</x:v>
      </x:c>
      <x:c r="G375" s="0" t="n">
        <x:v>0.1126050420168</x:v>
      </x:c>
      <x:c r="H375" s="0" t="n">
        <x:v>0.1968253968253</x:v>
      </x:c>
    </x:row>
    <x:row r="376" spans="1:8">
      <x:c r="A376" s="0" t="s">
        <x:v>392</x:v>
      </x:c>
      <x:c r="B376" s="0" t="n">
        <x:v>0.0076923076923</x:v>
      </x:c>
      <x:c r="C376" s="0" t="n">
        <x:v>0</x:v>
      </x:c>
      <x:c r="D376" s="0" t="n">
        <x:v>0.0666666666666</x:v>
      </x:c>
      <x:c r="E376" s="0" t="n">
        <x:v>0.04</x:v>
      </x:c>
      <x:c r="F376" s="0" t="n">
        <x:v>0</x:v>
      </x:c>
      <x:c r="G376" s="0" t="n">
        <x:v>0.0571428571428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0.033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0.20192307692</x:v>
      </x:c>
      <x:c r="C378" s="0" t="n">
        <x:v>2.02947368421</x:v>
      </x:c>
      <x:c r="D378" s="0" t="n">
        <x:v>1.39639639639</x:v>
      </x:c>
      <x:c r="E378" s="0" t="n">
        <x:v>2.69</x:v>
      </x:c>
      <x:c r="F378" s="0" t="n">
        <x:v>0</x:v>
      </x:c>
      <x:c r="G378" s="0" t="n">
        <x:v>1.69747899159</x:v>
      </x:c>
      <x:c r="H378" s="0" t="n">
        <x:v>1.77777777777</x:v>
      </x:c>
    </x:row>
    <x:row r="379" spans="1:8">
      <x:c r="A379" s="0" t="s">
        <x:v>395</x:v>
      </x:c>
      <x:c r="B379" s="0" t="n">
        <x:v>210</x:v>
      </x:c>
      <x:c r="C379" s="0" t="n">
        <x:v>964</x:v>
      </x:c>
      <x:c r="D379" s="0" t="n">
        <x:v>1550</x:v>
      </x:c>
      <x:c r="E379" s="0" t="n">
        <x:v>1291.2</x:v>
      </x:c>
      <x:c r="F379" s="0" t="n">
        <x:v>0</x:v>
      </x:c>
      <x:c r="G379" s="0" t="n">
        <x:v>1010</x:v>
      </x:c>
      <x:c r="H379" s="0" t="n">
        <x:v>560</x:v>
      </x:c>
    </x:row>
    <x:row r="380" spans="1:8">
      <x:c r="A380" s="0" t="s">
        <x:v>396</x:v>
      </x:c>
      <x:c r="B380" s="0" t="n">
        <x:v>7360</x:v>
      </x:c>
      <x:c r="C380" s="0" t="n">
        <x:v>0</x:v>
      </x:c>
      <x:c r="D380" s="0" t="n">
        <x:v>14666</x:v>
      </x:c>
      <x:c r="E380" s="0" t="n">
        <x:v>45060.24</x:v>
      </x:c>
      <x:c r="F380" s="0" t="n">
        <x:v>127</x:v>
      </x:c>
      <x:c r="G380" s="0" t="n">
        <x:v>8420</x:v>
      </x:c>
      <x:c r="H380" s="0" t="n">
        <x:v>29459.56</x:v>
      </x:c>
    </x:row>
    <x:row r="381" spans="1:8">
      <x:c r="A381" s="0" t="s">
        <x:v>397</x:v>
      </x:c>
      <x:c r="B381" s="0" t="n">
        <x:v>4870</x:v>
      </x:c>
      <x:c r="C381" s="0" t="n">
        <x:v>0</x:v>
      </x:c>
      <x:c r="D381" s="0" t="n">
        <x:v>44649</x:v>
      </x:c>
      <x:c r="E381" s="0" t="n">
        <x:v>7940.2</x:v>
      </x:c>
      <x:c r="F381" s="0" t="n">
        <x:v>61</x:v>
      </x:c>
      <x:c r="G381" s="0" t="n">
        <x:v>9600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14155.22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0.11</x:v>
      </x:c>
      <x:c r="C383" s="0" t="n">
        <x:v>0</x:v>
      </x:c>
      <x:c r="D383" s="0" t="n">
        <x:v>0.25</x:v>
      </x:c>
      <x:c r="E383" s="0" t="n">
        <x:v>2.09</x:v>
      </x:c>
      <x:c r="F383" s="0" t="n">
        <x:v>0</x:v>
      </x:c>
      <x:c r="G383" s="0" t="n">
        <x:v>0.79</x:v>
      </x:c>
      <x:c r="H383" s="0" t="n">
        <x:v>1.74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0.77</x:v>
      </x:c>
      <x:c r="E384" s="0" t="n">
        <x:v>0.37</x:v>
      </x:c>
      <x:c r="F384" s="0" t="n">
        <x:v>0</x:v>
      </x:c>
      <x:c r="G384" s="0" t="n">
        <x:v>0.9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0.66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0.18963886433766</x:v>
      </x:c>
      <x:c r="C386" s="0" t="n">
        <x:v>1.97517321016166</x:v>
      </x:c>
      <x:c r="D386" s="0" t="n">
        <x:v>1.04499221587961</x:v>
      </x:c>
      <x:c r="E386" s="0" t="n">
        <x:v>3.34372157772622</x:v>
      </x:c>
      <x:c r="F386" s="0" t="n">
        <x:v>0</x:v>
      </x:c>
      <x:c r="G386" s="0" t="n">
        <x:v>1.69313163581697</x:v>
      </x:c>
      <x:c r="H386" s="0" t="n">
        <x:v>1.06639626322947</x:v>
      </x:c>
    </x:row>
    <x:row r="387" spans="1:8">
      <x:c r="A387" s="0" t="s">
        <x:v>403</x:v>
      </x:c>
      <x:c r="B387" s="0" t="n">
        <x:v>12230</x:v>
      </x:c>
      <x:c r="C387" s="0" t="n">
        <x:v>47894</x:v>
      </x:c>
      <x:c r="D387" s="0" t="n">
        <x:v>60411</x:v>
      </x:c>
      <x:c r="E387" s="0" t="n">
        <x:v>72057.2</x:v>
      </x:c>
      <x:c r="F387" s="0" t="n">
        <x:v>0</x:v>
      </x:c>
      <x:c r="G387" s="0" t="n">
        <x:v>18020</x:v>
      </x:c>
      <x:c r="H387" s="0" t="n">
        <x:v>18035.96</x:v>
      </x:c>
    </x:row>
    <x:row r="388" spans="1:8">
      <x:c r="A388" s="0" t="s">
        <x:v>404</x:v>
      </x:c>
      <x:c r="B388" s="0" t="n">
        <x:v>21</x:v>
      </x:c>
      <x:c r="C388" s="0" t="n">
        <x:v>96.4</x:v>
      </x:c>
      <x:c r="D388" s="0" t="n">
        <x:v>155</x:v>
      </x:c>
      <x:c r="E388" s="0" t="n">
        <x:v>129.12</x:v>
      </x:c>
      <x:c r="F388" s="0" t="n">
        <x:v>0</x:v>
      </x:c>
      <x:c r="G388" s="0" t="n">
        <x:v>101</x:v>
      </x:c>
      <x:c r="H388" s="0" t="n">
        <x:v>56</x:v>
      </x:c>
    </x:row>
    <x:row r="389" spans="1:8">
      <x:c r="A389" s="0" t="s">
        <x:v>405</x:v>
      </x:c>
      <x:c r="B389" s="0" t="n">
        <x:v>122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1807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43380</x:v>
      </x:c>
      <x:c r="C391" s="0" t="n">
        <x:v>22170</x:v>
      </x:c>
      <x:c r="D391" s="0" t="n">
        <x:v>46880</x:v>
      </x:c>
      <x:c r="E391" s="0" t="n">
        <x:v>22512</x:v>
      </x:c>
      <x:c r="F391" s="0" t="n">
        <x:v>34630</x:v>
      </x:c>
      <x:c r="G391" s="0" t="n">
        <x:v>25570</x:v>
      </x:c>
      <x:c r="H391" s="0" t="n">
        <x:v>13751.5</x:v>
      </x:c>
    </x:row>
    <x:row r="392" spans="1:8">
      <x:c r="A392" s="0" t="s">
        <x:v>408</x:v>
      </x:c>
      <x:c r="B392" s="0" t="n">
        <x:v>2533960</x:v>
      </x:c>
      <x:c r="C392" s="0" t="n">
        <x:v>1138030</x:v>
      </x:c>
      <x:c r="D392" s="0" t="n">
        <x:v>2377320</x:v>
      </x:c>
      <x:c r="E392" s="0" t="n">
        <x:v>963430</x:v>
      </x:c>
      <x:c r="F392" s="0" t="n">
        <x:v>1637589</x:v>
      </x:c>
      <x:c r="G392" s="0" t="n">
        <x:v>345710</x:v>
      </x:c>
      <x:c r="H392" s="0" t="n">
        <x:v>748526</x:v>
      </x:c>
    </x:row>
    <x:row r="393" spans="1:8">
      <x:c r="A393" s="0" t="s">
        <x:v>409</x:v>
      </x:c>
      <x:c r="B393" s="0" t="n">
        <x:v>4338</x:v>
      </x:c>
      <x:c r="C393" s="0" t="n">
        <x:v>2217</x:v>
      </x:c>
      <x:c r="D393" s="0" t="n">
        <x:v>4688</x:v>
      </x:c>
      <x:c r="E393" s="0" t="n">
        <x:v>2251.2</x:v>
      </x:c>
      <x:c r="F393" s="0" t="n">
        <x:v>3463</x:v>
      </x:c>
      <x:c r="G393" s="0" t="n">
        <x:v>2557</x:v>
      </x:c>
      <x:c r="H393" s="0" t="n">
        <x:v>1375.15</x:v>
      </x:c>
    </x:row>
    <x:row r="394" spans="1:8">
      <x:c r="A394" s="0" t="s">
        <x:v>410</x:v>
      </x:c>
      <x:c r="B394" s="0" t="n">
        <x:v>253396</x:v>
      </x:c>
      <x:c r="C394" s="0" t="n">
        <x:v>113803</x:v>
      </x:c>
      <x:c r="D394" s="0" t="n">
        <x:v>237732</x:v>
      </x:c>
      <x:c r="E394" s="0" t="n">
        <x:v>96343</x:v>
      </x:c>
      <x:c r="F394" s="0" t="n">
        <x:v>163758.9</x:v>
      </x:c>
      <x:c r="G394" s="0" t="n">
        <x:v>34571</x:v>
      </x:c>
      <x:c r="H394" s="0" t="n">
        <x:v>74852.6</x:v>
      </x:c>
    </x:row>
    <x:row r="395" spans="1:8">
      <x:c r="A395" s="0" t="s">
        <x:v>411</x:v>
      </x:c>
      <x:c r="B395" s="0" t="n">
        <x:v>41.71</x:v>
      </x:c>
      <x:c r="C395" s="0" t="n">
        <x:v>46.67</x:v>
      </x:c>
      <x:c r="D395" s="0" t="n">
        <x:v>42.23</x:v>
      </x:c>
      <x:c r="E395" s="0" t="n">
        <x:v>46.9</x:v>
      </x:c>
      <x:c r="F395" s="0" t="n">
        <x:v>53.28</x:v>
      </x:c>
      <x:c r="G395" s="0" t="n">
        <x:v>42.97</x:v>
      </x:c>
      <x:c r="H395" s="0" t="n">
        <x:v>43.66</x:v>
      </x:c>
    </x:row>
    <x:row r="396" spans="1:8">
      <x:c r="A396" s="0" t="s">
        <x:v>412</x:v>
      </x:c>
      <x:c r="B396" s="0" t="n">
        <x:v>39.29</x:v>
      </x:c>
      <x:c r="C396" s="0" t="n">
        <x:v>46.93</x:v>
      </x:c>
      <x:c r="D396" s="0" t="n">
        <x:v>41.12</x:v>
      </x:c>
      <x:c r="E396" s="0" t="n">
        <x:v>44.71</x:v>
      </x:c>
      <x:c r="F396" s="0" t="n">
        <x:v>44.92</x:v>
      </x:c>
      <x:c r="G396" s="0" t="n">
        <x:v>32.48</x:v>
      </x:c>
      <x:c r="H396" s="0" t="n">
        <x:v>44.26</x:v>
      </x:c>
    </x:row>
    <x:row r="397" spans="1:8">
      <x:c r="A397" s="0" t="s">
        <x:v>413</x:v>
      </x:c>
      <x:c r="B397" s="0" t="n">
        <x:v>53</x:v>
      </x:c>
      <x:c r="C397" s="0" t="n">
        <x:v>13</x:v>
      </x:c>
      <x:c r="D397" s="0" t="n">
        <x:v>0</x:v>
      </x:c>
      <x:c r="E397" s="0" t="n">
        <x:v>0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11925</x:v>
      </x:c>
      <x:c r="C398" s="0" t="n">
        <x:v>2834</x:v>
      </x:c>
      <x:c r="D398" s="0" t="n">
        <x:v>0</x:v>
      </x:c>
      <x:c r="E398" s="0" t="n">
        <x:v>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5</x:v>
      </x:c>
      <x:c r="C399" s="0" t="n">
        <x:v>55</x:v>
      </x:c>
      <x:c r="D399" s="0" t="n">
        <x:v>100</x:v>
      </x:c>
      <x:c r="E399" s="0" t="n">
        <x:v>0</x:v>
      </x:c>
      <x:c r="F399" s="0" t="n">
        <x:v>0</x:v>
      </x:c>
      <x:c r="G399" s="0" t="n">
        <x:v>54</x:v>
      </x:c>
      <x:c r="H399" s="0" t="n">
        <x:v>0</x:v>
      </x:c>
    </x:row>
    <x:row r="400" spans="1:8">
      <x:c r="A400" s="0" t="s">
        <x:v>416</x:v>
      </x:c>
      <x:c r="B400" s="0" t="n">
        <x:v>300</x:v>
      </x:c>
      <x:c r="C400" s="0" t="n">
        <x:v>3685</x:v>
      </x:c>
      <x:c r="D400" s="0" t="n">
        <x:v>6300</x:v>
      </x:c>
      <x:c r="E400" s="0" t="n">
        <x:v>0</x:v>
      </x:c>
      <x:c r="F400" s="0" t="n">
        <x:v>0</x:v>
      </x:c>
      <x:c r="G400" s="0" t="n">
        <x:v>3618</x:v>
      </x:c>
      <x:c r="H400" s="0" t="n">
        <x:v>0</x:v>
      </x:c>
    </x:row>
    <x:row r="401" spans="1:8">
      <x:c r="A401" s="0" t="s">
        <x:v>417</x:v>
      </x:c>
      <x:c r="B401" s="0" t="n">
        <x:v>16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672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10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12</x:v>
      </x:c>
      <x:c r="H403" s="0" t="n">
        <x:v>0</x:v>
      </x:c>
    </x:row>
    <x:row r="404" spans="1:8">
      <x:c r="A404" s="0" t="s">
        <x:v>420</x:v>
      </x:c>
      <x:c r="B404" s="0" t="n">
        <x:v>230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276</x:v>
      </x:c>
      <x:c r="H404" s="0" t="n">
        <x:v>0</x:v>
      </x:c>
    </x:row>
    <x:row r="405" spans="1:8">
      <x:c r="A405" s="0" t="s">
        <x:v>421</x:v>
      </x:c>
      <x:c r="B405" s="0" t="n">
        <x:v>92.17</x:v>
      </x:c>
      <x:c r="C405" s="0" t="n">
        <x:v>95.16</x:v>
      </x:c>
      <x:c r="D405" s="0" t="n">
        <x:v>92.8</x:v>
      </x:c>
      <x:c r="E405" s="0" t="n">
        <x:v>90.33</x:v>
      </x:c>
      <x:c r="F405" s="0" t="n">
        <x:v>90.89</x:v>
      </x:c>
      <x:c r="G405" s="0" t="n">
        <x:v>92.2</x:v>
      </x:c>
      <x:c r="H405" s="0" t="n">
        <x:v>94.67</x:v>
      </x:c>
    </x:row>
    <x:row r="406" spans="1:8">
      <x:c r="A406" s="0" t="s">
        <x:v>422</x:v>
      </x:c>
      <x:c r="B406" s="0" t="n">
        <x:v>92.13</x:v>
      </x:c>
      <x:c r="C406" s="0" t="n">
        <x:v>95.08</x:v>
      </x:c>
      <x:c r="D406" s="0" t="n">
        <x:v>93.01</x:v>
      </x:c>
      <x:c r="E406" s="0" t="n">
        <x:v>91.26</x:v>
      </x:c>
      <x:c r="F406" s="0" t="n">
        <x:v>91.92</x:v>
      </x:c>
      <x:c r="G406" s="0" t="n">
        <x:v>91.95</x:v>
      </x:c>
      <x:c r="H406" s="0" t="n">
        <x:v>94.74</x:v>
      </x:c>
    </x:row>
    <x:row r="407" spans="1:8">
      <x:c r="A407" s="0" t="s">
        <x:v>423</x:v>
      </x:c>
      <x:c r="B407" s="0" t="n">
        <x:v>82.05</x:v>
      </x:c>
      <x:c r="C407" s="0" t="n">
        <x:v>83.21</x:v>
      </x:c>
      <x:c r="D407" s="0" t="n">
        <x:v>83.58</x:v>
      </x:c>
      <x:c r="E407" s="0" t="n">
        <x:v>78.48</x:v>
      </x:c>
      <x:c r="F407" s="0" t="n">
        <x:v>82.09</x:v>
      </x:c>
      <x:c r="G407" s="0" t="n">
        <x:v>78.92</x:v>
      </x:c>
      <x:c r="H407" s="0" t="n">
        <x:v>77.34</x:v>
      </x:c>
    </x:row>
    <x:row r="408" spans="1:8">
      <x:c r="A408" s="0" t="s">
        <x:v>424</x:v>
      </x:c>
      <x:c r="B408" s="0" t="n">
        <x:v>75.98</x:v>
      </x:c>
      <x:c r="C408" s="0" t="n">
        <x:v>82.92</x:v>
      </x:c>
      <x:c r="D408" s="0" t="n">
        <x:v>82.56</x:v>
      </x:c>
      <x:c r="E408" s="0" t="n">
        <x:v>78.95</x:v>
      </x:c>
      <x:c r="F408" s="0" t="n">
        <x:v>83.33</x:v>
      </x:c>
      <x:c r="G408" s="0" t="n">
        <x:v>78.12</x:v>
      </x:c>
      <x:c r="H408" s="0" t="n">
        <x:v>77.45</x:v>
      </x:c>
    </x:row>
    <x:row r="409" spans="1:8">
      <x:c r="A409" s="0" t="s">
        <x:v>425</x:v>
      </x:c>
      <x:c r="B409" s="0" t="n">
        <x:v>89.02</x:v>
      </x:c>
      <x:c r="C409" s="0" t="n">
        <x:v>87.44</x:v>
      </x:c>
      <x:c r="D409" s="0" t="n">
        <x:v>90.06</x:v>
      </x:c>
      <x:c r="E409" s="0" t="n">
        <x:v>86.88</x:v>
      </x:c>
      <x:c r="F409" s="0" t="n">
        <x:v>90.31</x:v>
      </x:c>
      <x:c r="G409" s="0" t="n">
        <x:v>85.6</x:v>
      </x:c>
      <x:c r="H409" s="0" t="n">
        <x:v>81.69</x:v>
      </x:c>
    </x:row>
    <x:row r="410" spans="1:8">
      <x:c r="A410" s="0" t="s">
        <x:v>426</x:v>
      </x:c>
      <x:c r="B410" s="0" t="n">
        <x:v>82.47</x:v>
      </x:c>
      <x:c r="C410" s="0" t="n">
        <x:v>87.2</x:v>
      </x:c>
      <x:c r="D410" s="0" t="n">
        <x:v>88.76</x:v>
      </x:c>
      <x:c r="E410" s="0" t="n">
        <x:v>86.51</x:v>
      </x:c>
      <x:c r="F410" s="0" t="n">
        <x:v>90.66</x:v>
      </x:c>
      <x:c r="G410" s="0" t="n">
        <x:v>84.97</x:v>
      </x:c>
      <x:c r="H410" s="0" t="n">
        <x:v>81.75</x:v>
      </x:c>
    </x:row>
    <x:row r="411" spans="1:8">
      <x:c r="A411" s="0" t="s">
        <x:v>427</x:v>
      </x:c>
      <x:c r="B411" s="0" t="n">
        <x:v>18500</x:v>
      </x:c>
      <x:c r="C411" s="0" t="n">
        <x:v>9180</x:v>
      </x:c>
      <x:c r="D411" s="0" t="n">
        <x:v>0</x:v>
      </x:c>
      <x:c r="E411" s="0" t="n">
        <x:v>3450</x:v>
      </x:c>
      <x:c r="F411" s="0" t="n">
        <x:v>12900</x:v>
      </x:c>
      <x:c r="G411" s="0" t="n">
        <x:v>9100</x:v>
      </x:c>
      <x:c r="H411" s="0" t="n">
        <x:v>5200</x:v>
      </x:c>
    </x:row>
    <x:row r="412" spans="1:8">
      <x:c r="A412" s="0" t="s">
        <x:v>428</x:v>
      </x:c>
      <x:c r="B412" s="0" t="n">
        <x:v>1009930</x:v>
      </x:c>
      <x:c r="C412" s="0" t="n">
        <x:v>401280</x:v>
      </x:c>
      <x:c r="D412" s="0" t="n">
        <x:v>0</x:v>
      </x:c>
      <x:c r="E412" s="0" t="n">
        <x:v>94530</x:v>
      </x:c>
      <x:c r="F412" s="0" t="n">
        <x:v>557710</x:v>
      </x:c>
      <x:c r="G412" s="0" t="n">
        <x:v>154709.45</x:v>
      </x:c>
      <x:c r="H412" s="0" t="n">
        <x:v>206350</x:v>
      </x:c>
    </x:row>
    <x:row r="413" spans="1:8">
      <x:c r="A413" s="0" t="s">
        <x:v>429</x:v>
      </x:c>
      <x:c r="B413" s="0" t="n">
        <x:v>20.44</x:v>
      </x:c>
      <x:c r="C413" s="0" t="n">
        <x:v>14.81</x:v>
      </x:c>
      <x:c r="D413" s="0" t="n">
        <x:v>14.57</x:v>
      </x:c>
      <x:c r="E413" s="0" t="n">
        <x:v>12.66</x:v>
      </x:c>
      <x:c r="F413" s="0" t="n">
        <x:v>15.95</x:v>
      </x:c>
      <x:c r="G413" s="0" t="n">
        <x:v>11.32</x:v>
      </x:c>
      <x:c r="H413" s="0" t="n">
        <x:v>13.35</x:v>
      </x:c>
    </x:row>
    <x:row r="414" spans="1:8">
      <x:c r="A414" s="0" t="s">
        <x:v>430</x:v>
      </x:c>
      <x:c r="B414" s="0" t="n">
        <x:v>19.6</x:v>
      </x:c>
      <x:c r="C414" s="0" t="n">
        <x:v>14.34</x:v>
      </x:c>
      <x:c r="D414" s="0" t="n">
        <x:v>15.35</x:v>
      </x:c>
      <x:c r="E414" s="0" t="n">
        <x:v>12.64</x:v>
      </x:c>
      <x:c r="F414" s="0" t="n">
        <x:v>14.77</x:v>
      </x:c>
      <x:c r="G414" s="0" t="n">
        <x:v>12.2</x:v>
      </x:c>
      <x:c r="H414" s="0" t="n">
        <x:v>13.84</x:v>
      </x:c>
    </x:row>
    <x:row r="415" spans="1:8">
      <x:c r="A415" s="0" t="s">
        <x:v>431</x:v>
      </x:c>
      <x:c r="B415" s="0" t="n">
        <x:v>95</x:v>
      </x:c>
      <x:c r="C415" s="0" t="n">
        <x:v>0</x:v>
      </x:c>
      <x:c r="D415" s="0" t="n">
        <x:v>93.67</x:v>
      </x:c>
      <x:c r="E415" s="0" t="n">
        <x:v>0</x:v>
      </x:c>
      <x:c r="F415" s="0" t="n">
        <x:v>0</x:v>
      </x:c>
      <x:c r="G415" s="0" t="n">
        <x:v>0</x:v>
      </x:c>
      <x:c r="H415" s="0" t="n">
        <x:v>0</x:v>
      </x:c>
    </x:row>
    <x:row r="416" spans="1:8">
      <x:c r="A416" s="0" t="s">
        <x:v>432</x:v>
      </x:c>
      <x:c r="B416" s="0" t="n">
        <x:v>95.08</x:v>
      </x:c>
      <x:c r="D416" s="0" t="n">
        <x:v>93.73</x:v>
      </x:c>
      <x:c r="F416" s="0" t="n">
        <x:v>90.98</x:v>
      </x:c>
      <x:c r="H416" s="0" t="n">
        <x:v>94.7</x:v>
      </x:c>
    </x:row>
    <x:row r="417" spans="1:8">
      <x:c r="A417" s="0" t="s">
        <x:v>433</x:v>
      </x:c>
      <x:c r="B417" s="0" t="n">
        <x:v>70.46</x:v>
      </x:c>
      <x:c r="C417" s="0" t="n">
        <x:v>0</x:v>
      </x:c>
      <x:c r="D417" s="0" t="n">
        <x:v>76</x:v>
      </x:c>
      <x:c r="E417" s="0" t="n">
        <x:v>0</x:v>
      </x:c>
      <x:c r="F417" s="0" t="n">
        <x:v>0</x:v>
      </x:c>
      <x:c r="G417" s="0" t="n">
        <x:v>0</x:v>
      </x:c>
      <x:c r="H417" s="0" t="n">
        <x:v>0</x:v>
      </x:c>
    </x:row>
    <x:row r="418" spans="1:8">
      <x:c r="A418" s="0" t="s">
        <x:v>434</x:v>
      </x:c>
      <x:c r="B418" s="0" t="n">
        <x:v>71.39</x:v>
      </x:c>
      <x:c r="D418" s="0" t="n">
        <x:v>73.98</x:v>
      </x:c>
      <x:c r="F418" s="0" t="n">
        <x:v>73.57</x:v>
      </x:c>
      <x:c r="H418" s="0" t="n">
        <x:v>76.98</x:v>
      </x:c>
    </x:row>
    <x:row r="419" spans="1:8">
      <x:c r="A419" s="0" t="s">
        <x:v>435</x:v>
      </x:c>
      <x:c r="B419" s="0" t="n">
        <x:v>74.17</x:v>
      </x:c>
      <x:c r="C419" s="0" t="n">
        <x:v>0</x:v>
      </x:c>
      <x:c r="D419" s="0" t="n">
        <x:v>81.14</x:v>
      </x:c>
      <x:c r="E419" s="0" t="n">
        <x:v>0</x:v>
      </x:c>
      <x:c r="F419" s="0" t="n">
        <x:v>0</x:v>
      </x:c>
      <x:c r="G419" s="0" t="n">
        <x:v>0</x:v>
      </x:c>
      <x:c r="H419" s="0" t="n">
        <x:v>0</x:v>
      </x:c>
    </x:row>
    <x:row r="420" spans="1:8">
      <x:c r="A420" s="0" t="s">
        <x:v>436</x:v>
      </x:c>
      <x:c r="B420" s="0" t="n">
        <x:v>75.08</x:v>
      </x:c>
      <x:c r="D420" s="0" t="n">
        <x:v>78.93</x:v>
      </x:c>
      <x:c r="F420" s="0" t="n">
        <x:v>80.87</x:v>
      </x:c>
      <x:c r="H420" s="0" t="n">
        <x:v>81.29</x:v>
      </x:c>
    </x:row>
    <x:row r="421" spans="1:8">
      <x:c r="A421" s="0" t="s">
        <x:v>437</x:v>
      </x:c>
      <x:c r="B421" s="0" t="n">
        <x:v>4800</x:v>
      </x:c>
      <x:c r="C421" s="0" t="n">
        <x:v>0</x:v>
      </x:c>
      <x:c r="D421" s="0" t="n">
        <x:v>0</x:v>
      </x:c>
      <x:c r="E421" s="0" t="n">
        <x:v>0</x:v>
      </x:c>
      <x:c r="F421" s="0" t="n">
        <x:v>0</x:v>
      </x:c>
      <x:c r="G421" s="0" t="n">
        <x:v>0</x:v>
      </x:c>
      <x:c r="H421" s="0" t="n">
        <x:v>0</x:v>
      </x:c>
    </x:row>
    <x:row r="422" spans="1:8">
      <x:c r="A422" s="0" t="s">
        <x:v>438</x:v>
      </x:c>
      <x:c r="B422" s="0" t="n">
        <x:v>78000</x:v>
      </x:c>
      <x:c r="F422" s="0" t="n">
        <x:v>67900</x:v>
      </x:c>
      <x:c r="H422" s="0" t="n">
        <x:v>400</x:v>
      </x:c>
    </x:row>
    <x:row r="423" spans="1:8">
      <x:c r="A423" s="0" t="s">
        <x:v>439</x:v>
      </x:c>
      <x:c r="B423" s="0" t="n">
        <x:v>93.75</x:v>
      </x:c>
      <x:c r="C423" s="0" t="n">
        <x:v>97.18</x:v>
      </x:c>
      <x:c r="D423" s="0" t="n">
        <x:v>94</x:v>
      </x:c>
      <x:c r="E423" s="0" t="n">
        <x:v>94.18</x:v>
      </x:c>
      <x:c r="F423" s="0" t="n">
        <x:v>92.78</x:v>
      </x:c>
      <x:c r="G423" s="0" t="n">
        <x:v>93.88</x:v>
      </x:c>
      <x:c r="H423" s="0" t="n">
        <x:v>98.13</x:v>
      </x:c>
    </x:row>
    <x:row r="424" spans="1:8">
      <x:c r="A424" s="0" t="s">
        <x:v>440</x:v>
      </x:c>
      <x:c r="B424" s="0" t="n">
        <x:v>93.91</x:v>
      </x:c>
      <x:c r="C424" s="0" t="n">
        <x:v>97.04</x:v>
      </x:c>
      <x:c r="D424" s="0" t="n">
        <x:v>94.01</x:v>
      </x:c>
      <x:c r="E424" s="0" t="n">
        <x:v>93.99</x:v>
      </x:c>
      <x:c r="F424" s="0" t="n">
        <x:v>93.81</x:v>
      </x:c>
      <x:c r="G424" s="0" t="n">
        <x:v>94.05</x:v>
      </x:c>
      <x:c r="H424" s="0" t="n">
        <x:v>97.62</x:v>
      </x:c>
    </x:row>
    <x:row r="425" spans="1:8">
      <x:c r="A425" s="0" t="s">
        <x:v>441</x:v>
      </x:c>
      <x:c r="B425" s="0" t="n">
        <x:v>64.43</x:v>
      </x:c>
      <x:c r="C425" s="0" t="n">
        <x:v>70.67</x:v>
      </x:c>
      <x:c r="D425" s="0" t="n">
        <x:v>70.56</x:v>
      </x:c>
      <x:c r="E425" s="0" t="n">
        <x:v>69.07</x:v>
      </x:c>
      <x:c r="F425" s="0" t="n">
        <x:v>68.13</x:v>
      </x:c>
      <x:c r="G425" s="0" t="n">
        <x:v>69.84</x:v>
      </x:c>
      <x:c r="H425" s="0" t="n">
        <x:v>66.84</x:v>
      </x:c>
    </x:row>
    <x:row r="426" spans="1:8">
      <x:c r="A426" s="0" t="s">
        <x:v>442</x:v>
      </x:c>
      <x:c r="B426" s="0" t="n">
        <x:v>59.18</x:v>
      </x:c>
      <x:c r="C426" s="0" t="n">
        <x:v>70.72</x:v>
      </x:c>
      <x:c r="D426" s="0" t="n">
        <x:v>69.15</x:v>
      </x:c>
      <x:c r="E426" s="0" t="n">
        <x:v>69.05</x:v>
      </x:c>
      <x:c r="F426" s="0" t="n">
        <x:v>69.23</x:v>
      </x:c>
      <x:c r="G426" s="0" t="n">
        <x:v>68.86</x:v>
      </x:c>
      <x:c r="H426" s="0" t="n">
        <x:v>66.84</x:v>
      </x:c>
    </x:row>
    <x:row r="427" spans="1:8">
      <x:c r="A427" s="0" t="s">
        <x:v>443</x:v>
      </x:c>
      <x:c r="B427" s="0" t="n">
        <x:v>68.73</x:v>
      </x:c>
      <x:c r="C427" s="0" t="n">
        <x:v>72.72</x:v>
      </x:c>
      <x:c r="D427" s="0" t="n">
        <x:v>75.06</x:v>
      </x:c>
      <x:c r="E427" s="0" t="n">
        <x:v>73.33</x:v>
      </x:c>
      <x:c r="F427" s="0" t="n">
        <x:v>73.43</x:v>
      </x:c>
      <x:c r="G427" s="0" t="n">
        <x:v>74.39</x:v>
      </x:c>
      <x:c r="H427" s="0" t="n">
        <x:v>68.11</x:v>
      </x:c>
    </x:row>
    <x:row r="428" spans="1:8">
      <x:c r="A428" s="0" t="s">
        <x:v>444</x:v>
      </x:c>
      <x:c r="B428" s="0" t="n">
        <x:v>63</x:v>
      </x:c>
      <x:c r="C428" s="0" t="n">
        <x:v>72.88</x:v>
      </x:c>
      <x:c r="D428" s="0" t="n">
        <x:v>73.56</x:v>
      </x:c>
      <x:c r="E428" s="0" t="n">
        <x:v>73.47</x:v>
      </x:c>
      <x:c r="F428" s="0" t="n">
        <x:v>73.8</x:v>
      </x:c>
      <x:c r="G428" s="0" t="n">
        <x:v>73.22</x:v>
      </x:c>
      <x:c r="H428" s="0" t="n">
        <x:v>68.47</x:v>
      </x:c>
    </x:row>
    <x:row r="429" spans="1:8">
      <x:c r="A429" s="0" t="s">
        <x:v>445</x:v>
      </x:c>
      <x:c r="B429" s="0" t="n">
        <x:v>6930</x:v>
      </x:c>
      <x:c r="C429" s="0" t="n">
        <x:v>4290</x:v>
      </x:c>
      <x:c r="D429" s="0" t="n">
        <x:v>0</x:v>
      </x:c>
      <x:c r="E429" s="0" t="n">
        <x:v>3250</x:v>
      </x:c>
      <x:c r="F429" s="0" t="n">
        <x:v>4700</x:v>
      </x:c>
      <x:c r="G429" s="0" t="n">
        <x:v>4400</x:v>
      </x:c>
      <x:c r="H429" s="0" t="n">
        <x:v>900</x:v>
      </x:c>
    </x:row>
    <x:row r="430" spans="1:8">
      <x:c r="A430" s="0" t="s">
        <x:v>446</x:v>
      </x:c>
      <x:c r="B430" s="0" t="n">
        <x:v>407170</x:v>
      </x:c>
      <x:c r="C430" s="0" t="n">
        <x:v>201500</x:v>
      </x:c>
      <x:c r="E430" s="0" t="n">
        <x:v>87850</x:v>
      </x:c>
      <x:c r="F430" s="0" t="n">
        <x:v>68300</x:v>
      </x:c>
      <x:c r="G430" s="0" t="n">
        <x:v>77672</x:v>
      </x:c>
      <x:c r="H430" s="0" t="n">
        <x:v>31950</x:v>
      </x:c>
    </x:row>
    <x:row r="431" spans="1:8">
      <x:c r="A431" s="0" t="s">
        <x:v>447</x:v>
      </x:c>
      <x:c r="B431" s="0" t="n">
        <x:v>17.97</x:v>
      </x:c>
      <x:c r="C431" s="0" t="n">
        <x:v>18.67</x:v>
      </x:c>
      <x:c r="D431" s="0" t="n">
        <x:v>75.06</x:v>
      </x:c>
      <x:c r="E431" s="0" t="n">
        <x:v>24.27</x:v>
      </x:c>
      <x:c r="F431" s="0" t="n">
        <x:v>22.72</x:v>
      </x:c>
      <x:c r="G431" s="0" t="n">
        <x:v>22.23</x:v>
      </x:c>
      <x:c r="H431" s="0" t="n">
        <x:v>68.11</x:v>
      </x:c>
    </x:row>
    <x:row r="432" spans="1:8">
      <x:c r="A432" s="0" t="s">
        <x:v>448</x:v>
      </x:c>
      <x:c r="B432" s="0" t="n">
        <x:v>13.38</x:v>
      </x:c>
      <x:c r="C432" s="0" t="n">
        <x:v>22.7</x:v>
      </x:c>
      <x:c r="D432" s="0" t="n">
        <x:v>73.56</x:v>
      </x:c>
      <x:c r="E432" s="0" t="n">
        <x:v>24.33</x:v>
      </x:c>
      <x:c r="F432" s="0" t="n">
        <x:v>22.18</x:v>
      </x:c>
      <x:c r="G432" s="0" t="n">
        <x:v>21.49</x:v>
      </x:c>
      <x:c r="H432" s="0" t="n">
        <x:v>68.47</x:v>
      </x:c>
    </x:row>
    <x:row r="433" spans="1:8">
      <x:c r="A433" s="0" t="s">
        <x:v>449</x:v>
      </x:c>
      <x:c r="B433" s="0" t="n">
        <x:v>0</x:v>
      </x:c>
      <x:c r="C433" s="0" t="n">
        <x:v>101.06</x:v>
      </x:c>
      <x:c r="D433" s="0" t="n">
        <x:v>0</x:v>
      </x:c>
      <x:c r="E433" s="0" t="n">
        <x:v>98.34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98.77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51.27</x:v>
      </x:c>
      <x:c r="D435" s="0" t="n">
        <x:v>0</x:v>
      </x:c>
      <x:c r="E435" s="0" t="n">
        <x:v>50.2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50.98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50.73</x:v>
      </x:c>
      <x:c r="D437" s="0" t="n">
        <x:v>0</x:v>
      </x:c>
      <x:c r="E437" s="0" t="n">
        <x:v>51.05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51.62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1680</x:v>
      </x:c>
      <x:c r="D439" s="0" t="n">
        <x:v>0</x:v>
      </x:c>
      <x:c r="E439" s="0" t="n">
        <x:v>2550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96700</x:v>
      </x:c>
      <x:c r="D440" s="0" t="n">
        <x:v>0</x:v>
      </x:c>
      <x:c r="E440" s="0" t="n">
        <x:v>79500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-2.95</x:v>
      </x:c>
      <x:c r="D441" s="0" t="n">
        <x:v>0</x:v>
      </x:c>
      <x:c r="E441" s="0" t="n">
        <x:v>19.65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21.14</x:v>
      </x:c>
      <x:c r="D442" s="0" t="n">
        <x:v>0</x:v>
      </x:c>
      <x:c r="E442" s="0" t="n">
        <x:v>20.99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97.59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97.5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61.4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61.48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62.92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63.06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380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62140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77.57</x:v>
      </x:c>
      <x:c r="C451" s="0" t="n">
        <x:v>78.2</x:v>
      </x:c>
      <x:c r="D451" s="0" t="n">
        <x:v>75</x:v>
      </x:c>
      <x:c r="E451" s="0" t="n">
        <x:v>80.8</x:v>
      </x:c>
      <x:c r="F451" s="0" t="n">
        <x:v>78</x:v>
      </x:c>
      <x:c r="G451" s="0" t="n">
        <x:v>81.35</x:v>
      </x:c>
      <x:c r="H451" s="0" t="n">
        <x:v>84.43</x:v>
      </x:c>
    </x:row>
    <x:row r="452" spans="1:8">
      <x:c r="A452" s="0" t="s">
        <x:v>468</x:v>
      </x:c>
      <x:c r="B452" s="0" t="n">
        <x:v>77.48</x:v>
      </x:c>
      <x:c r="C452" s="0" t="n">
        <x:v>76.6</x:v>
      </x:c>
      <x:c r="D452" s="0" t="n">
        <x:v>77.17</x:v>
      </x:c>
      <x:c r="E452" s="0" t="n">
        <x:v>79.32</x:v>
      </x:c>
      <x:c r="F452" s="0" t="n">
        <x:v>77.95</x:v>
      </x:c>
      <x:c r="G452" s="0" t="n">
        <x:v>81.81</x:v>
      </x:c>
      <x:c r="H452" s="0" t="n">
        <x:v>85.75</x:v>
      </x:c>
    </x:row>
    <x:row r="453" spans="1:8">
      <x:c r="A453" s="0" t="s">
        <x:v>469</x:v>
      </x:c>
      <x:c r="B453" s="0" t="n">
        <x:v>53.2</x:v>
      </x:c>
      <x:c r="C453" s="0" t="n">
        <x:v>56.8</x:v>
      </x:c>
      <x:c r="D453" s="0" t="n">
        <x:v>56.62</x:v>
      </x:c>
      <x:c r="E453" s="0" t="n">
        <x:v>59.97</x:v>
      </x:c>
      <x:c r="F453" s="0" t="n">
        <x:v>58</x:v>
      </x:c>
      <x:c r="G453" s="0" t="n">
        <x:v>60.43</x:v>
      </x:c>
      <x:c r="H453" s="0" t="n">
        <x:v>57.7</x:v>
      </x:c>
    </x:row>
    <x:row r="454" spans="1:8">
      <x:c r="A454" s="0" t="s">
        <x:v>470</x:v>
      </x:c>
      <x:c r="B454" s="0" t="n">
        <x:v>48.71</x:v>
      </x:c>
      <x:c r="C454" s="0" t="n">
        <x:v>55.81</x:v>
      </x:c>
      <x:c r="D454" s="0" t="n">
        <x:v>56.65</x:v>
      </x:c>
      <x:c r="E454" s="0" t="n">
        <x:v>58.59</x:v>
      </x:c>
      <x:c r="F454" s="0" t="n">
        <x:v>59.16</x:v>
      </x:c>
      <x:c r="G454" s="0" t="n">
        <x:v>59.53</x:v>
      </x:c>
      <x:c r="H454" s="0" t="n">
        <x:v>58.23</x:v>
      </x:c>
    </x:row>
    <x:row r="455" spans="1:8">
      <x:c r="A455" s="0" t="s">
        <x:v>471</x:v>
      </x:c>
      <x:c r="B455" s="0" t="n">
        <x:v>68.58</x:v>
      </x:c>
      <x:c r="C455" s="0" t="n">
        <x:v>72.63</x:v>
      </x:c>
      <x:c r="D455" s="0" t="n">
        <x:v>75.49</x:v>
      </x:c>
      <x:c r="E455" s="0" t="n">
        <x:v>74.22</x:v>
      </x:c>
      <x:c r="F455" s="0" t="n">
        <x:v>74.36</x:v>
      </x:c>
      <x:c r="G455" s="0" t="n">
        <x:v>74.28</x:v>
      </x:c>
      <x:c r="H455" s="0" t="n">
        <x:v>68.34</x:v>
      </x:c>
    </x:row>
    <x:row r="456" spans="1:8">
      <x:c r="A456" s="0" t="s">
        <x:v>472</x:v>
      </x:c>
      <x:c r="B456" s="0" t="n">
        <x:v>62.87</x:v>
      </x:c>
      <x:c r="C456" s="0" t="n">
        <x:v>72.86</x:v>
      </x:c>
      <x:c r="D456" s="0" t="n">
        <x:v>73.41</x:v>
      </x:c>
      <x:c r="E456" s="0" t="n">
        <x:v>73.87</x:v>
      </x:c>
      <x:c r="F456" s="0" t="n">
        <x:v>75.89</x:v>
      </x:c>
      <x:c r="G456" s="0" t="n">
        <x:v>72.77</x:v>
      </x:c>
      <x:c r="H456" s="0" t="n">
        <x:v>67.91</x:v>
      </x:c>
    </x:row>
    <x:row r="457" spans="1:8">
      <x:c r="A457" s="0" t="s">
        <x:v>473</x:v>
      </x:c>
      <x:c r="B457" s="0" t="n">
        <x:v>81.58</x:v>
      </x:c>
      <x:c r="C457" s="0" t="n">
        <x:v>77.24</x:v>
      </x:c>
      <x:c r="D457" s="0" t="n">
        <x:v>80.6</x:v>
      </x:c>
      <x:c r="E457" s="0" t="n">
        <x:v>0</x:v>
      </x:c>
      <x:c r="F457" s="0" t="n">
        <x:v>0</x:v>
      </x:c>
      <x:c r="G457" s="0" t="n">
        <x:v>0</x:v>
      </x:c>
      <x:c r="H457" s="0" t="n">
        <x:v>0</x:v>
      </x:c>
    </x:row>
    <x:row r="458" spans="1:8">
      <x:c r="A458" s="0" t="s">
        <x:v>474</x:v>
      </x:c>
      <x:c r="B458" s="0" t="n">
        <x:v>80.37</x:v>
      </x:c>
      <x:c r="C458" s="0" t="n">
        <x:v>77.24</x:v>
      </x:c>
      <x:c r="D458" s="0" t="n">
        <x:v>80.11</x:v>
      </x:c>
      <x:c r="E458" s="0" t="n">
        <x:v>0</x:v>
      </x:c>
      <x:c r="F458" s="0" t="n">
        <x:v>0</x:v>
      </x:c>
      <x:c r="G458" s="0" t="n">
        <x:v>0</x:v>
      </x:c>
      <x:c r="H458" s="0" t="n">
        <x:v>0</x:v>
      </x:c>
    </x:row>
    <x:row r="459" spans="1:8">
      <x:c r="A459" s="0" t="s">
        <x:v>475</x:v>
      </x:c>
      <x:c r="B459" s="0" t="n">
        <x:v>44.37</x:v>
      </x:c>
      <x:c r="C459" s="0" t="n">
        <x:v>50.4</x:v>
      </x:c>
      <x:c r="D459" s="0" t="n">
        <x:v>54.1</x:v>
      </x:c>
      <x:c r="E459" s="0" t="n">
        <x:v>0</x:v>
      </x:c>
      <x:c r="F459" s="0" t="n">
        <x:v>0</x:v>
      </x:c>
      <x:c r="G459" s="0" t="n">
        <x:v>0</x:v>
      </x:c>
      <x:c r="H459" s="0" t="n">
        <x:v>0</x:v>
      </x:c>
    </x:row>
    <x:row r="460" spans="1:8">
      <x:c r="A460" s="0" t="s">
        <x:v>476</x:v>
      </x:c>
      <x:c r="B460" s="0" t="n">
        <x:v>43.64</x:v>
      </x:c>
      <x:c r="C460" s="0" t="n">
        <x:v>50.4</x:v>
      </x:c>
      <x:c r="D460" s="0" t="n">
        <x:v>52.13</x:v>
      </x:c>
      <x:c r="E460" s="0" t="n">
        <x:v>0</x:v>
      </x:c>
      <x:c r="F460" s="0" t="n">
        <x:v>0</x:v>
      </x:c>
      <x:c r="G460" s="0" t="n">
        <x:v>0</x:v>
      </x:c>
      <x:c r="H460" s="0" t="n">
        <x:v>0</x:v>
      </x:c>
    </x:row>
    <x:row r="461" spans="1:8">
      <x:c r="A461" s="0" t="s">
        <x:v>477</x:v>
      </x:c>
      <x:c r="B461" s="0" t="n">
        <x:v>54.39</x:v>
      </x:c>
      <x:c r="C461" s="0" t="n">
        <x:v>65.25</x:v>
      </x:c>
      <x:c r="D461" s="0" t="n">
        <x:v>67.12</x:v>
      </x:c>
      <x:c r="E461" s="0" t="n">
        <x:v>0</x:v>
      </x:c>
      <x:c r="F461" s="0" t="n">
        <x:v>0</x:v>
      </x:c>
      <x:c r="G461" s="0" t="n">
        <x:v>0</x:v>
      </x:c>
      <x:c r="H461" s="0" t="n">
        <x:v>0</x:v>
      </x:c>
    </x:row>
    <x:row r="462" spans="1:8">
      <x:c r="A462" s="0" t="s">
        <x:v>478</x:v>
      </x:c>
      <x:c r="B462" s="0" t="n">
        <x:v>54.3</x:v>
      </x:c>
      <x:c r="C462" s="0" t="n">
        <x:v>65.25</x:v>
      </x:c>
      <x:c r="D462" s="0" t="n">
        <x:v>65.07</x:v>
      </x:c>
      <x:c r="E462" s="0" t="n">
        <x:v>0</x:v>
      </x:c>
      <x:c r="F462" s="0" t="n">
        <x:v>0</x:v>
      </x:c>
      <x:c r="G462" s="0" t="n">
        <x:v>0</x:v>
      </x:c>
      <x:c r="H462" s="0" t="n">
        <x:v>0</x:v>
      </x:c>
    </x:row>
    <x:row r="463" spans="1:8">
      <x:c r="A463" s="0" t="s">
        <x:v>479</x:v>
      </x:c>
      <x:c r="B463" s="0" t="n">
        <x:v>92.82</x:v>
      </x:c>
      <x:c r="C463" s="0" t="n">
        <x:v>85.1</x:v>
      </x:c>
      <x:c r="D463" s="0" t="n">
        <x:v>0</x:v>
      </x:c>
      <x:c r="E463" s="0" t="n">
        <x:v>81.7</x:v>
      </x:c>
      <x:c r="F463" s="0" t="n">
        <x:v>86.9</x:v>
      </x:c>
      <x:c r="G463" s="0" t="n">
        <x:v>91.93</x:v>
      </x:c>
      <x:c r="H463" s="0" t="n">
        <x:v>0</x:v>
      </x:c>
    </x:row>
    <x:row r="464" spans="1:8">
      <x:c r="A464" s="0" t="s">
        <x:v>480</x:v>
      </x:c>
      <x:c r="B464" s="0" t="n">
        <x:v>90.09</x:v>
      </x:c>
      <x:c r="C464" s="0" t="n">
        <x:v>85.21</x:v>
      </x:c>
      <x:c r="D464" s="0" t="n">
        <x:v>0</x:v>
      </x:c>
      <x:c r="E464" s="0" t="n">
        <x:v>83.15</x:v>
      </x:c>
      <x:c r="F464" s="0" t="n">
        <x:v>86.29</x:v>
      </x:c>
      <x:c r="G464" s="0" t="n">
        <x:v>93.13</x:v>
      </x:c>
      <x:c r="H464" s="0" t="n">
        <x:v>0</x:v>
      </x:c>
    </x:row>
    <x:row r="465" spans="1:8">
      <x:c r="A465" s="0" t="s">
        <x:v>481</x:v>
      </x:c>
      <x:c r="B465" s="0" t="n">
        <x:v>47.12</x:v>
      </x:c>
      <x:c r="C465" s="0" t="n">
        <x:v>46</x:v>
      </x:c>
      <x:c r="D465" s="0" t="n">
        <x:v>0</x:v>
      </x:c>
      <x:c r="E465" s="0" t="n">
        <x:v>40.08</x:v>
      </x:c>
      <x:c r="F465" s="0" t="n">
        <x:v>44.07</x:v>
      </x:c>
      <x:c r="G465" s="0" t="n">
        <x:v>47.95</x:v>
      </x:c>
      <x:c r="H465" s="0" t="n">
        <x:v>0</x:v>
      </x:c>
    </x:row>
    <x:row r="466" spans="1:8">
      <x:c r="A466" s="0" t="s">
        <x:v>482</x:v>
      </x:c>
      <x:c r="B466" s="0" t="n">
        <x:v>44.7</x:v>
      </x:c>
      <x:c r="C466" s="0" t="n">
        <x:v>42.76</x:v>
      </x:c>
      <x:c r="D466" s="0" t="n">
        <x:v>0</x:v>
      </x:c>
      <x:c r="E466" s="0" t="n">
        <x:v>40.86</x:v>
      </x:c>
      <x:c r="F466" s="0" t="n">
        <x:v>44.54</x:v>
      </x:c>
      <x:c r="G466" s="0" t="n">
        <x:v>48.18</x:v>
      </x:c>
      <x:c r="H466" s="0" t="n">
        <x:v>0</x:v>
      </x:c>
    </x:row>
    <x:row r="467" spans="1:8">
      <x:c r="A467" s="0" t="s">
        <x:v>483</x:v>
      </x:c>
      <x:c r="B467" s="0" t="n">
        <x:v>50.76</x:v>
      </x:c>
      <x:c r="C467" s="0" t="n">
        <x:v>54.05</x:v>
      </x:c>
      <x:c r="D467" s="0" t="n">
        <x:v>0</x:v>
      </x:c>
      <x:c r="E467" s="0" t="n">
        <x:v>49.06</x:v>
      </x:c>
      <x:c r="F467" s="0" t="n">
        <x:v>50.71</x:v>
      </x:c>
      <x:c r="G467" s="0" t="n">
        <x:v>52.16</x:v>
      </x:c>
      <x:c r="H467" s="0" t="n">
        <x:v>0</x:v>
      </x:c>
    </x:row>
    <x:row r="468" spans="1:8">
      <x:c r="A468" s="0" t="s">
        <x:v>484</x:v>
      </x:c>
      <x:c r="B468" s="0" t="n">
        <x:v>49.62</x:v>
      </x:c>
      <x:c r="C468" s="0" t="n">
        <x:v>50.18</x:v>
      </x:c>
      <x:c r="D468" s="0" t="n">
        <x:v>0</x:v>
      </x:c>
      <x:c r="E468" s="0" t="n">
        <x:v>49.14</x:v>
      </x:c>
      <x:c r="F468" s="0" t="n">
        <x:v>51.62</x:v>
      </x:c>
      <x:c r="G468" s="0" t="n">
        <x:v>51.73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86.09</x:v>
      </x:c>
      <x:c r="D469" s="0" t="n">
        <x:v>0</x:v>
      </x:c>
      <x:c r="E469" s="0" t="n">
        <x:v>0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85.88</x:v>
      </x:c>
      <x:c r="D470" s="0" t="n">
        <x:v>0</x:v>
      </x:c>
      <x:c r="E470" s="0" t="n">
        <x:v>0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36.83</x:v>
      </x:c>
      <x:c r="D471" s="0" t="n">
        <x:v>0</x:v>
      </x:c>
      <x:c r="E471" s="0" t="n">
        <x:v>0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37.01</x:v>
      </x:c>
      <x:c r="D472" s="0" t="n">
        <x:v>0</x:v>
      </x:c>
      <x:c r="E472" s="0" t="n">
        <x:v>0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42.78</x:v>
      </x:c>
      <x:c r="D473" s="0" t="n">
        <x:v>0</x:v>
      </x:c>
      <x:c r="E473" s="0" t="n">
        <x:v>0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43.1</x:v>
      </x:c>
      <x:c r="D474" s="0" t="n">
        <x:v>0</x:v>
      </x:c>
      <x:c r="E474" s="0" t="n">
        <x:v>0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66.85</x:v>
      </x:c>
      <x:c r="C475" s="0" t="n">
        <x:v>68.08</x:v>
      </x:c>
      <x:c r="D475" s="0" t="n">
        <x:v>62.8</x:v>
      </x:c>
      <x:c r="E475" s="0" t="n">
        <x:v>70.6</x:v>
      </x:c>
      <x:c r="F475" s="0" t="n">
        <x:v>68.97</x:v>
      </x:c>
      <x:c r="G475" s="0" t="n">
        <x:v>0</x:v>
      </x:c>
      <x:c r="H475" s="0" t="n">
        <x:v>72.43</x:v>
      </x:c>
    </x:row>
    <x:row r="476" spans="1:8">
      <x:c r="A476" s="0" t="s">
        <x:v>492</x:v>
      </x:c>
      <x:c r="B476" s="0" t="n">
        <x:v>69.65</x:v>
      </x:c>
      <x:c r="C476" s="0" t="n">
        <x:v>67.91</x:v>
      </x:c>
      <x:c r="D476" s="0" t="n">
        <x:v>59.08</x:v>
      </x:c>
      <x:c r="E476" s="0" t="n">
        <x:v>71.69</x:v>
      </x:c>
      <x:c r="F476" s="0" t="n">
        <x:v>72.56</x:v>
      </x:c>
      <x:c r="G476" s="0" t="n">
        <x:v>0</x:v>
      </x:c>
      <x:c r="H476" s="0" t="n">
        <x:v>72.85</x:v>
      </x:c>
    </x:row>
    <x:row r="477" spans="1:8">
      <x:c r="A477" s="0" t="s">
        <x:v>493</x:v>
      </x:c>
      <x:c r="B477" s="0" t="n">
        <x:v>59.9</x:v>
      </x:c>
      <x:c r="C477" s="0" t="n">
        <x:v>61.6</x:v>
      </x:c>
      <x:c r="D477" s="0" t="n">
        <x:v>57.38</x:v>
      </x:c>
      <x:c r="E477" s="0" t="n">
        <x:v>60.62</x:v>
      </x:c>
      <x:c r="F477" s="0" t="n">
        <x:v>55.63</x:v>
      </x:c>
      <x:c r="G477" s="0" t="n">
        <x:v>0</x:v>
      </x:c>
      <x:c r="H477" s="0" t="n">
        <x:v>62.92</x:v>
      </x:c>
    </x:row>
    <x:row r="478" spans="1:8">
      <x:c r="A478" s="0" t="s">
        <x:v>494</x:v>
      </x:c>
      <x:c r="B478" s="0" t="n">
        <x:v>61.58</x:v>
      </x:c>
      <x:c r="C478" s="0" t="n">
        <x:v>61.38</x:v>
      </x:c>
      <x:c r="D478" s="0" t="n">
        <x:v>53.57</x:v>
      </x:c>
      <x:c r="E478" s="0" t="n">
        <x:v>60.42</x:v>
      </x:c>
      <x:c r="F478" s="0" t="n">
        <x:v>62.54</x:v>
      </x:c>
      <x:c r="G478" s="0" t="n">
        <x:v>0</x:v>
      </x:c>
      <x:c r="H478" s="0" t="n">
        <x:v>62.66</x:v>
      </x:c>
    </x:row>
    <x:row r="479" spans="1:8">
      <x:c r="A479" s="0" t="s">
        <x:v>495</x:v>
      </x:c>
      <x:c r="B479" s="0" t="n">
        <x:v>89.6</x:v>
      </x:c>
      <x:c r="C479" s="0" t="n">
        <x:v>90.48</x:v>
      </x:c>
      <x:c r="D479" s="0" t="n">
        <x:v>91.37</x:v>
      </x:c>
      <x:c r="E479" s="0" t="n">
        <x:v>85.86</x:v>
      </x:c>
      <x:c r="F479" s="0" t="n">
        <x:v>80.66</x:v>
      </x:c>
      <x:c r="G479" s="0" t="n">
        <x:v>0</x:v>
      </x:c>
      <x:c r="H479" s="0" t="n">
        <x:v>86.87</x:v>
      </x:c>
    </x:row>
    <x:row r="480" spans="1:8">
      <x:c r="A480" s="0" t="s">
        <x:v>496</x:v>
      </x:c>
      <x:c r="B480" s="0" t="n">
        <x:v>88.41</x:v>
      </x:c>
      <x:c r="C480" s="0" t="n">
        <x:v>90.38</x:v>
      </x:c>
      <x:c r="D480" s="0" t="n">
        <x:v>90.67</x:v>
      </x:c>
      <x:c r="E480" s="0" t="n">
        <x:v>84.28</x:v>
      </x:c>
      <x:c r="F480" s="0" t="n">
        <x:v>86.19</x:v>
      </x:c>
      <x:c r="G480" s="0" t="n">
        <x:v>0</x:v>
      </x:c>
      <x:c r="H480" s="0" t="n">
        <x:v>86.01</x:v>
      </x:c>
    </x:row>
    <x:row r="481" spans="1:8">
      <x:c r="A481" s="0" t="s">
        <x:v>497</x:v>
      </x:c>
      <x:c r="B481" s="0" t="n">
        <x:v>0</x:v>
      </x:c>
      <x:c r="C481" s="0" t="n">
        <x:v>77.06</x:v>
      </x:c>
      <x:c r="D481" s="0" t="n">
        <x:v>0</x:v>
      </x:c>
      <x:c r="E481" s="0" t="n">
        <x:v>72.18</x:v>
      </x:c>
      <x:c r="F481" s="0" t="n">
        <x:v>0</x:v>
      </x:c>
      <x:c r="G481" s="0" t="n">
        <x:v>0</x:v>
      </x:c>
      <x:c r="H481" s="0" t="n">
        <x:v>0</x:v>
      </x:c>
    </x:row>
    <x:row r="482" spans="1:8">
      <x:c r="A482" s="0" t="s">
        <x:v>498</x:v>
      </x:c>
      <x:c r="B482" s="0" t="n">
        <x:v>0</x:v>
      </x:c>
      <x:c r="C482" s="0" t="n">
        <x:v>76.34</x:v>
      </x:c>
      <x:c r="D482" s="0" t="n">
        <x:v>0</x:v>
      </x:c>
      <x:c r="E482" s="0" t="n">
        <x:v>72.93</x:v>
      </x:c>
      <x:c r="F482" s="0" t="n">
        <x:v>0</x:v>
      </x:c>
      <x:c r="G482" s="0" t="n">
        <x:v>0</x:v>
      </x:c>
      <x:c r="H482" s="0" t="n">
        <x:v>0</x:v>
      </x:c>
    </x:row>
    <x:row r="483" spans="1:8">
      <x:c r="A483" s="0" t="s">
        <x:v>499</x:v>
      </x:c>
      <x:c r="B483" s="0" t="n">
        <x:v>0</x:v>
      </x:c>
      <x:c r="C483" s="0" t="n">
        <x:v>56.1</x:v>
      </x:c>
      <x:c r="D483" s="0" t="n">
        <x:v>0</x:v>
      </x:c>
      <x:c r="E483" s="0" t="n">
        <x:v>45.2</x:v>
      </x:c>
      <x:c r="F483" s="0" t="n">
        <x:v>0</x:v>
      </x:c>
      <x:c r="G483" s="0" t="n">
        <x:v>0</x:v>
      </x:c>
      <x:c r="H483" s="0" t="n">
        <x:v>0</x:v>
      </x:c>
    </x:row>
    <x:row r="484" spans="1:8">
      <x:c r="A484" s="0" t="s">
        <x:v>500</x:v>
      </x:c>
      <x:c r="B484" s="0" t="n">
        <x:v>0</x:v>
      </x:c>
      <x:c r="C484" s="0" t="n">
        <x:v>55.78</x:v>
      </x:c>
      <x:c r="D484" s="0" t="n">
        <x:v>0</x:v>
      </x:c>
      <x:c r="E484" s="0" t="n">
        <x:v>46.55</x:v>
      </x:c>
      <x:c r="F484" s="0" t="n">
        <x:v>0</x:v>
      </x:c>
      <x:c r="G484" s="0" t="n">
        <x:v>0</x:v>
      </x:c>
      <x:c r="H484" s="0" t="n">
        <x:v>0</x:v>
      </x:c>
    </x:row>
    <x:row r="485" spans="1:8">
      <x:c r="A485" s="0" t="s">
        <x:v>501</x:v>
      </x:c>
      <x:c r="B485" s="0" t="n">
        <x:v>0</x:v>
      </x:c>
      <x:c r="C485" s="0" t="n">
        <x:v>72.8</x:v>
      </x:c>
      <x:c r="D485" s="0" t="n">
        <x:v>0</x:v>
      </x:c>
      <x:c r="E485" s="0" t="n">
        <x:v>62.62</x:v>
      </x:c>
      <x:c r="F485" s="0" t="n">
        <x:v>0</x:v>
      </x:c>
      <x:c r="G485" s="0" t="n">
        <x:v>0</x:v>
      </x:c>
      <x:c r="H485" s="0" t="n">
        <x:v>0</x:v>
      </x:c>
    </x:row>
    <x:row r="486" spans="1:8">
      <x:c r="A486" s="0" t="s">
        <x:v>502</x:v>
      </x:c>
      <x:c r="B486" s="0" t="n">
        <x:v>0</x:v>
      </x:c>
      <x:c r="C486" s="0" t="n">
        <x:v>73.07</x:v>
      </x:c>
      <x:c r="D486" s="0" t="n">
        <x:v>0</x:v>
      </x:c>
      <x:c r="E486" s="0" t="n">
        <x:v>63.83</x:v>
      </x:c>
      <x:c r="F486" s="0" t="n">
        <x:v>0</x:v>
      </x:c>
      <x:c r="G486" s="0" t="n">
        <x:v>0</x:v>
      </x:c>
      <x:c r="H486" s="0" t="n">
        <x:v>0</x:v>
      </x:c>
    </x:row>
    <x:row r="487" spans="1:8">
      <x:c r="A487" s="0" t="s">
        <x:v>503</x:v>
      </x:c>
      <x:c r="B487" s="0" t="n">
        <x:v>86.03</x:v>
      </x:c>
      <x:c r="C487" s="0" t="n">
        <x:v>0</x:v>
      </x:c>
      <x:c r="D487" s="0" t="n">
        <x:v>99.7</x:v>
      </x:c>
      <x:c r="E487" s="0" t="n">
        <x:v>96.7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86.27</x:v>
      </x:c>
      <x:c r="C488" s="0" t="n">
        <x:v>0</x:v>
      </x:c>
      <x:c r="D488" s="0" t="n">
        <x:v>98.72</x:v>
      </x:c>
      <x:c r="E488" s="0" t="n">
        <x:v>96.32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85.37</x:v>
      </x:c>
      <x:c r="C489" s="0" t="n">
        <x:v>0</x:v>
      </x:c>
      <x:c r="D489" s="0" t="n">
        <x:v>98.6</x:v>
      </x:c>
      <x:c r="E489" s="0" t="n">
        <x:v>94.8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84.46</x:v>
      </x:c>
      <x:c r="C490" s="0" t="n">
        <x:v>0</x:v>
      </x:c>
      <x:c r="D490" s="0" t="n">
        <x:v>97.58</x:v>
      </x:c>
      <x:c r="E490" s="0" t="n">
        <x:v>94.73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99.23</x:v>
      </x:c>
      <x:c r="C491" s="0" t="n">
        <x:v>0</x:v>
      </x:c>
      <x:c r="D491" s="0" t="n">
        <x:v>98.9</x:v>
      </x:c>
      <x:c r="E491" s="0" t="n">
        <x:v>98.04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97.91</x:v>
      </x:c>
      <x:c r="C492" s="0" t="n">
        <x:v>0</x:v>
      </x:c>
      <x:c r="D492" s="0" t="n">
        <x:v>98.85</x:v>
      </x:c>
      <x:c r="E492" s="0" t="n">
        <x:v>98.35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66.5</x:v>
      </x:c>
      <x:c r="C493" s="0" t="n">
        <x:v>67.92</x:v>
      </x:c>
      <x:c r="D493" s="0" t="n">
        <x:v>67.6</x:v>
      </x:c>
      <x:c r="E493" s="0" t="n">
        <x:v>68.62</x:v>
      </x:c>
      <x:c r="F493" s="0" t="n">
        <x:v>0</x:v>
      </x:c>
      <x:c r="G493" s="0" t="n">
        <x:v>70.67</x:v>
      </x:c>
      <x:c r="H493" s="0" t="n">
        <x:v>0</x:v>
      </x:c>
    </x:row>
    <x:row r="494" spans="1:8">
      <x:c r="A494" s="0" t="s">
        <x:v>510</x:v>
      </x:c>
      <x:c r="B494" s="0" t="n">
        <x:v>66.89</x:v>
      </x:c>
      <x:c r="C494" s="0" t="n">
        <x:v>67.85</x:v>
      </x:c>
      <x:c r="D494" s="0" t="n">
        <x:v>67.02</x:v>
      </x:c>
      <x:c r="E494" s="0" t="n">
        <x:v>67.71</x:v>
      </x:c>
      <x:c r="F494" s="0" t="n">
        <x:v>0</x:v>
      </x:c>
      <x:c r="G494" s="0" t="n">
        <x:v>67.85</x:v>
      </x:c>
      <x:c r="H494" s="0" t="n">
        <x:v>0</x:v>
      </x:c>
    </x:row>
    <x:row r="495" spans="1:8">
      <x:c r="A495" s="0" t="s">
        <x:v>511</x:v>
      </x:c>
      <x:c r="B495" s="0" t="n">
        <x:v>64.88</x:v>
      </x:c>
      <x:c r="C495" s="0" t="n">
        <x:v>65.03</x:v>
      </x:c>
      <x:c r="D495" s="0" t="n">
        <x:v>66.12</x:v>
      </x:c>
      <x:c r="E495" s="0" t="n">
        <x:v>64</x:v>
      </x:c>
      <x:c r="F495" s="0" t="n">
        <x:v>0</x:v>
      </x:c>
      <x:c r="G495" s="0" t="n">
        <x:v>63.87</x:v>
      </x:c>
      <x:c r="H495" s="0" t="n">
        <x:v>0</x:v>
      </x:c>
    </x:row>
    <x:row r="496" spans="1:8">
      <x:c r="A496" s="0" t="s">
        <x:v>512</x:v>
      </x:c>
      <x:c r="B496" s="0" t="n">
        <x:v>60.88</x:v>
      </x:c>
      <x:c r="C496" s="0" t="n">
        <x:v>64.97</x:v>
      </x:c>
      <x:c r="D496" s="0" t="n">
        <x:v>65.58</x:v>
      </x:c>
      <x:c r="E496" s="0" t="n">
        <x:v>63.32</x:v>
      </x:c>
      <x:c r="F496" s="0" t="n">
        <x:v>0</x:v>
      </x:c>
      <x:c r="G496" s="0" t="n">
        <x:v>61.5</x:v>
      </x:c>
      <x:c r="H496" s="0" t="n">
        <x:v>0</x:v>
      </x:c>
    </x:row>
    <x:row r="497" spans="1:8">
      <x:c r="A497" s="0" t="s">
        <x:v>513</x:v>
      </x:c>
      <x:c r="B497" s="0" t="n">
        <x:v>97.56</x:v>
      </x:c>
      <x:c r="C497" s="0" t="n">
        <x:v>95.74</x:v>
      </x:c>
      <x:c r="D497" s="0" t="n">
        <x:v>97.81</x:v>
      </x:c>
      <x:c r="E497" s="0" t="n">
        <x:v>93.27</x:v>
      </x:c>
      <x:c r="F497" s="0" t="n">
        <x:v>0</x:v>
      </x:c>
      <x:c r="G497" s="0" t="n">
        <x:v>90.38</x:v>
      </x:c>
      <x:c r="H497" s="0" t="n">
        <x:v>0</x:v>
      </x:c>
    </x:row>
    <x:row r="498" spans="1:8">
      <x:c r="A498" s="0" t="s">
        <x:v>514</x:v>
      </x:c>
      <x:c r="B498" s="0" t="n">
        <x:v>91.02</x:v>
      </x:c>
      <x:c r="C498" s="0" t="n">
        <x:v>95.76</x:v>
      </x:c>
      <x:c r="D498" s="0" t="n">
        <x:v>97.86</x:v>
      </x:c>
      <x:c r="E498" s="0" t="n">
        <x:v>93.52</x:v>
      </x:c>
      <x:c r="F498" s="0" t="n">
        <x:v>0</x:v>
      </x:c>
      <x:c r="G498" s="0" t="n">
        <x:v>90.64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100.17</x:v>
      </x:c>
      <x:c r="D499" s="0" t="n">
        <x:v>0</x:v>
      </x:c>
      <x:c r="E499" s="0" t="n">
        <x:v>97.5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99.65</x:v>
      </x:c>
      <x:c r="D500" s="0" t="n">
        <x:v>0</x:v>
      </x:c>
      <x:c r="E500" s="0" t="n">
        <x:v>97.5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89.53</x:v>
      </x:c>
      <x:c r="D501" s="0" t="n">
        <x:v>0</x:v>
      </x:c>
      <x:c r="E501" s="0" t="n">
        <x:v>80.3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86.18</x:v>
      </x:c>
      <x:c r="D502" s="0" t="n">
        <x:v>0</x:v>
      </x:c>
      <x:c r="E502" s="0" t="n">
        <x:v>80.63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89.38</x:v>
      </x:c>
      <x:c r="D503" s="0" t="n">
        <x:v>0</x:v>
      </x:c>
      <x:c r="E503" s="0" t="n">
        <x:v>82.36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86.48</x:v>
      </x:c>
      <x:c r="D504" s="0" t="n">
        <x:v>0</x:v>
      </x:c>
      <x:c r="E504" s="0" t="n">
        <x:v>82.7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99.58</x:v>
      </x:c>
      <x:c r="D505" s="0" t="n">
        <x:v>0</x:v>
      </x:c>
      <x:c r="E505" s="0" t="n">
        <x:v>98.1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99.55</x:v>
      </x:c>
      <x:c r="D506" s="0" t="n">
        <x:v>0</x:v>
      </x:c>
      <x:c r="E506" s="0" t="n">
        <x:v>97.6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95.33</x:v>
      </x:c>
      <x:c r="D507" s="0" t="n">
        <x:v>0</x:v>
      </x:c>
      <x:c r="E507" s="0" t="n">
        <x:v>91.6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95.37</x:v>
      </x:c>
      <x:c r="D508" s="0" t="n">
        <x:v>0</x:v>
      </x:c>
      <x:c r="E508" s="0" t="n">
        <x:v>91.39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95.73</x:v>
      </x:c>
      <x:c r="D509" s="0" t="n">
        <x:v>0</x:v>
      </x:c>
      <x:c r="E509" s="0" t="n">
        <x:v>93.37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95.8</x:v>
      </x:c>
      <x:c r="D510" s="0" t="n">
        <x:v>0</x:v>
      </x:c>
      <x:c r="E510" s="0" t="n">
        <x:v>93.63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97.13</x:v>
      </x:c>
      <x:c r="C511" s="0" t="n">
        <x:v>99.17</x:v>
      </x:c>
      <x:c r="D511" s="0" t="n">
        <x:v>98.67</x:v>
      </x:c>
      <x:c r="E511" s="0" t="n">
        <x:v>97.03</x:v>
      </x:c>
      <x:c r="F511" s="0" t="n">
        <x:v>95.95</x:v>
      </x:c>
      <x:c r="G511" s="0" t="n">
        <x:v>96.63</x:v>
      </x:c>
      <x:c r="H511" s="0" t="n">
        <x:v>0</x:v>
      </x:c>
    </x:row>
    <x:row r="512" spans="1:8">
      <x:c r="A512" s="0" t="s">
        <x:v>528</x:v>
      </x:c>
      <x:c r="B512" s="0" t="n">
        <x:v>96.77</x:v>
      </x:c>
      <x:c r="C512" s="0" t="n">
        <x:v>99.2</x:v>
      </x:c>
      <x:c r="D512" s="0" t="n">
        <x:v>98.81</x:v>
      </x:c>
      <x:c r="E512" s="0" t="n">
        <x:v>96.84</x:v>
      </x:c>
      <x:c r="F512" s="0" t="n">
        <x:v>97.67</x:v>
      </x:c>
      <x:c r="G512" s="0" t="n">
        <x:v>96.88</x:v>
      </x:c>
      <x:c r="H512" s="0" t="n">
        <x:v>0</x:v>
      </x:c>
    </x:row>
    <x:row r="513" spans="1:8">
      <x:c r="A513" s="0" t="s">
        <x:v>529</x:v>
      </x:c>
      <x:c r="B513" s="0" t="n">
        <x:v>95.27</x:v>
      </x:c>
      <x:c r="C513" s="0" t="n">
        <x:v>95.33</x:v>
      </x:c>
      <x:c r="D513" s="0" t="n">
        <x:v>96.27</x:v>
      </x:c>
      <x:c r="E513" s="0" t="n">
        <x:v>91.53</x:v>
      </x:c>
      <x:c r="F513" s="0" t="n">
        <x:v>92.3</x:v>
      </x:c>
      <x:c r="G513" s="0" t="n">
        <x:v>89.17</x:v>
      </x:c>
      <x:c r="H513" s="0" t="n">
        <x:v>0</x:v>
      </x:c>
    </x:row>
    <x:row r="514" spans="1:8">
      <x:c r="A514" s="0" t="s">
        <x:v>530</x:v>
      </x:c>
      <x:c r="B514" s="0" t="n">
        <x:v>88.7</x:v>
      </x:c>
      <x:c r="C514" s="0" t="n">
        <x:v>95.37</x:v>
      </x:c>
      <x:c r="D514" s="0" t="n">
        <x:v>96.71</x:v>
      </x:c>
      <x:c r="E514" s="0" t="n">
        <x:v>91.56</x:v>
      </x:c>
      <x:c r="F514" s="0" t="n">
        <x:v>94.59</x:v>
      </x:c>
      <x:c r="G514" s="0" t="n">
        <x:v>88.7</x:v>
      </x:c>
      <x:c r="H514" s="0" t="n">
        <x:v>0</x:v>
      </x:c>
    </x:row>
    <x:row r="515" spans="1:8">
      <x:c r="A515" s="0" t="s">
        <x:v>531</x:v>
      </x:c>
      <x:c r="B515" s="0" t="n">
        <x:v>98.09</x:v>
      </x:c>
      <x:c r="C515" s="0" t="n">
        <x:v>96.13</x:v>
      </x:c>
      <x:c r="D515" s="0" t="n">
        <x:v>97.57</x:v>
      </x:c>
      <x:c r="E515" s="0" t="n">
        <x:v>94.33</x:v>
      </x:c>
      <x:c r="F515" s="0" t="n">
        <x:v>96.2</x:v>
      </x:c>
      <x:c r="G515" s="0" t="n">
        <x:v>92.28</x:v>
      </x:c>
      <x:c r="H515" s="0" t="n">
        <x:v>0</x:v>
      </x:c>
    </x:row>
    <x:row r="516" spans="1:8">
      <x:c r="A516" s="0" t="s">
        <x:v>532</x:v>
      </x:c>
      <x:c r="B516" s="0" t="n">
        <x:v>91.66</x:v>
      </x:c>
      <x:c r="C516" s="0" t="n">
        <x:v>96.14</x:v>
      </x:c>
      <x:c r="D516" s="0" t="n">
        <x:v>97.87</x:v>
      </x:c>
      <x:c r="E516" s="0" t="n">
        <x:v>94.55</x:v>
      </x:c>
      <x:c r="F516" s="0" t="n">
        <x:v>96.84</x:v>
      </x:c>
      <x:c r="G516" s="0" t="n">
        <x:v>91.56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0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0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85</x:v>
      </x:c>
      <x:c r="C523" s="0" t="n">
        <x:v>30</x:v>
      </x:c>
      <x:c r="D523" s="0" t="n">
        <x:v>63</x:v>
      </x:c>
      <x:c r="E523" s="0" t="n">
        <x:v>0</x:v>
      </x:c>
      <x:c r="F523" s="0" t="n">
        <x:v>0</x:v>
      </x:c>
      <x:c r="G523" s="0" t="n">
        <x:v>0</x:v>
      </x:c>
      <x:c r="H523" s="0" t="n">
        <x:v>0</x:v>
      </x:c>
    </x:row>
    <x:row r="524" spans="1:8">
      <x:c r="A524" s="0" t="s">
        <x:v>540</x:v>
      </x:c>
      <x:c r="B524" s="0" t="n">
        <x:v>1624.7</x:v>
      </x:c>
      <x:c r="C524" s="0" t="n">
        <x:v>1460</x:v>
      </x:c>
      <x:c r="D524" s="0" t="n">
        <x:v>3552</x:v>
      </x:c>
      <x:c r="E524" s="0" t="n">
        <x:v>0</x:v>
      </x:c>
      <x:c r="F524" s="0" t="n">
        <x:v>1439.4</x:v>
      </x:c>
      <x:c r="G524" s="0" t="n">
        <x:v>48</x:v>
      </x:c>
      <x:c r="H524" s="0" t="n">
        <x:v>0</x:v>
      </x:c>
    </x:row>
    <x:row r="525" spans="1:8">
      <x:c r="A525" s="0" t="s">
        <x:v>541</x:v>
      </x:c>
      <x:c r="B525" s="0" t="n">
        <x:v>0.08</x:v>
      </x:c>
      <x:c r="C525" s="0" t="n">
        <x:v>0.06</x:v>
      </x:c>
      <x:c r="D525" s="0" t="n">
        <x:v>0.06</x:v>
      </x:c>
      <x:c r="E525" s="0" t="n">
        <x:v>0</x:v>
      </x:c>
      <x:c r="F525" s="0" t="n">
        <x:v>0</x:v>
      </x:c>
      <x:c r="G525" s="0" t="n">
        <x:v>0</x:v>
      </x:c>
      <x:c r="H525" s="0" t="n">
        <x:v>0</x:v>
      </x:c>
    </x:row>
    <x:row r="526" spans="1:8">
      <x:c r="A526" s="0" t="s">
        <x:v>542</x:v>
      </x:c>
      <x:c r="B526" s="0" t="n">
        <x:v>0.03</x:v>
      </x:c>
      <x:c r="C526" s="0" t="n">
        <x:v>0.06</x:v>
      </x:c>
      <x:c r="D526" s="0" t="n">
        <x:v>0.06</x:v>
      </x:c>
      <x:c r="E526" s="0" t="n">
        <x:v>0</x:v>
      </x:c>
      <x:c r="F526" s="0" t="n">
        <x:v>0.04</x:v>
      </x:c>
      <x:c r="G526" s="0" t="n">
        <x:v>0</x:v>
      </x:c>
      <x:c r="H526" s="0" t="n">
        <x:v>0</x:v>
      </x:c>
    </x:row>
    <x:row r="527" spans="1:8">
      <x:c r="A527" s="0" t="s">
        <x:v>543</x:v>
      </x:c>
      <x:c r="B527" s="0" t="n">
        <x:v>200</x:v>
      </x:c>
      <x:c r="C527" s="0" t="n">
        <x:v>90</x:v>
      </x:c>
      <x:c r="D527" s="0" t="n">
        <x:v>183</x:v>
      </x:c>
      <x:c r="E527" s="0" t="n">
        <x:v>35</x:v>
      </x:c>
      <x:c r="F527" s="0" t="n">
        <x:v>70</x:v>
      </x:c>
      <x:c r="G527" s="0" t="n">
        <x:v>0</x:v>
      </x:c>
      <x:c r="H527" s="0" t="n">
        <x:v>30</x:v>
      </x:c>
    </x:row>
    <x:row r="528" spans="1:8">
      <x:c r="A528" s="0" t="s">
        <x:v>544</x:v>
      </x:c>
      <x:c r="B528" s="0" t="n">
        <x:v>8532.7</x:v>
      </x:c>
      <x:c r="C528" s="0" t="n">
        <x:v>4382</x:v>
      </x:c>
      <x:c r="D528" s="0" t="n">
        <x:v>9580</x:v>
      </x:c>
      <x:c r="E528" s="0" t="n">
        <x:v>1500.2</x:v>
      </x:c>
      <x:c r="F528" s="0" t="n">
        <x:v>5528.1</x:v>
      </x:c>
      <x:c r="G528" s="0" t="n">
        <x:v>430</x:v>
      </x:c>
      <x:c r="H528" s="0" t="n">
        <x:v>1105</x:v>
      </x:c>
    </x:row>
    <x:row r="529" spans="1:8">
      <x:c r="A529" s="0" t="s">
        <x:v>545</x:v>
      </x:c>
      <x:c r="B529" s="0" t="n">
        <x:v>0.19</x:v>
      </x:c>
      <x:c r="C529" s="0" t="n">
        <x:v>0.19</x:v>
      </x:c>
      <x:c r="D529" s="0" t="n">
        <x:v>0.16</x:v>
      </x:c>
      <x:c r="E529" s="0" t="n">
        <x:v>0.07</x:v>
      </x:c>
      <x:c r="F529" s="0" t="n">
        <x:v>0.11</x:v>
      </x:c>
      <x:c r="G529" s="0" t="n">
        <x:v>0</x:v>
      </x:c>
      <x:c r="H529" s="0" t="n">
        <x:v>0.1</x:v>
      </x:c>
    </x:row>
    <x:row r="530" spans="1:8">
      <x:c r="A530" s="0" t="s">
        <x:v>546</x:v>
      </x:c>
      <x:c r="B530" s="0" t="n">
        <x:v>0.13</x:v>
      </x:c>
      <x:c r="C530" s="0" t="n">
        <x:v>0.18</x:v>
      </x:c>
      <x:c r="D530" s="0" t="n">
        <x:v>0.17</x:v>
      </x:c>
      <x:c r="E530" s="0" t="n">
        <x:v>0.07</x:v>
      </x:c>
      <x:c r="F530" s="0" t="n">
        <x:v>0.15</x:v>
      </x:c>
      <x:c r="G530" s="0" t="n">
        <x:v>0.04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250</x:v>
      </x:c>
      <x:c r="E531" s="0" t="n">
        <x:v>200</x:v>
      </x:c>
      <x:c r="F531" s="0" t="n">
        <x:v>0</x:v>
      </x:c>
      <x:c r="G531" s="0" t="n">
        <x:v>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385</x:v>
      </x:c>
      <x:c r="D532" s="0" t="n">
        <x:v>13050</x:v>
      </x:c>
      <x:c r="E532" s="0" t="n">
        <x:v>7200</x:v>
      </x:c>
      <x:c r="F532" s="0" t="n">
        <x:v>805</x:v>
      </x:c>
      <x:c r="G532" s="0" t="n">
        <x:v>50</x:v>
      </x:c>
      <x:c r="H532" s="0" t="n">
        <x:v>3650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0.23</x:v>
      </x:c>
      <x:c r="E533" s="0" t="n">
        <x:v>0.42</x:v>
      </x:c>
      <x:c r="F533" s="0" t="n">
        <x:v>0</x:v>
      </x:c>
      <x:c r="G533" s="0" t="n">
        <x:v>0</x:v>
      </x:c>
      <x:c r="H533" s="0" t="n">
        <x:v>0.48</x:v>
      </x:c>
    </x:row>
    <x:row r="534" spans="1:8">
      <x:c r="A534" s="0" t="s">
        <x:v>550</x:v>
      </x:c>
      <x:c r="B534" s="0" t="n">
        <x:v>0</x:v>
      </x:c>
      <x:c r="C534" s="0" t="n">
        <x:v>0.02</x:v>
      </x:c>
      <x:c r="D534" s="0" t="n">
        <x:v>0.23</x:v>
      </x:c>
      <x:c r="E534" s="0" t="n">
        <x:v>0.33</x:v>
      </x:c>
      <x:c r="F534" s="0" t="n">
        <x:v>0.02</x:v>
      </x:c>
      <x:c r="G534" s="0" t="n">
        <x:v>0</x:v>
      </x:c>
      <x:c r="H534" s="0" t="n">
        <x:v>0.22</x:v>
      </x:c>
    </x:row>
    <x:row r="535" spans="1:8">
      <x:c r="A535" s="0" t="s">
        <x:v>551</x:v>
      </x:c>
      <x:c r="B535" s="0" t="n">
        <x:v>0</x:v>
      </x:c>
      <x:c r="C535" s="0" t="n">
        <x:v>10</x:v>
      </x:c>
      <x:c r="D535" s="0" t="n">
        <x:v>50</x:v>
      </x:c>
      <x:c r="E535" s="0" t="n">
        <x:v>12</x:v>
      </x:c>
      <x:c r="F535" s="0" t="n">
        <x:v>50</x:v>
      </x:c>
      <x:c r="G535" s="0" t="n">
        <x:v>0</x:v>
      </x:c>
      <x:c r="H535" s="0" t="n">
        <x:v>5</x:v>
      </x:c>
    </x:row>
    <x:row r="536" spans="1:8">
      <x:c r="A536" s="0" t="s">
        <x:v>552</x:v>
      </x:c>
      <x:c r="B536" s="0" t="n">
        <x:v>2200</x:v>
      </x:c>
      <x:c r="C536" s="0" t="n">
        <x:v>249</x:v>
      </x:c>
      <x:c r="D536" s="0" t="n">
        <x:v>1239.5</x:v>
      </x:c>
      <x:c r="E536" s="0" t="n">
        <x:v>251</x:v>
      </x:c>
      <x:c r="F536" s="0" t="n">
        <x:v>300</x:v>
      </x:c>
      <x:c r="G536" s="0" t="n">
        <x:v>300</x:v>
      </x:c>
      <x:c r="H536" s="0" t="n">
        <x:v>70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0.05</x:v>
      </x:c>
      <x:c r="E537" s="0" t="n">
        <x:v>0.03</x:v>
      </x:c>
      <x:c r="F537" s="0" t="n">
        <x:v>0.08</x:v>
      </x:c>
      <x:c r="G537" s="0" t="n">
        <x:v>0</x:v>
      </x:c>
      <x:c r="H537" s="0" t="n">
        <x:v>0.02</x:v>
      </x:c>
    </x:row>
    <x:row r="538" spans="1:8">
      <x:c r="A538" s="0" t="s">
        <x:v>554</x:v>
      </x:c>
      <x:c r="B538" s="0" t="n">
        <x:v>0.03</x:v>
      </x:c>
      <x:c r="C538" s="0" t="n">
        <x:v>0.01</x:v>
      </x:c>
      <x:c r="D538" s="0" t="n">
        <x:v>0.02</x:v>
      </x:c>
      <x:c r="E538" s="0" t="n">
        <x:v>0.01</x:v>
      </x:c>
      <x:c r="F538" s="0" t="n">
        <x:v>0.01</x:v>
      </x:c>
      <x:c r="G538" s="0" t="n">
        <x:v>0.03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32</x:v>
      </x:c>
      <x:c r="D539" s="0" t="n">
        <x:v>200</x:v>
      </x:c>
      <x:c r="E539" s="0" t="n">
        <x:v>50</x:v>
      </x:c>
      <x:c r="F539" s="0" t="n">
        <x:v>50</x:v>
      </x:c>
      <x:c r="G539" s="0" t="n">
        <x:v>0</x:v>
      </x:c>
      <x:c r="H539" s="0" t="n">
        <x:v>0</x:v>
      </x:c>
    </x:row>
    <x:row r="540" spans="1:8">
      <x:c r="A540" s="0" t="s">
        <x:v>556</x:v>
      </x:c>
      <x:c r="B540" s="0" t="n">
        <x:v>9350</x:v>
      </x:c>
      <x:c r="C540" s="0" t="n">
        <x:v>1488</x:v>
      </x:c>
      <x:c r="D540" s="0" t="n">
        <x:v>3903</x:v>
      </x:c>
      <x:c r="E540" s="0" t="n">
        <x:v>1400</x:v>
      </x:c>
      <x:c r="F540" s="0" t="n">
        <x:v>2535</x:v>
      </x:c>
      <x:c r="G540" s="0" t="n">
        <x:v>600</x:v>
      </x:c>
      <x:c r="H540" s="0" t="n">
        <x:v>675</x:v>
      </x:c>
    </x:row>
    <x:row r="541" spans="1:8">
      <x:c r="A541" s="0" t="s">
        <x:v>557</x:v>
      </x:c>
      <x:c r="B541" s="0" t="n">
        <x:v>0.1</x:v>
      </x:c>
      <x:c r="C541" s="0" t="n">
        <x:v>0.07</x:v>
      </x:c>
      <x:c r="D541" s="0" t="n">
        <x:v>0.18</x:v>
      </x:c>
      <x:c r="E541" s="0" t="n">
        <x:v>0.1</x:v>
      </x:c>
      <x:c r="F541" s="0" t="n">
        <x:v>0.08</x:v>
      </x:c>
      <x:c r="G541" s="0" t="n">
        <x:v>0</x:v>
      </x:c>
      <x:c r="H541" s="0" t="n">
        <x:v>0</x:v>
      </x:c>
    </x:row>
    <x:row r="542" spans="1:8">
      <x:c r="A542" s="0" t="s">
        <x:v>558</x:v>
      </x:c>
      <x:c r="B542" s="0" t="n">
        <x:v>0.14</x:v>
      </x:c>
      <x:c r="C542" s="0" t="n">
        <x:v>0.06</x:v>
      </x:c>
      <x:c r="D542" s="0" t="n">
        <x:v>0.07</x:v>
      </x:c>
      <x:c r="E542" s="0" t="n">
        <x:v>0.06</x:v>
      </x:c>
      <x:c r="F542" s="0" t="n">
        <x:v>0.07</x:v>
      </x:c>
      <x:c r="G542" s="0" t="n">
        <x:v>0.06</x:v>
      </x:c>
      <x:c r="H542" s="0" t="n">
        <x:v>0.04</x:v>
      </x:c>
    </x:row>
    <x:row r="543" spans="1:8">
      <x:c r="A543" s="0" t="s">
        <x:v>559</x:v>
      </x:c>
      <x:c r="B543" s="0" t="n">
        <x:v>150</x:v>
      </x:c>
      <x:c r="C543" s="0" t="n">
        <x:v>50</x:v>
      </x:c>
      <x:c r="D543" s="0" t="n">
        <x:v>275</x:v>
      </x:c>
      <x:c r="E543" s="0" t="n">
        <x:v>0</x:v>
      </x:c>
      <x:c r="F543" s="0" t="n">
        <x:v>0</x:v>
      </x:c>
      <x:c r="G543" s="0" t="n">
        <x:v>0</x:v>
      </x:c>
      <x:c r="H543" s="0" t="n">
        <x:v>100</x:v>
      </x:c>
    </x:row>
    <x:row r="544" spans="1:8">
      <x:c r="A544" s="0" t="s">
        <x:v>560</x:v>
      </x:c>
      <x:c r="B544" s="0" t="n">
        <x:v>3350</x:v>
      </x:c>
      <x:c r="C544" s="0" t="n">
        <x:v>1105</x:v>
      </x:c>
      <x:c r="D544" s="0" t="n">
        <x:v>11520</x:v>
      </x:c>
      <x:c r="E544" s="0" t="n">
        <x:v>2100</x:v>
      </x:c>
      <x:c r="F544" s="0" t="n">
        <x:v>0</x:v>
      </x:c>
      <x:c r="G544" s="0" t="n">
        <x:v>0</x:v>
      </x:c>
      <x:c r="H544" s="0" t="n">
        <x:v>1400</x:v>
      </x:c>
    </x:row>
    <x:row r="545" spans="1:8">
      <x:c r="A545" s="0" t="s">
        <x:v>561</x:v>
      </x:c>
      <x:c r="B545" s="0" t="n">
        <x:v>0.14</x:v>
      </x:c>
      <x:c r="C545" s="0" t="n">
        <x:v>0.11</x:v>
      </x:c>
      <x:c r="D545" s="0" t="n">
        <x:v>0.25</x:v>
      </x:c>
      <x:c r="E545" s="0" t="n">
        <x:v>0</x:v>
      </x:c>
      <x:c r="F545" s="0" t="n">
        <x:v>0</x:v>
      </x:c>
      <x:c r="G545" s="0" t="n">
        <x:v>0</x:v>
      </x:c>
      <x:c r="H545" s="0" t="n">
        <x:v>0.32</x:v>
      </x:c>
    </x:row>
    <x:row r="546" spans="1:8">
      <x:c r="A546" s="0" t="s">
        <x:v>562</x:v>
      </x:c>
      <x:c r="B546" s="0" t="n">
        <x:v>0.05</x:v>
      </x:c>
      <x:c r="C546" s="0" t="n">
        <x:v>0.05</x:v>
      </x:c>
      <x:c r="D546" s="0" t="n">
        <x:v>0.2</x:v>
      </x:c>
      <x:c r="E546" s="0" t="n">
        <x:v>0.1</x:v>
      </x:c>
      <x:c r="F546" s="0" t="n">
        <x:v>0</x:v>
      </x:c>
      <x:c r="G546" s="0" t="n">
        <x:v>0</x:v>
      </x:c>
      <x:c r="H546" s="0" t="n">
        <x:v>0.08</x:v>
      </x:c>
    </x:row>
    <x:row r="547" spans="1:8">
      <x:c r="A547" s="0" t="s">
        <x:v>563</x:v>
      </x:c>
      <x:c r="B547" s="0" t="n">
        <x:v>0</x:v>
      </x:c>
      <x:c r="C547" s="0" t="n">
        <x:v>3</x:v>
      </x:c>
      <x:c r="D547" s="0" t="n">
        <x:v>18</x:v>
      </x:c>
      <x:c r="E547" s="0" t="n">
        <x:v>25</x:v>
      </x:c>
      <x:c r="F547" s="0" t="n">
        <x:v>25</x:v>
      </x:c>
      <x:c r="G547" s="0" t="n">
        <x:v>0</x:v>
      </x:c>
      <x:c r="H547" s="0" t="n">
        <x:v>0</x:v>
      </x:c>
    </x:row>
    <x:row r="548" spans="1:8">
      <x:c r="A548" s="0" t="s">
        <x:v>564</x:v>
      </x:c>
      <x:c r="B548" s="0" t="n">
        <x:v>1714</x:v>
      </x:c>
      <x:c r="C548" s="0" t="n">
        <x:v>153</x:v>
      </x:c>
      <x:c r="D548" s="0" t="n">
        <x:v>545</x:v>
      </x:c>
      <x:c r="E548" s="0" t="n">
        <x:v>1000</x:v>
      </x:c>
      <x:c r="F548" s="0" t="n">
        <x:v>600</x:v>
      </x:c>
      <x:c r="G548" s="0" t="n">
        <x:v>73.5</x:v>
      </x:c>
      <x:c r="H548" s="0" t="n">
        <x:v>525</x:v>
      </x:c>
    </x:row>
    <x:row r="549" spans="1:8">
      <x:c r="A549" s="0" t="s">
        <x:v>565</x:v>
      </x:c>
      <x:c r="B549" s="0" t="n">
        <x:v>0</x:v>
      </x:c>
      <x:c r="C549" s="0" t="n">
        <x:v>0.01</x:v>
      </x:c>
      <x:c r="D549" s="0" t="n">
        <x:v>0.02</x:v>
      </x:c>
      <x:c r="E549" s="0" t="n">
        <x:v>0.05</x:v>
      </x:c>
      <x:c r="F549" s="0" t="n">
        <x:v>0.04</x:v>
      </x:c>
      <x:c r="G549" s="0" t="n">
        <x:v>0</x:v>
      </x:c>
      <x:c r="H549" s="0" t="n">
        <x:v>0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0.01</x:v>
      </x:c>
      <x:c r="H550" s="0" t="n">
        <x:v>0.03</x:v>
      </x:c>
    </x:row>
    <x:row r="551" spans="1:8">
      <x:c r="A551" s="0" t="s">
        <x:v>567</x:v>
      </x:c>
      <x:c r="B551" s="0" t="n">
        <x:v>39.4</x:v>
      </x:c>
      <x:c r="C551" s="0" t="n">
        <x:v>213</x:v>
      </x:c>
      <x:c r="D551" s="0" t="n">
        <x:v>91</x:v>
      </x:c>
      <x:c r="E551" s="0" t="n">
        <x:v>0</x:v>
      </x:c>
      <x:c r="F551" s="0" t="n">
        <x:v>12.5</x:v>
      </x:c>
      <x:c r="G551" s="0" t="n">
        <x:v>0</x:v>
      </x:c>
      <x:c r="H551" s="0" t="n">
        <x:v>6</x:v>
      </x:c>
    </x:row>
    <x:row r="552" spans="1:8">
      <x:c r="A552" s="0" t="s">
        <x:v>568</x:v>
      </x:c>
      <x:c r="B552" s="0" t="n">
        <x:v>5556.4</x:v>
      </x:c>
      <x:c r="C552" s="0" t="n">
        <x:v>1458.6</x:v>
      </x:c>
      <x:c r="D552" s="0" t="n">
        <x:v>1702.5</x:v>
      </x:c>
      <x:c r="E552" s="0" t="n">
        <x:v>129</x:v>
      </x:c>
      <x:c r="F552" s="0" t="n">
        <x:v>1599.4</x:v>
      </x:c>
      <x:c r="G552" s="0" t="n">
        <x:v>380.5</x:v>
      </x:c>
      <x:c r="H552" s="0" t="n">
        <x:v>594.5</x:v>
      </x:c>
    </x:row>
    <x:row r="553" spans="1:8">
      <x:c r="A553" s="0" t="s">
        <x:v>569</x:v>
      </x:c>
      <x:c r="B553" s="0" t="n">
        <x:v>0.04</x:v>
      </x:c>
      <x:c r="C553" s="0" t="n">
        <x:v>0.45</x:v>
      </x:c>
      <x:c r="D553" s="0" t="n">
        <x:v>0.08</x:v>
      </x:c>
      <x:c r="E553" s="0" t="n">
        <x:v>0</x:v>
      </x:c>
      <x:c r="F553" s="0" t="n">
        <x:v>0.02</x:v>
      </x:c>
      <x:c r="G553" s="0" t="n">
        <x:v>0</x:v>
      </x:c>
      <x:c r="H553" s="0" t="n">
        <x:v>0.02</x:v>
      </x:c>
    </x:row>
    <x:row r="554" spans="1:8">
      <x:c r="A554" s="0" t="s">
        <x:v>570</x:v>
      </x:c>
      <x:c r="B554" s="0" t="n">
        <x:v>0.09</x:v>
      </x:c>
      <x:c r="C554" s="0" t="n">
        <x:v>0.06</x:v>
      </x:c>
      <x:c r="D554" s="0" t="n">
        <x:v>0.03</x:v>
      </x:c>
      <x:c r="E554" s="0" t="n">
        <x:v>0.01</x:v>
      </x:c>
      <x:c r="F554" s="0" t="n">
        <x:v>0.04</x:v>
      </x:c>
      <x:c r="G554" s="0" t="n">
        <x:v>0.04</x:v>
      </x:c>
      <x:c r="H554" s="0" t="n">
        <x:v>0.04</x:v>
      </x:c>
    </x:row>
    <x:row r="555" spans="1:8">
      <x:c r="A555" s="0" t="s">
        <x:v>571</x:v>
      </x:c>
      <x:c r="B555" s="0" t="n">
        <x:v>101.5</x:v>
      </x:c>
      <x:c r="C555" s="0" t="n">
        <x:v>23</x:v>
      </x:c>
      <x:c r="D555" s="0" t="n">
        <x:v>1</x:v>
      </x:c>
      <x:c r="E555" s="0" t="n">
        <x:v>3</x:v>
      </x:c>
      <x:c r="F555" s="0" t="n">
        <x:v>105</x:v>
      </x:c>
      <x:c r="G555" s="0" t="n">
        <x:v>0</x:v>
      </x:c>
      <x:c r="H555" s="0" t="n">
        <x:v>28</x:v>
      </x:c>
    </x:row>
    <x:row r="556" spans="1:8">
      <x:c r="A556" s="0" t="s">
        <x:v>572</x:v>
      </x:c>
      <x:c r="B556" s="0" t="n">
        <x:v>6385.5</x:v>
      </x:c>
      <x:c r="C556" s="0" t="n">
        <x:v>2136</x:v>
      </x:c>
      <x:c r="D556" s="0" t="n">
        <x:v>1721.7</x:v>
      </x:c>
      <x:c r="E556" s="0" t="n">
        <x:v>1742</x:v>
      </x:c>
      <x:c r="F556" s="0" t="n">
        <x:v>3590.5</x:v>
      </x:c>
      <x:c r="G556" s="0" t="n">
        <x:v>788.5</x:v>
      </x:c>
      <x:c r="H556" s="0" t="n">
        <x:v>4166.5</x:v>
      </x:c>
    </x:row>
    <x:row r="557" spans="1:8">
      <x:c r="A557" s="0" t="s">
        <x:v>573</x:v>
      </x:c>
      <x:c r="B557" s="0" t="n">
        <x:v>0.1</x:v>
      </x:c>
      <x:c r="C557" s="0" t="n">
        <x:v>0.05</x:v>
      </x:c>
      <x:c r="D557" s="0" t="n">
        <x:v>0</x:v>
      </x:c>
      <x:c r="E557" s="0" t="n">
        <x:v>0.01</x:v>
      </x:c>
      <x:c r="F557" s="0" t="n">
        <x:v>0.16</x:v>
      </x:c>
      <x:c r="G557" s="0" t="n">
        <x:v>0</x:v>
      </x:c>
      <x:c r="H557" s="0" t="n">
        <x:v>0.09</x:v>
      </x:c>
    </x:row>
    <x:row r="558" spans="1:8">
      <x:c r="A558" s="0" t="s">
        <x:v>574</x:v>
      </x:c>
      <x:c r="B558" s="0" t="n">
        <x:v>0.1</x:v>
      </x:c>
      <x:c r="C558" s="0" t="n">
        <x:v>0.09</x:v>
      </x:c>
      <x:c r="D558" s="0" t="n">
        <x:v>0.03</x:v>
      </x:c>
      <x:c r="E558" s="0" t="n">
        <x:v>0.08</x:v>
      </x:c>
      <x:c r="F558" s="0" t="n">
        <x:v>0.1</x:v>
      </x:c>
      <x:c r="G558" s="0" t="n">
        <x:v>0.07</x:v>
      </x:c>
      <x:c r="H558" s="0" t="n">
        <x:v>0.25</x:v>
      </x:c>
    </x:row>
    <x:row r="559" spans="1:8">
      <x:c r="A559" s="0" t="s">
        <x:v>575</x:v>
      </x:c>
      <x:c r="B559" s="0" t="n">
        <x:v>35</x:v>
      </x:c>
      <x:c r="C559" s="0" t="n">
        <x:v>0</x:v>
      </x:c>
      <x:c r="D559" s="0" t="n">
        <x:v>100</x:v>
      </x:c>
      <x:c r="E559" s="0" t="n">
        <x:v>0</x:v>
      </x:c>
      <x:c r="F559" s="0" t="n">
        <x:v>0</x:v>
      </x:c>
      <x:c r="G559" s="0" t="n">
        <x:v>0</x:v>
      </x:c>
      <x:c r="H559" s="0" t="n">
        <x:v>35</x:v>
      </x:c>
    </x:row>
    <x:row r="560" spans="1:8">
      <x:c r="A560" s="0" t="s">
        <x:v>576</x:v>
      </x:c>
      <x:c r="B560" s="0" t="n">
        <x:v>1220</x:v>
      </x:c>
      <x:c r="C560" s="0" t="n">
        <x:v>1500</x:v>
      </x:c>
      <x:c r="D560" s="0" t="n">
        <x:v>3535</x:v>
      </x:c>
      <x:c r="E560" s="0" t="n">
        <x:v>625</x:v>
      </x:c>
      <x:c r="F560" s="0" t="n">
        <x:v>0</x:v>
      </x:c>
      <x:c r="G560" s="0" t="n">
        <x:v>101</x:v>
      </x:c>
      <x:c r="H560" s="0" t="n">
        <x:v>585</x:v>
      </x:c>
    </x:row>
    <x:row r="561" spans="1:8">
      <x:c r="A561" s="0" t="s">
        <x:v>577</x:v>
      </x:c>
      <x:c r="B561" s="0" t="n">
        <x:v>0.03</x:v>
      </x:c>
      <x:c r="C561" s="0" t="n">
        <x:v>0</x:v>
      </x:c>
      <x:c r="D561" s="0" t="n">
        <x:v>0.09</x:v>
      </x:c>
      <x:c r="E561" s="0" t="n">
        <x:v>0</x:v>
      </x:c>
      <x:c r="F561" s="0" t="n">
        <x:v>0</x:v>
      </x:c>
      <x:c r="G561" s="0" t="n">
        <x:v>0</x:v>
      </x:c>
      <x:c r="H561" s="0" t="n">
        <x:v>0.11</x:v>
      </x:c>
    </x:row>
    <x:row r="562" spans="1:8">
      <x:c r="A562" s="0" t="s">
        <x:v>578</x:v>
      </x:c>
      <x:c r="B562" s="0" t="n">
        <x:v>0.02</x:v>
      </x:c>
      <x:c r="C562" s="0" t="n">
        <x:v>0.06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350</x:v>
      </x:c>
      <x:c r="C563" s="0" t="n">
        <x:v>0</x:v>
      </x:c>
      <x:c r="D563" s="0" t="n">
        <x:v>0</x:v>
      </x:c>
      <x:c r="E563" s="0" t="n">
        <x:v>0</x:v>
      </x:c>
      <x:c r="F563" s="0" t="n">
        <x:v>5</x:v>
      </x:c>
      <x:c r="G563" s="0" t="n">
        <x:v>0</x:v>
      </x:c>
      <x:c r="H563" s="0" t="n">
        <x:v>100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0</x:v>
      </x:c>
      <x:c r="H564" s="0" t="n">
        <x:v>48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20</x:v>
      </x:c>
      <x:c r="C566" s="0" t="n">
        <x:v>65</x:v>
      </x:c>
      <x:c r="D566" s="0" t="n">
        <x:v>0</x:v>
      </x:c>
      <x:c r="E566" s="0" t="n">
        <x:v>10</x:v>
      </x:c>
      <x:c r="F566" s="0" t="n">
        <x:v>0</x:v>
      </x:c>
      <x:c r="G566" s="0" t="n">
        <x:v>0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130.75</x:v>
      </x:c>
      <x:c r="C569" s="0" t="n">
        <x:v>233.7</x:v>
      </x:c>
      <x:c r="D569" s="0" t="n">
        <x:v>91.9</x:v>
      </x:c>
      <x:c r="E569" s="0" t="n">
        <x:v>2.7</x:v>
      </x:c>
      <x:c r="F569" s="0" t="n">
        <x:v>107</x:v>
      </x:c>
      <x:c r="G569" s="0" t="n">
        <x:v>0</x:v>
      </x:c>
      <x:c r="H569" s="0" t="n">
        <x:v>31.2</x:v>
      </x:c>
    </x:row>
    <x:row r="570" spans="1:8">
      <x:c r="A570" s="0" t="s">
        <x:v>586</x:v>
      </x:c>
      <x:c r="B570" s="0" t="n">
        <x:v>0.1257211538461</x:v>
      </x:c>
      <x:c r="C570" s="0" t="n">
        <x:v>0.492</x:v>
      </x:c>
      <x:c r="D570" s="0" t="n">
        <x:v>0.0827927927927</x:v>
      </x:c>
      <x:c r="E570" s="0" t="n">
        <x:v>0.005625</x:v>
      </x:c>
      <x:c r="F570" s="0" t="n">
        <x:v>0.1646153846153</x:v>
      </x:c>
      <x:c r="G570" s="0" t="n">
        <x:v>0</x:v>
      </x:c>
      <x:c r="H570" s="0" t="n">
        <x:v>0.0990476190476</x:v>
      </x:c>
    </x:row>
    <x:row r="571" spans="1:8">
      <x:c r="A571" s="0" t="s">
        <x:v>587</x:v>
      </x:c>
      <x:c r="B571" s="0" t="n">
        <x:v>11303.35</x:v>
      </x:c>
      <x:c r="C571" s="0" t="n">
        <x:v>3381</x:v>
      </x:c>
      <x:c r="D571" s="0" t="n">
        <x:v>3252.03</x:v>
      </x:c>
      <x:c r="E571" s="0" t="n">
        <x:v>1696.8</x:v>
      </x:c>
      <x:c r="F571" s="0" t="n">
        <x:v>4830.85</x:v>
      </x:c>
      <x:c r="G571" s="0" t="n">
        <x:v>1090.15</x:v>
      </x:c>
      <x:c r="H571" s="0" t="n">
        <x:v>4344.35</x:v>
      </x:c>
    </x:row>
    <x:row r="572" spans="1:8">
      <x:c r="A572" s="0" t="s">
        <x:v>588</x:v>
      </x:c>
      <x:c r="B572" s="0" t="n">
        <x:v>0.17527019274</x:v>
      </x:c>
      <x:c r="C572" s="0" t="n">
        <x:v>0.1394341801385</x:v>
      </x:c>
      <x:c r="D572" s="0" t="n">
        <x:v>0.0562537623248</x:v>
      </x:c>
      <x:c r="E572" s="0" t="n">
        <x:v>0.0787378190255</x:v>
      </x:c>
      <x:c r="F572" s="0" t="n">
        <x:v>0.1325227004636</x:v>
      </x:c>
      <x:c r="G572" s="0" t="n">
        <x:v>0.1024288264587</x:v>
      </x:c>
      <x:c r="H572" s="0" t="n">
        <x:v>0.2568645420682</x:v>
      </x:c>
    </x:row>
    <x:row r="573" spans="1:8">
      <x:c r="A573" s="0" t="s">
        <x:v>589</x:v>
      </x:c>
      <x:c r="B573" s="0" t="n">
        <x:v>34</x:v>
      </x:c>
      <x:c r="C573" s="0" t="n">
        <x:v>0</x:v>
      </x:c>
      <x:c r="D573" s="0" t="n">
        <x:v>30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39.74</x:v>
      </x:c>
      <x:c r="C574" s="0" t="n">
        <x:v>0</x:v>
      </x:c>
      <x:c r="D574" s="0" t="n">
        <x:v>35.88</x:v>
      </x:c>
      <x:c r="E574" s="0" t="n">
        <x:v>2.94</x:v>
      </x:c>
      <x:c r="F574" s="0" t="n">
        <x:v>0</x:v>
      </x:c>
      <x:c r="G574" s="0" t="n">
        <x:v>0</x:v>
      </x:c>
      <x:c r="H574" s="0" t="n">
        <x:v>0</x:v>
      </x:c>
    </x:row>
    <x:row r="575" spans="1:8">
      <x:c r="A575" s="0" t="s">
        <x:v>591</x:v>
      </x:c>
      <x:c r="B575" s="0" t="n">
        <x:v>16</x:v>
      </x:c>
      <x:c r="C575" s="0" t="n">
        <x:v>0</x:v>
      </x:c>
      <x:c r="D575" s="0" t="n">
        <x:v>40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32.37</x:v>
      </x:c>
      <x:c r="C576" s="0" t="n">
        <x:v>0</x:v>
      </x:c>
      <x:c r="D576" s="0" t="n">
        <x:v>31.22</x:v>
      </x:c>
      <x:c r="E576" s="0" t="n">
        <x:v>2.99</x:v>
      </x:c>
      <x:c r="F576" s="0" t="n">
        <x:v>0</x:v>
      </x:c>
      <x:c r="G576" s="0" t="n">
        <x:v>0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40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28.44</x:v>
      </x:c>
      <x:c r="E578" s="0" t="n">
        <x:v>3.06</x:v>
      </x:c>
      <x:c r="F578" s="0" t="n">
        <x:v>0</x:v>
      </x:c>
      <x:c r="G578" s="0" t="n">
        <x:v>0</x:v>
      </x:c>
      <x:c r="H578" s="0" t="n">
        <x:v>0</x:v>
      </x:c>
    </x:row>
    <x:row r="579" spans="1:8">
      <x:c r="A579" s="0" t="s">
        <x:v>595</x:v>
      </x:c>
      <x:c r="B579" s="0" t="n">
        <x:v>97</x:v>
      </x:c>
      <x:c r="C579" s="0" t="n">
        <x:v>96</x:v>
      </x:c>
      <x:c r="D579" s="0" t="n">
        <x:v>98</x:v>
      </x:c>
      <x:c r="E579" s="0" t="n">
        <x:v>96</x:v>
      </x:c>
      <x:c r="F579" s="0" t="n">
        <x:v>0</x:v>
      </x:c>
      <x:c r="G579" s="0" t="n">
        <x:v>0</x:v>
      </x:c>
      <x:c r="H579" s="0" t="n">
        <x:v>0</x:v>
      </x:c>
    </x:row>
    <x:row r="580" spans="1:8">
      <x:c r="A580" s="0" t="s">
        <x:v>596</x:v>
      </x:c>
      <x:c r="B580" s="0" t="n">
        <x:v>92.6</x:v>
      </x:c>
      <x:c r="C580" s="0" t="n">
        <x:v>96.01</x:v>
      </x:c>
      <x:c r="D580" s="0" t="n">
        <x:v>92.35</x:v>
      </x:c>
      <x:c r="E580" s="0" t="n">
        <x:v>87.06</x:v>
      </x:c>
      <x:c r="F580" s="0" t="n">
        <x:v>0</x:v>
      </x:c>
      <x:c r="G580" s="0" t="n">
        <x:v>0</x:v>
      </x:c>
      <x:c r="H580" s="0" t="n">
        <x:v>0</x:v>
      </x:c>
    </x:row>
    <x:row r="581" spans="1:8">
      <x:c r="A581" s="0" t="s">
        <x:v>597</x:v>
      </x:c>
      <x:c r="B581" s="0" t="n">
        <x:v>93</x:v>
      </x:c>
      <x:c r="C581" s="0" t="n">
        <x:v>97</x:v>
      </x:c>
      <x:c r="D581" s="0" t="n">
        <x:v>93</x:v>
      </x:c>
      <x:c r="E581" s="0" t="n">
        <x:v>95</x:v>
      </x:c>
      <x:c r="F581" s="0" t="n">
        <x:v>0</x:v>
      </x:c>
      <x:c r="G581" s="0" t="n">
        <x:v>0</x:v>
      </x:c>
      <x:c r="H581" s="0" t="n">
        <x:v>0</x:v>
      </x:c>
    </x:row>
    <x:row r="582" spans="1:8">
      <x:c r="A582" s="0" t="s">
        <x:v>598</x:v>
      </x:c>
      <x:c r="B582" s="0" t="n">
        <x:v>92.82</x:v>
      </x:c>
      <x:c r="C582" s="0" t="n">
        <x:v>95.67</x:v>
      </x:c>
      <x:c r="D582" s="0" t="n">
        <x:v>88.62</x:v>
      </x:c>
      <x:c r="E582" s="0" t="n">
        <x:v>83.88</x:v>
      </x:c>
      <x:c r="F582" s="0" t="n">
        <x:v>0</x:v>
      </x:c>
      <x:c r="G582" s="0" t="n">
        <x:v>0</x:v>
      </x:c>
      <x:c r="H582" s="0" t="n">
        <x:v>0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99</x:v>
      </x:c>
      <x:c r="E583" s="0" t="n">
        <x:v>95</x:v>
      </x:c>
      <x:c r="F583" s="0" t="n">
        <x:v>0</x:v>
      </x:c>
      <x:c r="G583" s="0" t="n">
        <x:v>0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65.2</x:v>
      </x:c>
      <x:c r="E584" s="0" t="n">
        <x:v>66.28</x:v>
      </x:c>
      <x:c r="F584" s="0" t="n">
        <x:v>0</x:v>
      </x:c>
      <x:c r="G584" s="0" t="n">
        <x:v>0</x:v>
      </x:c>
      <x:c r="H584" s="0" t="n">
        <x:v>0</x:v>
      </x:c>
    </x:row>
    <x:row r="585" spans="1:8">
      <x:c r="A585" s="0" t="s">
        <x:v>601</x:v>
      </x:c>
      <x:c r="B585" s="0" t="n">
        <x:v>320</x:v>
      </x:c>
      <x:c r="C585" s="0" t="n">
        <x:v>370</x:v>
      </x:c>
      <x:c r="D585" s="0" t="n">
        <x:v>0</x:v>
      </x:c>
      <x:c r="E585" s="0" t="n">
        <x:v>298</x:v>
      </x:c>
      <x:c r="F585" s="0" t="n">
        <x:v>0</x:v>
      </x:c>
      <x:c r="G585" s="0" t="n">
        <x:v>0</x:v>
      </x:c>
      <x:c r="H585" s="0" t="n">
        <x:v>0</x:v>
      </x:c>
    </x:row>
    <x:row r="586" spans="1:8">
      <x:c r="A586" s="0" t="s">
        <x:v>602</x:v>
      </x:c>
      <x:c r="B586" s="0" t="n">
        <x:v>308.15</x:v>
      </x:c>
      <x:c r="C586" s="0" t="n">
        <x:v>375.89</x:v>
      </x:c>
      <x:c r="D586" s="0" t="n">
        <x:v>325</x:v>
      </x:c>
      <x:c r="E586" s="0" t="n">
        <x:v>299.96</x:v>
      </x:c>
      <x:c r="F586" s="0" t="n">
        <x:v>340.76</x:v>
      </x:c>
      <x:c r="G586" s="0" t="n">
        <x:v>261.5</x:v>
      </x:c>
      <x:c r="H586" s="0" t="n">
        <x:v>320</x:v>
      </x:c>
    </x:row>
    <x:row r="587" spans="1:8">
      <x:c r="A587" s="0" t="s">
        <x:v>603</x:v>
      </x:c>
      <x:c r="B587" s="0" t="n">
        <x:v>110</x:v>
      </x:c>
      <x:c r="C587" s="0" t="n">
        <x:v>56</x:v>
      </x:c>
      <x:c r="D587" s="0" t="n">
        <x:v>0</x:v>
      </x:c>
      <x:c r="E587" s="0" t="n">
        <x:v>78</x:v>
      </x:c>
      <x:c r="F587" s="0" t="n">
        <x:v>0</x:v>
      </x:c>
      <x:c r="G587" s="0" t="n">
        <x:v>0</x:v>
      </x:c>
      <x:c r="H587" s="0" t="n">
        <x:v>0</x:v>
      </x:c>
    </x:row>
    <x:row r="588" spans="1:8">
      <x:c r="A588" s="0" t="s">
        <x:v>604</x:v>
      </x:c>
      <x:c r="B588" s="0" t="n">
        <x:v>104.03</x:v>
      </x:c>
      <x:c r="C588" s="0" t="n">
        <x:v>56.68</x:v>
      </x:c>
      <x:c r="D588" s="0" t="n">
        <x:v>95</x:v>
      </x:c>
      <x:c r="E588" s="0" t="n">
        <x:v>95.92</x:v>
      </x:c>
      <x:c r="F588" s="0" t="n">
        <x:v>101.24</x:v>
      </x:c>
      <x:c r="G588" s="0" t="n">
        <x:v>96.75</x:v>
      </x:c>
      <x:c r="H588" s="0" t="n">
        <x:v>95.5</x:v>
      </x:c>
    </x:row>
    <x:row r="589" spans="1:8">
      <x:c r="A589" s="0" t="s">
        <x:v>605</x:v>
      </x:c>
      <x:c r="B589" s="0" t="n">
        <x:v>900</x:v>
      </x:c>
      <x:c r="C589" s="0" t="n">
        <x:v>950</x:v>
      </x:c>
      <x:c r="D589" s="0" t="n">
        <x:v>0</x:v>
      </x:c>
      <x:c r="E589" s="0" t="n">
        <x:v>690</x:v>
      </x:c>
      <x:c r="F589" s="0" t="n">
        <x:v>780</x:v>
      </x:c>
      <x:c r="G589" s="0" t="n">
        <x:v>0</x:v>
      </x:c>
      <x:c r="H589" s="0" t="n">
        <x:v>0</x:v>
      </x:c>
    </x:row>
    <x:row r="590" spans="1:8">
      <x:c r="A590" s="0" t="s">
        <x:v>606</x:v>
      </x:c>
      <x:c r="B590" s="0" t="n">
        <x:v>882.58</x:v>
      </x:c>
      <x:c r="C590" s="0" t="n">
        <x:v>964.91</x:v>
      </x:c>
      <x:c r="D590" s="0" t="n">
        <x:v>958</x:v>
      </x:c>
      <x:c r="E590" s="0" t="n">
        <x:v>710.38</x:v>
      </x:c>
      <x:c r="F590" s="0" t="n">
        <x:v>792.61</x:v>
      </x:c>
      <x:c r="G590" s="0" t="n">
        <x:v>2240</x:v>
      </x:c>
      <x:c r="H590" s="0" t="n">
        <x:v>1140</x:v>
      </x:c>
    </x:row>
    <x:row r="591" spans="1:8">
      <x:c r="A591" s="0" t="s">
        <x:v>607</x:v>
      </x:c>
      <x:c r="B591" s="0" t="n">
        <x:v>1120</x:v>
      </x:c>
      <x:c r="C591" s="0" t="n">
        <x:v>1560</x:v>
      </x:c>
      <x:c r="D591" s="0" t="n">
        <x:v>0</x:v>
      </x:c>
      <x:c r="E591" s="0" t="n">
        <x:v>820</x:v>
      </x:c>
      <x:c r="F591" s="0" t="n">
        <x:v>1030</x:v>
      </x:c>
      <x:c r="G591" s="0" t="n">
        <x:v>0</x:v>
      </x:c>
      <x:c r="H591" s="0" t="n">
        <x:v>0</x:v>
      </x:c>
    </x:row>
    <x:row r="592" spans="1:8">
      <x:c r="A592" s="0" t="s">
        <x:v>608</x:v>
      </x:c>
      <x:c r="B592" s="0" t="n">
        <x:v>1117.42</x:v>
      </x:c>
      <x:c r="C592" s="0" t="n">
        <x:v>1502.77</x:v>
      </x:c>
      <x:c r="D592" s="0" t="n">
        <x:v>1208</x:v>
      </x:c>
      <x:c r="E592" s="0" t="n">
        <x:v>833.46</x:v>
      </x:c>
      <x:c r="F592" s="0" t="n">
        <x:v>1282.83</x:v>
      </x:c>
      <x:c r="G592" s="0" t="n">
        <x:v>1200</x:v>
      </x:c>
      <x:c r="H592" s="0" t="n">
        <x:v>1035</x:v>
      </x:c>
    </x:row>
    <x:row r="593" spans="1:8">
      <x:c r="A593" s="0" t="s">
        <x:v>609</x:v>
      </x:c>
      <x:c r="B593" s="2" t="n">
        <x:v>0.0263888888888889</x:v>
      </x:c>
      <x:c r="C593" s="2" t="n">
        <x:v>0</x:v>
      </x:c>
      <x:c r="D593" s="2" t="n">
        <x:v>0</x:v>
      </x:c>
      <x:c r="E593" s="2" t="n">
        <x:v>0</x:v>
      </x:c>
      <x:c r="F593" s="2" t="n">
        <x:v>0.197916666666667</x:v>
      </x:c>
      <x:c r="G593" s="2" t="n">
        <x:v>0</x:v>
      </x:c>
      <x:c r="H593" s="2" t="n">
        <x:v>0.177083333333333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0.0263888888888889</x:v>
      </x:c>
      <x:c r="C595" s="2" t="n">
        <x:v>0</x:v>
      </x:c>
      <x:c r="D595" s="2" t="n">
        <x:v>0</x:v>
      </x:c>
      <x:c r="E595" s="2" t="n">
        <x:v>0</x:v>
      </x:c>
      <x:c r="F595" s="2" t="n">
        <x:v>0.197916666666667</x:v>
      </x:c>
      <x:c r="G595" s="2" t="n">
        <x:v>0</x:v>
      </x:c>
      <x:c r="H595" s="2" t="n">
        <x:v>0.177083333333333</x:v>
      </x:c>
    </x:row>
    <x:row r="596" spans="1:8">
      <x:c r="A596" s="0" t="s">
        <x:v>612</x:v>
      </x:c>
      <x:c r="B596" s="2" t="n">
        <x:v>0.0118055555555556</x:v>
      </x:c>
      <x:c r="C596" s="2" t="n">
        <x:v>0</x:v>
      </x:c>
      <x:c r="D596" s="2" t="n">
        <x:v>0</x:v>
      </x:c>
      <x:c r="E596" s="2" t="n">
        <x:v>0.402777777777778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0.000694444444444444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0.0125</x:v>
      </x:c>
      <x:c r="C598" s="2" t="n">
        <x:v>0</x:v>
      </x:c>
      <x:c r="D598" s="2" t="n">
        <x:v>0</x:v>
      </x:c>
      <x:c r="E598" s="2" t="n">
        <x:v>0.402777777777778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0.00138888888888889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0.00138888888888889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0.0381944444444444</x:v>
      </x:c>
      <x:c r="C620" s="2" t="n">
        <x:v>0</x:v>
      </x:c>
      <x:c r="D620" s="2" t="n">
        <x:v>0</x:v>
      </x:c>
      <x:c r="E620" s="2" t="n">
        <x:v>0.402777777777778</x:v>
      </x:c>
      <x:c r="F620" s="2" t="n">
        <x:v>0.197916666666667</x:v>
      </x:c>
      <x:c r="G620" s="2" t="n">
        <x:v>0</x:v>
      </x:c>
      <x:c r="H620" s="2" t="n">
        <x:v>0.177083333333333</x:v>
      </x:c>
    </x:row>
    <x:row r="621" spans="1:8">
      <x:c r="A621" s="0" t="s">
        <x:v>637</x:v>
      </x:c>
      <x:c r="B621" s="2" t="n">
        <x:v>0.00208333333333333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0" t="n">
        <x:v>23.02</x:v>
      </x:c>
      <x:c r="C622" s="0" t="n">
        <x:v>24</x:v>
      </x:c>
      <x:c r="D622" s="0" t="n">
        <x:v>24</x:v>
      </x:c>
      <x:c r="E622" s="0" t="n">
        <x:v>14.2</x:v>
      </x:c>
      <x:c r="F622" s="0" t="n">
        <x:v>19.15</x:v>
      </x:c>
      <x:c r="G622" s="0" t="n">
        <x:v>24</x:v>
      </x:c>
      <x:c r="H622" s="0" t="n">
        <x:v>19.45</x:v>
      </x:c>
    </x:row>
    <x:row r="623" spans="1:8">
      <x:c r="A623" s="0" t="s">
        <x:v>639</x:v>
      </x:c>
      <x:c r="B623" s="2" t="n">
        <x:v>0.0402777777777778</x:v>
      </x:c>
      <x:c r="C623" s="2" t="n">
        <x:v>0</x:v>
      </x:c>
      <x:c r="D623" s="2" t="n">
        <x:v>0</x:v>
      </x:c>
      <x:c r="E623" s="2" t="n">
        <x:v>0.402777777777778</x:v>
      </x:c>
      <x:c r="F623" s="2" t="n">
        <x:v>0.197916666666667</x:v>
      </x:c>
      <x:c r="G623" s="2" t="n">
        <x:v>0</x:v>
      </x:c>
      <x:c r="H623" s="2" t="n">
        <x:v>0.177083333333333</x:v>
      </x:c>
    </x:row>
    <x:row r="624" spans="1:8">
      <x:c r="A624" s="0" t="s">
        <x:v>640</x:v>
      </x:c>
      <x:c r="B624" s="0" t="n">
        <x:v>24</x:v>
      </x:c>
      <x:c r="C624" s="0" t="n">
        <x:v>24</x:v>
      </x:c>
      <x:c r="D624" s="0" t="n">
        <x:v>24</x:v>
      </x:c>
      <x:c r="E624" s="0" t="n">
        <x:v>24</x:v>
      </x:c>
      <x:c r="F624" s="0" t="n">
        <x:v>24</x:v>
      </x:c>
      <x:c r="G624" s="0" t="n">
        <x:v>24</x:v>
      </x:c>
      <x:c r="H624" s="0" t="n">
        <x:v>24</x:v>
      </x:c>
    </x:row>
    <x:row r="625" spans="1:8">
      <x:c r="A625" s="0" t="s">
        <x:v>641</x:v>
      </x:c>
      <x:c r="B625" s="0" t="n">
        <x:v>4.03</x:v>
      </x:c>
      <x:c r="C625" s="0" t="n">
        <x:v>0</x:v>
      </x:c>
      <x:c r="D625" s="0" t="n">
        <x:v>0</x:v>
      </x:c>
      <x:c r="E625" s="0" t="n">
        <x:v>40.28</x:v>
      </x:c>
      <x:c r="F625" s="0" t="n">
        <x:v>19.79</x:v>
      </x:c>
      <x:c r="G625" s="0" t="n">
        <x:v>0</x:v>
      </x:c>
      <x:c r="H625" s="0" t="n">
        <x:v>17.71</x:v>
      </x:c>
    </x:row>
    <x:row r="626" spans="1:8">
      <x:c r="A626" s="0" t="s">
        <x:v>642</x:v>
      </x:c>
      <x:c r="B626" s="0" t="n">
        <x:v>23.44</x:v>
      </x:c>
      <x:c r="C626" s="0" t="n">
        <x:v>24</x:v>
      </x:c>
      <x:c r="D626" s="0" t="n">
        <x:v>24</x:v>
      </x:c>
      <x:c r="E626" s="0" t="n">
        <x:v>24</x:v>
      </x:c>
      <x:c r="F626" s="0" t="n">
        <x:v>24</x:v>
      </x:c>
      <x:c r="G626" s="0" t="n">
        <x:v>24</x:v>
      </x:c>
      <x:c r="H626" s="0" t="n">
        <x:v>24</x:v>
      </x:c>
    </x:row>
    <x:row r="627" spans="1:8">
      <x:c r="A627" s="0" t="s">
        <x:v>643</x:v>
      </x:c>
      <x:c r="B627" s="0" t="n">
        <x:v>22.55</x:v>
      </x:c>
      <x:c r="C627" s="0" t="n">
        <x:v>24</x:v>
      </x:c>
      <x:c r="D627" s="0" t="n">
        <x:v>24</x:v>
      </x:c>
      <x:c r="E627" s="0" t="n">
        <x:v>14.2</x:v>
      </x:c>
      <x:c r="F627" s="0" t="n">
        <x:v>19.15</x:v>
      </x:c>
      <x:c r="G627" s="0" t="n">
        <x:v>24</x:v>
      </x:c>
      <x:c r="H627" s="0" t="n">
        <x:v>19.45</x:v>
      </x:c>
    </x:row>
    <x:row r="628" spans="1:8">
      <x:c r="A628" s="0" t="s">
        <x:v>644</x:v>
      </x:c>
      <x:c r="B628" s="0" t="n">
        <x:v>0.16</x:v>
      </x:c>
      <x:c r="C628" s="0" t="n">
        <x:v>0</x:v>
      </x:c>
      <x:c r="D628" s="0" t="n">
        <x:v>0</x:v>
      </x:c>
      <x:c r="E628" s="0" t="n">
        <x:v>0</x:v>
      </x:c>
      <x:c r="F628" s="0" t="n">
        <x:v>0</x:v>
      </x:c>
      <x:c r="G628" s="0" t="n">
        <x:v>0</x:v>
      </x:c>
      <x:c r="H628" s="0" t="n">
        <x:v>0</x:v>
      </x:c>
    </x:row>
    <x:row r="629" spans="1:8">
      <x:c r="A629" s="0" t="s">
        <x:v>645</x:v>
      </x:c>
      <x:c r="B629" s="0" t="n">
        <x:v>1.05</x:v>
      </x:c>
      <x:c r="C629" s="0" t="n">
        <x:v>0</x:v>
      </x:c>
      <x:c r="D629" s="0" t="n">
        <x:v>0</x:v>
      </x:c>
      <x:c r="E629" s="0" t="n">
        <x:v>9.4</x:v>
      </x:c>
      <x:c r="F629" s="0" t="n">
        <x:v>4.45</x:v>
      </x:c>
      <x:c r="G629" s="0" t="n">
        <x:v>0</x:v>
      </x:c>
      <x:c r="H629" s="0" t="n">
        <x:v>4.15</x:v>
      </x:c>
    </x:row>
    <x:row r="630" spans="1:8">
      <x:c r="A630" s="0" t="s">
        <x:v>646</x:v>
      </x:c>
      <x:c r="B630" s="0" t="n">
        <x:v>1.21</x:v>
      </x:c>
      <x:c r="C630" s="0" t="n">
        <x:v>0</x:v>
      </x:c>
      <x:c r="D630" s="0" t="n">
        <x:v>0</x:v>
      </x:c>
      <x:c r="E630" s="0" t="n">
        <x:v>9.4</x:v>
      </x:c>
      <x:c r="F630" s="0" t="n">
        <x:v>4.45</x:v>
      </x:c>
      <x:c r="G630" s="0" t="n">
        <x:v>0</x:v>
      </x:c>
      <x:c r="H630" s="0" t="n">
        <x:v>4.15</x:v>
      </x:c>
    </x:row>
    <x:row r="631" spans="1:8">
      <x:c r="A631" s="0" t="s">
        <x:v>647</x:v>
      </x:c>
      <x:c r="B631" s="2" t="n">
        <x:v>0.102777777777778</x:v>
      </x:c>
      <x:c r="C631" s="2" t="n">
        <x:v>0</x:v>
      </x:c>
      <x:c r="D631" s="2" t="n">
        <x:v>0</x:v>
      </x:c>
      <x:c r="E631" s="2" t="n">
        <x:v>0.208333333333333</x:v>
      </x:c>
      <x:c r="F631" s="2" t="n">
        <x:v>0.197916666666667</x:v>
      </x:c>
      <x:c r="G631" s="2" t="n">
        <x:v>0</x:v>
      </x:c>
      <x:c r="H631" s="0" t="s">
        <x:v>648</x:v>
      </x:c>
    </x:row>
    <x:row r="632" spans="1:8">
      <x:c r="A632" s="0" t="s">
        <x:v>649</x:v>
      </x:c>
      <x:c r="B632" s="2" t="n">
        <x:v>0.103472222222222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650</x:v>
      </x:c>
      <x:c r="B633" s="2" t="n">
        <x:v>0.20625</x:v>
      </x:c>
      <x:c r="C633" s="2" t="n">
        <x:v>0</x:v>
      </x:c>
      <x:c r="D633" s="2" t="n">
        <x:v>0</x:v>
      </x:c>
      <x:c r="E633" s="2" t="n">
        <x:v>0.208333333333333</x:v>
      </x:c>
      <x:c r="F633" s="2" t="n">
        <x:v>0.197916666666667</x:v>
      </x:c>
      <x:c r="G633" s="2" t="n">
        <x:v>0</x:v>
      </x:c>
      <x:c r="H633" s="0" t="s">
        <x:v>648</x:v>
      </x:c>
    </x:row>
    <x:row r="634" spans="1:8">
      <x:c r="A634" s="0" t="s">
        <x:v>651</x:v>
      </x:c>
      <x:c r="B634" s="2" t="n">
        <x:v>0.356944444444444</x:v>
      </x:c>
      <x:c r="C634" s="2" t="n">
        <x:v>0.680555555555556</x:v>
      </x:c>
      <x:c r="D634" s="2" t="n">
        <x:v>0.727083333333333</x:v>
      </x:c>
      <x:c r="E634" s="0" t="s">
        <x:v>652</x:v>
      </x:c>
      <x:c r="F634" s="2" t="n">
        <x:v>0.0520833333333333</x:v>
      </x:c>
      <x:c r="G634" s="2" t="n">
        <x:v>0.0208333333333333</x:v>
      </x:c>
      <x:c r="H634" s="2" t="n">
        <x:v>0.513888888888889</x:v>
      </x:c>
    </x:row>
    <x:row r="635" spans="1:8">
      <x:c r="A635" s="0" t="s">
        <x:v>653</x:v>
      </x:c>
      <x:c r="B635" s="2" t="n">
        <x:v>0.0979166666666667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654</x:v>
      </x:c>
      <x:c r="B636" s="2" t="n">
        <x:v>0.454861111111111</x:v>
      </x:c>
      <x:c r="C636" s="2" t="n">
        <x:v>0.680555555555556</x:v>
      </x:c>
      <x:c r="D636" s="2" t="n">
        <x:v>0.727083333333333</x:v>
      </x:c>
      <x:c r="E636" s="0" t="s">
        <x:v>652</x:v>
      </x:c>
      <x:c r="F636" s="2" t="n">
        <x:v>0.0520833333333333</x:v>
      </x:c>
      <x:c r="G636" s="2" t="n">
        <x:v>0.0208333333333333</x:v>
      </x:c>
      <x:c r="H636" s="2" t="n">
        <x:v>0.513888888888889</x:v>
      </x:c>
    </x:row>
    <x:row r="637" spans="1:8">
      <x:c r="A637" s="0" t="s">
        <x:v>655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656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657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658</x:v>
      </x:c>
      <x:c r="B640" s="2" t="n">
        <x:v>0.398611111111111</x:v>
      </x:c>
      <x:c r="C640" s="2" t="n">
        <x:v>0.270833333333333</x:v>
      </x:c>
      <x:c r="D640" s="2" t="n">
        <x:v>0.385416666666667</x:v>
      </x:c>
      <x:c r="E640" s="0" t="s">
        <x:v>659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660</x:v>
      </x:c>
      <x:c r="B641" s="2" t="n">
        <x:v>0.03125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661</x:v>
      </x:c>
      <x:c r="B642" s="2" t="n">
        <x:v>0.429861111111111</x:v>
      </x:c>
      <x:c r="C642" s="2" t="n">
        <x:v>0.270833333333333</x:v>
      </x:c>
      <x:c r="D642" s="2" t="n">
        <x:v>0.385416666666667</x:v>
      </x:c>
      <x:c r="E642" s="0" t="s">
        <x:v>659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662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</x:v>
      </x:c>
    </x:row>
    <x:row r="644" spans="1:8">
      <x:c r="A644" s="0" t="s">
        <x:v>663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664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</x:v>
      </x:c>
    </x:row>
    <x:row r="646" spans="1:8">
      <x:c r="A646" s="0" t="s">
        <x:v>665</x:v>
      </x:c>
      <x:c r="B646" s="2" t="n">
        <x:v>0</x:v>
      </x:c>
      <x:c r="C646" s="2" t="n">
        <x:v>0</x:v>
      </x:c>
      <x:c r="D646" s="2" t="n">
        <x:v>0</x:v>
      </x:c>
      <x:c r="E646" s="2" t="n">
        <x:v>0</x:v>
      </x:c>
      <x:c r="F646" s="2" t="n">
        <x:v>0.760416666666667</x:v>
      </x:c>
      <x:c r="G646" s="2" t="n">
        <x:v>0.0625</x:v>
      </x:c>
      <x:c r="H646" s="2" t="n">
        <x:v>0.378472222222222</x:v>
      </x:c>
    </x:row>
    <x:row r="647" spans="1:8">
      <x:c r="A647" s="0" t="s">
        <x:v>666</x:v>
      </x:c>
      <x:c r="B647" s="2" t="n">
        <x:v>0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667</x:v>
      </x:c>
      <x:c r="B648" s="2" t="n">
        <x:v>0</x:v>
      </x:c>
      <x:c r="C648" s="2" t="n">
        <x:v>0</x:v>
      </x:c>
      <x:c r="D648" s="2" t="n">
        <x:v>0</x:v>
      </x:c>
      <x:c r="E648" s="2" t="n">
        <x:v>0</x:v>
      </x:c>
      <x:c r="F648" s="2" t="n">
        <x:v>0.760416666666667</x:v>
      </x:c>
      <x:c r="G648" s="2" t="n">
        <x:v>0.0625</x:v>
      </x:c>
      <x:c r="H648" s="2" t="n">
        <x:v>0.378472222222222</x:v>
      </x:c>
    </x:row>
    <x:row r="649" spans="1:8">
      <x:c r="A649" s="0" t="s">
        <x:v>668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669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670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671</x:v>
      </x:c>
      <x:c r="B652" s="2" t="n">
        <x:v>0.0694444444444444</x:v>
      </x:c>
      <x:c r="C652" s="2" t="n">
        <x:v>0.0243055555555556</x:v>
      </x:c>
      <x:c r="D652" s="2" t="n">
        <x:v>0.106944444444444</x:v>
      </x:c>
      <x:c r="E652" s="2" t="n">
        <x:v>0</x:v>
      </x:c>
      <x:c r="F652" s="2" t="n">
        <x:v>0</x:v>
      </x:c>
      <x:c r="G652" s="2" t="n">
        <x:v>0.0833333333333333</x:v>
      </x:c>
      <x:c r="H652" s="2" t="n">
        <x:v>0</x:v>
      </x:c>
    </x:row>
    <x:row r="653" spans="1:8">
      <x:c r="A653" s="0" t="s">
        <x:v>672</x:v>
      </x:c>
      <x:c r="B653" s="2" t="n">
        <x:v>0.0222222222222222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673</x:v>
      </x:c>
      <x:c r="B654" s="2" t="n">
        <x:v>0.0916666666666667</x:v>
      </x:c>
      <x:c r="C654" s="2" t="n">
        <x:v>0.0243055555555556</x:v>
      </x:c>
      <x:c r="D654" s="2" t="n">
        <x:v>0.106944444444444</x:v>
      </x:c>
      <x:c r="E654" s="2" t="n">
        <x:v>0</x:v>
      </x:c>
      <x:c r="F654" s="2" t="n">
        <x:v>0</x:v>
      </x:c>
      <x:c r="G654" s="2" t="n">
        <x:v>0.0833333333333333</x:v>
      </x:c>
      <x:c r="H654" s="2" t="n">
        <x:v>0</x:v>
      </x:c>
    </x:row>
    <x:row r="655" spans="1:8">
      <x:c r="A655" s="0" t="s">
        <x:v>674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675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676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677</x:v>
      </x:c>
      <x:c r="B658" s="2" t="n">
        <x:v>0.980555555555556</x:v>
      </x:c>
      <x:c r="C658" s="2" t="n">
        <x:v>0.975694444444444</x:v>
      </x:c>
      <x:c r="D658" s="0" t="s">
        <x:v>678</x:v>
      </x:c>
      <x:c r="E658" s="0" t="s">
        <x:v>679</x:v>
      </x:c>
      <x:c r="F658" s="0" t="s">
        <x:v>680</x:v>
      </x:c>
      <x:c r="G658" s="2" t="n">
        <x:v>0.166666666666667</x:v>
      </x:c>
      <x:c r="H658" s="0" t="s">
        <x:v>681</x:v>
      </x:c>
    </x:row>
    <x:row r="659" spans="1:8">
      <x:c r="A659" s="0" t="s">
        <x:v>682</x:v>
      </x:c>
      <x:c r="B659" s="2" t="n">
        <x:v>0.259027777777778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683</x:v>
      </x:c>
      <x:c r="B660" s="0" t="s">
        <x:v>684</x:v>
      </x:c>
      <x:c r="C660" s="2" t="n">
        <x:v>0.975694444444444</x:v>
      </x:c>
      <x:c r="D660" s="0" t="s">
        <x:v>678</x:v>
      </x:c>
      <x:c r="E660" s="0" t="s">
        <x:v>679</x:v>
      </x:c>
      <x:c r="F660" s="0" t="s">
        <x:v>680</x:v>
      </x:c>
      <x:c r="G660" s="2" t="n">
        <x:v>0.166666666666667</x:v>
      </x:c>
      <x:c r="H660" s="0" t="s">
        <x:v>681</x:v>
      </x:c>
    </x:row>
    <x:row r="661" spans="1:8">
      <x:c r="A661" s="0" t="s">
        <x:v>685</x:v>
      </x:c>
      <x:c r="B661" s="0" t="n">
        <x:v>1448.15</x:v>
      </x:c>
      <x:c r="C661" s="0" t="n">
        <x:v>1238.35</x:v>
      </x:c>
      <x:c r="D661" s="0" t="n">
        <x:v>1239.33</x:v>
      </x:c>
      <x:c r="E661" s="0" t="n">
        <x:v>651.47</x:v>
      </x:c>
      <x:c r="F661" s="0" t="n">
        <x:v>1120.15</x:v>
      </x:c>
      <x:c r="G661" s="0" t="n">
        <x:v>441.55</x:v>
      </x:c>
      <x:c r="H661" s="0" t="n">
        <x:v>834.25</x:v>
      </x:c>
    </x:row>
    <x:row r="662" spans="1:8">
      <x:c r="A662" s="0" t="s">
        <x:v>686</x:v>
      </x:c>
      <x:c r="B662" s="0" t="n">
        <x:v>1478</x:v>
      </x:c>
      <x:c r="C662" s="0" t="n">
        <x:v>1262</x:v>
      </x:c>
      <x:c r="D662" s="0" t="n">
        <x:v>1268.49</x:v>
      </x:c>
      <x:c r="E662" s="0" t="n">
        <x:v>758.35</x:v>
      </x:c>
      <x:c r="F662" s="0" t="n">
        <x:v>1144.3</x:v>
      </x:c>
      <x:c r="G662" s="0" t="n">
        <x:v>445.55</x:v>
      </x:c>
      <x:c r="H662" s="0" t="n">
        <x:v>908.15</x:v>
      </x:c>
    </x:row>
    <x:row r="663" spans="1:8">
      <x:c r="A663" s="0" t="s">
        <x:v>687</x:v>
      </x:c>
      <x:c r="B663" s="0" t="n">
        <x:v>2.01</x:v>
      </x:c>
      <x:c r="C663" s="0" t="n">
        <x:v>1.86</x:v>
      </x:c>
      <x:c r="D663" s="0" t="n">
        <x:v>2.31</x:v>
      </x:c>
      <x:c r="E663" s="0" t="n">
        <x:v>14.08</x:v>
      </x:c>
      <x:c r="F663" s="0" t="n">
        <x:v>2.12</x:v>
      </x:c>
      <x:c r="G663" s="0" t="n">
        <x:v>0.9</x:v>
      </x:c>
      <x:c r="H663" s="0" t="n">
        <x:v>8.13</x:v>
      </x:c>
    </x:row>
    <x:row r="664" spans="1:8">
      <x:c r="A664" s="0" t="s">
        <x:v>688</x:v>
      </x:c>
      <x:c r="B664" s="0" t="n">
        <x:v>1437.17</x:v>
      </x:c>
      <x:c r="C664" s="0" t="n">
        <x:v>1262</x:v>
      </x:c>
      <x:c r="D664" s="0" t="n">
        <x:v>1268.49</x:v>
      </x:c>
      <x:c r="E664" s="0" t="n">
        <x:v>758.35</x:v>
      </x:c>
      <x:c r="F664" s="0" t="n">
        <x:v>1144.3</x:v>
      </x:c>
      <x:c r="G664" s="0" t="n">
        <x:v>445.55</x:v>
      </x:c>
      <x:c r="H664" s="0" t="n">
        <x:v>908.15</x:v>
      </x:c>
    </x:row>
    <x:row r="665" spans="1:8">
      <x:c r="A665" s="0" t="s">
        <x:v>689</x:v>
      </x:c>
      <x:c r="B665" s="0" t="n">
        <x:v>1450.16</x:v>
      </x:c>
      <x:c r="C665" s="0" t="n">
        <x:v>1238.35</x:v>
      </x:c>
      <x:c r="D665" s="0" t="n">
        <x:v>1239.33</x:v>
      </x:c>
      <x:c r="E665" s="0" t="n">
        <x:v>651.47</x:v>
      </x:c>
      <x:c r="F665" s="0" t="n">
        <x:v>1120.15</x:v>
      </x:c>
      <x:c r="G665" s="0" t="n">
        <x:v>441.55</x:v>
      </x:c>
      <x:c r="H665" s="0" t="n">
        <x:v>834.25</x:v>
      </x:c>
    </x:row>
    <x:row r="666" spans="1:8">
      <x:c r="A666" s="0" t="s">
        <x:v>690</x:v>
      </x:c>
      <x:c r="B666" s="0" t="n">
        <x:v>40.43</x:v>
      </x:c>
      <x:c r="C666" s="0" t="n">
        <x:v>0</x:v>
      </x:c>
      <x:c r="D666" s="0" t="n">
        <x:v>0</x:v>
      </x:c>
      <x:c r="E666" s="0" t="n">
        <x:v>0</x:v>
      </x:c>
      <x:c r="F666" s="0" t="n">
        <x:v>0</x:v>
      </x:c>
      <x:c r="G666" s="0" t="n">
        <x:v>0</x:v>
      </x:c>
      <x:c r="H666" s="0" t="n">
        <x:v>0</x:v>
      </x:c>
    </x:row>
    <x:row r="667" spans="1:8">
      <x:c r="A667" s="0" t="s">
        <x:v>691</x:v>
      </x:c>
      <x:c r="B667" s="0" t="n">
        <x:v>27.44</x:v>
      </x:c>
      <x:c r="C667" s="0" t="n">
        <x:v>23.25</x:v>
      </x:c>
      <x:c r="D667" s="0" t="n">
        <x:v>29.16</x:v>
      </x:c>
      <x:c r="E667" s="0" t="n">
        <x:v>106.48</x:v>
      </x:c>
      <x:c r="F667" s="0" t="n">
        <x:v>24.15</x:v>
      </x:c>
      <x:c r="G667" s="0" t="n">
        <x:v>4</x:v>
      </x:c>
      <x:c r="H667" s="0" t="n">
        <x:v>73.5</x:v>
      </x:c>
    </x:row>
    <x:row r="668" spans="1:8">
      <x:c r="A668" s="0" t="s">
        <x:v>692</x:v>
      </x:c>
      <x:c r="B668" s="0" t="n">
        <x:v>68.27</x:v>
      </x:c>
      <x:c r="C668" s="0" t="n">
        <x:v>23.25</x:v>
      </x:c>
      <x:c r="D668" s="0" t="n">
        <x:v>29.16</x:v>
      </x:c>
      <x:c r="E668" s="0" t="n">
        <x:v>106.48</x:v>
      </x:c>
      <x:c r="F668" s="0" t="n">
        <x:v>24.15</x:v>
      </x:c>
      <x:c r="G668" s="0" t="n">
        <x:v>4</x:v>
      </x:c>
      <x:c r="H668" s="0" t="n">
        <x:v>73.5</x:v>
      </x:c>
    </x:row>
    <x:row r="669" spans="1:8">
      <x:c r="A669" s="0" t="s">
        <x:v>693</x:v>
      </x:c>
      <x:c r="B669" s="0" t="n">
        <x:v>2288</x:v>
      </x:c>
      <x:c r="C669" s="0" t="n">
        <x:v>2217</x:v>
      </x:c>
      <x:c r="D669" s="0" t="n">
        <x:v>4688</x:v>
      </x:c>
      <x:c r="E669" s="0" t="n">
        <x:v>2183</x:v>
      </x:c>
      <x:c r="F669" s="0" t="n">
        <x:v>3463</x:v>
      </x:c>
      <x:c r="G669" s="0" t="n">
        <x:v>2350</x:v>
      </x:c>
      <x:c r="H669" s="0" t="n">
        <x:v>1375.15</x:v>
      </x:c>
    </x:row>
    <x:row r="670" spans="1:8">
      <x:c r="A670" s="0" t="s">
        <x:v>694</x:v>
      </x:c>
      <x:c r="B670" s="0" t="n">
        <x:v>137533</x:v>
      </x:c>
      <x:c r="C670" s="0" t="n">
        <x:v>113803</x:v>
      </x:c>
      <x:c r="D670" s="0" t="n">
        <x:v>237710</x:v>
      </x:c>
      <x:c r="E670" s="0" t="n">
        <x:v>93402.7</x:v>
      </x:c>
      <x:c r="F670" s="0" t="n">
        <x:v>163758.9</x:v>
      </x:c>
      <x:c r="G670" s="0" t="n">
        <x:v>31803</x:v>
      </x:c>
      <x:c r="H670" s="0" t="n">
        <x:v>74852.6</x:v>
      </x:c>
    </x:row>
    <x:row r="671" spans="1:8">
      <x:c r="A671" s="0" t="s">
        <x:v>695</x:v>
      </x:c>
      <x:c r="B671" s="0" t="n">
        <x:v>95.3333333333333</x:v>
      </x:c>
      <x:c r="C671" s="0" t="n">
        <x:v>92.375</x:v>
      </x:c>
      <x:c r="D671" s="0" t="n">
        <x:v>195.333333333333</x:v>
      </x:c>
      <x:c r="E671" s="0" t="n">
        <x:v>90.9583333333333</x:v>
      </x:c>
      <x:c r="F671" s="0" t="n">
        <x:v>144.291666666667</x:v>
      </x:c>
      <x:c r="G671" s="0" t="n">
        <x:v>97.9166666666666</x:v>
      </x:c>
      <x:c r="H671" s="0" t="n">
        <x:v>57.2979166666666</x:v>
      </x:c>
    </x:row>
    <x:row r="672" spans="1:8">
      <x:c r="A672" s="0" t="s">
        <x:v>696</x:v>
      </x:c>
      <x:c r="B672" s="0" t="n">
        <x:v>5730.54166666667</x:v>
      </x:c>
      <x:c r="C672" s="0" t="n">
        <x:v>4741.79166666667</x:v>
      </x:c>
      <x:c r="D672" s="0" t="n">
        <x:v>9904.58333333333</x:v>
      </x:c>
      <x:c r="E672" s="0" t="n">
        <x:v>3891.77916666667</x:v>
      </x:c>
      <x:c r="F672" s="0" t="n">
        <x:v>6823.2875</x:v>
      </x:c>
      <x:c r="G672" s="0" t="n">
        <x:v>1325.125</x:v>
      </x:c>
      <x:c r="H672" s="0" t="n">
        <x:v>3118.85833333333</x:v>
      </x:c>
    </x:row>
    <x:row r="673" spans="1:8">
      <x:c r="A673" s="0" t="s">
        <x:v>697</x:v>
      </x:c>
      <x:c r="B673" s="0" t="n">
        <x:v>22</x:v>
      </x:c>
      <x:c r="C673" s="0" t="n">
        <x:v>46.6736842105263</x:v>
      </x:c>
      <x:c r="D673" s="0" t="n">
        <x:v>42.2342342342342</x:v>
      </x:c>
      <x:c r="E673" s="0" t="n">
        <x:v>45.4791666666666</x:v>
      </x:c>
      <x:c r="F673" s="0" t="n">
        <x:v>53.276923076923</x:v>
      </x:c>
      <x:c r="G673" s="0" t="n">
        <x:v>39.4957983193277</x:v>
      </x:c>
      <x:c r="H673" s="0" t="n">
        <x:v>43.6555555555555</x:v>
      </x:c>
    </x:row>
    <x:row r="674" spans="1:8">
      <x:c r="A674" s="0" t="s">
        <x:v>698</x:v>
      </x:c>
      <x:c r="B674" s="0" t="n">
        <x:v>21.3259214464034</x:v>
      </x:c>
      <x:c r="C674" s="0" t="n">
        <x:v>46.9329429231277</x:v>
      </x:c>
      <x:c r="D674" s="0" t="n">
        <x:v>41.1191835322608</x:v>
      </x:c>
      <x:c r="E674" s="0" t="n">
        <x:v>43.3423201856148</x:v>
      </x:c>
      <x:c r="F674" s="0" t="n">
        <x:v>44.9232984939511</x:v>
      </x:c>
      <x:c r="G674" s="0" t="n">
        <x:v>29.8816123273513</x:v>
      </x:c>
      <x:c r="H674" s="0" t="n">
        <x:v>44.2574351090877</x:v>
      </x:c>
    </x:row>
    <x:row r="675" spans="1:8">
      <x:c r="A675" s="0" t="s">
        <x:v>699</x:v>
      </x:c>
      <x:c r="B675" s="0" t="n">
        <x:v>21670</x:v>
      </x:c>
      <x:c r="C675" s="0" t="n">
        <x:v>22170</x:v>
      </x:c>
      <x:c r="D675" s="0" t="n">
        <x:v>46880</x:v>
      </x:c>
      <x:c r="E675" s="0" t="n">
        <x:v>21148</x:v>
      </x:c>
      <x:c r="F675" s="0" t="n">
        <x:v>34630</x:v>
      </x:c>
      <x:c r="G675" s="0" t="n">
        <x:v>21430</x:v>
      </x:c>
      <x:c r="H675" s="0" t="n">
        <x:v>13751.5</x:v>
      </x:c>
    </x:row>
    <x:row r="676" spans="1:8">
      <x:c r="A676" s="0" t="s">
        <x:v>700</x:v>
      </x:c>
      <x:c r="B676" s="0" t="n">
        <x:v>1299650</x:v>
      </x:c>
      <x:c r="C676" s="0" t="n">
        <x:v>1138030</x:v>
      </x:c>
      <x:c r="D676" s="0" t="n">
        <x:v>2376880</x:v>
      </x:c>
      <x:c r="E676" s="0" t="n">
        <x:v>904624</x:v>
      </x:c>
      <x:c r="F676" s="0" t="n">
        <x:v>1637589</x:v>
      </x:c>
      <x:c r="G676" s="0" t="n">
        <x:v>290350</x:v>
      </x:c>
      <x:c r="H676" s="0" t="n">
        <x:v>748526</x:v>
      </x:c>
    </x:row>
    <x:row r="677" spans="1:8">
      <x:c r="A677" s="0" t="s">
        <x:v>701</x:v>
      </x:c>
      <x:c r="B677" s="0" t="n">
        <x:v>40.5480769230769</x:v>
      </x:c>
      <x:c r="C677" s="0" t="n">
        <x:v>46.6736842105263</x:v>
      </x:c>
      <x:c r="D677" s="0" t="n">
        <x:v>42.2342342342342</x:v>
      </x:c>
      <x:c r="E677" s="0" t="n">
        <x:v>45.4791666666666</x:v>
      </x:c>
      <x:c r="F677" s="0" t="n">
        <x:v>53.276923076923</x:v>
      </x:c>
      <x:c r="G677" s="0" t="n">
        <x:v>39.4957983193277</x:v>
      </x:c>
      <x:c r="H677" s="0" t="n">
        <x:v>43.6555555555555</x:v>
      </x:c>
    </x:row>
    <x:row r="678" spans="1:8">
      <x:c r="A678" s="0" t="s">
        <x:v>702</x:v>
      </x:c>
      <x:c r="B678" s="0" t="n">
        <x:v>38.1181870338496</x:v>
      </x:c>
      <x:c r="C678" s="0" t="n">
        <x:v>46.9329429231276</x:v>
      </x:c>
      <x:c r="D678" s="0" t="n">
        <x:v>41.1191835322608</x:v>
      </x:c>
      <x:c r="E678" s="0" t="n">
        <x:v>43.3423201856148</x:v>
      </x:c>
      <x:c r="F678" s="0" t="n">
        <x:v>44.9232984939511</x:v>
      </x:c>
      <x:c r="G678" s="0" t="n">
        <x:v>29.8816123273513</x:v>
      </x:c>
      <x:c r="H678" s="0" t="n">
        <x:v>44.2574351090876</x:v>
      </x:c>
    </x:row>
    <x:row r="679" spans="1:8">
      <x:c r="A679" s="0" t="s">
        <x:v>703</x:v>
      </x:c>
      <x:c r="B679" s="0" t="n">
        <x:v>121</x:v>
      </x:c>
      <x:c r="C679" s="0" t="n">
        <x:v>0</x:v>
      </x:c>
      <x:c r="D679" s="0" t="n">
        <x:v>0</x:v>
      </x:c>
      <x:c r="E679" s="0" t="n">
        <x:v>68.2</x:v>
      </x:c>
      <x:c r="F679" s="0" t="n">
        <x:v>0</x:v>
      </x:c>
      <x:c r="G679" s="0" t="n">
        <x:v>207</x:v>
      </x:c>
      <x:c r="H679" s="0" t="n">
        <x:v>0</x:v>
      </x:c>
    </x:row>
    <x:row r="680" spans="1:8">
      <x:c r="A680" s="0" t="s">
        <x:v>704</x:v>
      </x:c>
      <x:c r="B680" s="0" t="n">
        <x:v>7568</x:v>
      </x:c>
      <x:c r="C680" s="0" t="n">
        <x:v>0</x:v>
      </x:c>
      <x:c r="D680" s="0" t="n">
        <x:v>22</x:v>
      </x:c>
      <x:c r="E680" s="0" t="n">
        <x:v>2940.3</x:v>
      </x:c>
      <x:c r="F680" s="0" t="n">
        <x:v>0</x:v>
      </x:c>
      <x:c r="G680" s="0" t="n">
        <x:v>2768</x:v>
      </x:c>
      <x:c r="H680" s="0" t="n">
        <x:v>0</x:v>
      </x:c>
    </x:row>
    <x:row r="681" spans="1:8">
      <x:c r="A681" s="0" t="s">
        <x:v>705</x:v>
      </x:c>
      <x:c r="B681" s="0" t="n">
        <x:v>5.04</x:v>
      </x:c>
      <x:c r="C681" s="0" t="n">
        <x:v>0</x:v>
      </x:c>
      <x:c r="D681" s="0" t="n">
        <x:v>0</x:v>
      </x:c>
      <x:c r="E681" s="0" t="n">
        <x:v>2.84</x:v>
      </x:c>
      <x:c r="F681" s="0" t="n">
        <x:v>0</x:v>
      </x:c>
      <x:c r="G681" s="0" t="n">
        <x:v>8.63</x:v>
      </x:c>
      <x:c r="H681" s="0" t="n">
        <x:v>0</x:v>
      </x:c>
    </x:row>
    <x:row r="682" spans="1:8">
      <x:c r="A682" s="0" t="s">
        <x:v>706</x:v>
      </x:c>
      <x:c r="B682" s="0" t="n">
        <x:v>315.33</x:v>
      </x:c>
      <x:c r="C682" s="0" t="n">
        <x:v>0</x:v>
      </x:c>
      <x:c r="D682" s="0" t="n">
        <x:v>0.92</x:v>
      </x:c>
      <x:c r="E682" s="0" t="n">
        <x:v>122.51</x:v>
      </x:c>
      <x:c r="F682" s="0" t="n">
        <x:v>0</x:v>
      </x:c>
      <x:c r="G682" s="0" t="n">
        <x:v>115.33</x:v>
      </x:c>
      <x:c r="H682" s="0" t="n">
        <x:v>0</x:v>
      </x:c>
    </x:row>
    <x:row r="683" spans="1:8">
      <x:c r="A683" s="0" t="s">
        <x:v>707</x:v>
      </x:c>
      <x:c r="B683" s="0" t="n">
        <x:v>1.16</x:v>
      </x:c>
      <x:c r="C683" s="0" t="n">
        <x:v>0</x:v>
      </x:c>
      <x:c r="D683" s="0" t="n">
        <x:v>0</x:v>
      </x:c>
      <x:c r="E683" s="0" t="n">
        <x:v>1.42</x:v>
      </x:c>
      <x:c r="F683" s="0" t="n">
        <x:v>0</x:v>
      </x:c>
      <x:c r="G683" s="0" t="n">
        <x:v>3.48</x:v>
      </x:c>
      <x:c r="H683" s="0" t="n">
        <x:v>0</x:v>
      </x:c>
    </x:row>
    <x:row r="684" spans="1:8">
      <x:c r="A684" s="0" t="s">
        <x:v>708</x:v>
      </x:c>
      <x:c r="B684" s="0" t="n">
        <x:v>1.17</x:v>
      </x:c>
      <x:c r="C684" s="0" t="n">
        <x:v>0</x:v>
      </x:c>
      <x:c r="D684" s="0" t="n">
        <x:v>0</x:v>
      </x:c>
      <x:c r="E684" s="0" t="n">
        <x:v>1.36</x:v>
      </x:c>
      <x:c r="F684" s="0" t="n">
        <x:v>0</x:v>
      </x:c>
      <x:c r="G684" s="0" t="n">
        <x:v>2.6</x:v>
      </x:c>
      <x:c r="H684" s="0" t="n">
        <x:v>0</x:v>
      </x:c>
    </x:row>
    <x:row r="685" spans="1:8">
      <x:c r="A685" s="0" t="s">
        <x:v>709</x:v>
      </x:c>
      <x:c r="B685" s="0" t="n">
        <x:v>1929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710</x:v>
      </x:c>
      <x:c r="B686" s="0" t="n">
        <x:v>108295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711</x:v>
      </x:c>
      <x:c r="B687" s="0" t="n">
        <x:v>80.38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712</x:v>
      </x:c>
      <x:c r="B688" s="0" t="n">
        <x:v>4512.29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713</x:v>
      </x:c>
      <x:c r="B689" s="0" t="n">
        <x:v>18.55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714</x:v>
      </x:c>
      <x:c r="B690" s="0" t="n">
        <x:v>16.79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715</x:v>
      </x:c>
      <x:c r="B691" s="0" t="n">
        <x:v>24</x:v>
      </x:c>
      <x:c r="C691" s="0" t="n">
        <x:v>24</x:v>
      </x:c>
      <x:c r="D691" s="0" t="n">
        <x:v>24</x:v>
      </x:c>
      <x:c r="E691" s="0" t="n">
        <x:v>24</x:v>
      </x:c>
      <x:c r="F691" s="0" t="n">
        <x:v>24</x:v>
      </x:c>
      <x:c r="G691" s="0" t="n">
        <x:v>24</x:v>
      </x:c>
      <x:c r="H691" s="0" t="n">
        <x:v>24</x:v>
      </x:c>
    </x:row>
    <x:row r="692" spans="1:8">
      <x:c r="A692" s="0" t="s">
        <x:v>716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717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718</x:v>
      </x:c>
      <x:c r="B694" s="0" t="n">
        <x:v>11091</x:v>
      </x:c>
      <x:c r="C694" s="0" t="n">
        <x:v>0</x:v>
      </x:c>
      <x:c r="D694" s="0" t="n">
        <x:v>0</x:v>
      </x:c>
      <x:c r="E694" s="0" t="n">
        <x:v>0</x:v>
      </x:c>
      <x:c r="F694" s="0" t="n">
        <x:v>0</x:v>
      </x:c>
      <x:c r="G694" s="0" t="n">
        <x:v>0</x:v>
      </x:c>
      <x:c r="H694" s="0" t="n">
        <x:v>8814</x:v>
      </x:c>
    </x:row>
    <x:row r="695" spans="1:8">
      <x:c r="A695" s="0" t="s">
        <x:v>719</x:v>
      </x:c>
      <x:c r="B695" s="0" t="n">
        <x:v>1108502</x:v>
      </x:c>
      <x:c r="C695" s="0" t="n">
        <x:v>0</x:v>
      </x:c>
      <x:c r="D695" s="0" t="n">
        <x:v>660106</x:v>
      </x:c>
      <x:c r="E695" s="0" t="n">
        <x:v>0</x:v>
      </x:c>
      <x:c r="F695" s="0" t="n">
        <x:v>0</x:v>
      </x:c>
      <x:c r="G695" s="0" t="n">
        <x:v>0</x:v>
      </x:c>
      <x:c r="H695" s="0" t="n">
        <x:v>372028</x:v>
      </x:c>
    </x:row>
    <x:row r="696" spans="1:8">
      <x:c r="A696" s="0" t="s">
        <x:v>720</x:v>
      </x:c>
      <x:c r="B696" s="0" t="n">
        <x:v>306</x:v>
      </x:c>
      <x:c r="C696" s="0" t="n">
        <x:v>0</x:v>
      </x:c>
      <x:c r="D696" s="0" t="n">
        <x:v>0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721</x:v>
      </x:c>
      <x:c r="B697" s="0" t="n">
        <x:v>219936</x:v>
      </x:c>
      <x:c r="C697" s="0" t="n">
        <x:v>0</x:v>
      </x:c>
      <x:c r="D697" s="0" t="n">
        <x:v>203053</x:v>
      </x:c>
      <x:c r="E697" s="0" t="n">
        <x:v>0</x:v>
      </x:c>
      <x:c r="F697" s="0" t="n">
        <x:v>0</x:v>
      </x:c>
      <x:c r="G697" s="0" t="n">
        <x:v>0</x:v>
      </x:c>
      <x:c r="H697" s="0" t="n">
        <x:v>39135</x:v>
      </x:c>
    </x:row>
    <x:row r="698" spans="1:8">
      <x:c r="A698" s="0" t="s">
        <x:v>722</x:v>
      </x:c>
      <x:c r="B698" s="0" t="n">
        <x:v>1081</x:v>
      </x:c>
      <x:c r="C698" s="0" t="n">
        <x:v>0</x:v>
      </x:c>
      <x:c r="D698" s="0" t="n">
        <x:v>0</x:v>
      </x:c>
      <x:c r="E698" s="0" t="n">
        <x:v>0</x:v>
      </x:c>
      <x:c r="F698" s="0" t="n">
        <x:v>0</x:v>
      </x:c>
      <x:c r="G698" s="0" t="n">
        <x:v>0</x:v>
      </x:c>
      <x:c r="H698" s="0" t="n">
        <x:v>10340</x:v>
      </x:c>
    </x:row>
    <x:row r="699" spans="1:8">
      <x:c r="A699" s="0" t="s">
        <x:v>723</x:v>
      </x:c>
      <x:c r="B699" s="0" t="n">
        <x:v>239021</x:v>
      </x:c>
      <x:c r="C699" s="0" t="n">
        <x:v>0</x:v>
      </x:c>
      <x:c r="D699" s="0" t="n">
        <x:v>872189</x:v>
      </x:c>
      <x:c r="E699" s="0" t="n">
        <x:v>0</x:v>
      </x:c>
      <x:c r="F699" s="0" t="n">
        <x:v>0</x:v>
      </x:c>
      <x:c r="G699" s="0" t="n">
        <x:v>0</x:v>
      </x:c>
      <x:c r="H699" s="0" t="n">
        <x:v>307850</x:v>
      </x:c>
    </x:row>
    <x:row r="700" spans="1:8">
      <x:c r="A700" s="0" t="s">
        <x:v>724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1580</x:v>
      </x:c>
    </x:row>
    <x:row r="701" spans="1:8">
      <x:c r="A701" s="0" t="s">
        <x:v>725</x:v>
      </x:c>
      <x:c r="B701" s="0" t="n">
        <x:v>117648</x:v>
      </x:c>
      <x:c r="C701" s="0" t="n">
        <x:v>0</x:v>
      </x:c>
      <x:c r="D701" s="0" t="n">
        <x:v>256806</x:v>
      </x:c>
      <x:c r="E701" s="0" t="n">
        <x:v>0</x:v>
      </x:c>
      <x:c r="F701" s="0" t="n">
        <x:v>0</x:v>
      </x:c>
      <x:c r="G701" s="0" t="n">
        <x:v>0</x:v>
      </x:c>
      <x:c r="H701" s="0" t="n">
        <x:v>50418</x:v>
      </x:c>
    </x:row>
    <x:row r="702" spans="1:8">
      <x:c r="A702" s="0" t="s">
        <x:v>726</x:v>
      </x:c>
      <x:c r="B702" s="0" t="n">
        <x:v>905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727</x:v>
      </x:c>
      <x:c r="B703" s="0" t="n">
        <x:v>54196.4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728</x:v>
      </x:c>
      <x:c r="B704" s="0" t="n">
        <x:v>370492.5</x:v>
      </x:c>
      <x:c r="C704" s="0" t="n">
        <x:v>0</x:v>
      </x:c>
      <x:c r="D704" s="0" t="n">
        <x:v>490192.23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729</x:v>
      </x:c>
      <x:c r="B705" s="0" t="n">
        <x:v>14439037.04</x:v>
      </x:c>
      <x:c r="C705" s="0" t="n">
        <x:v>0</x:v>
      </x:c>
      <x:c r="D705" s="0" t="n">
        <x:v>23937504.13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730</x:v>
      </x:c>
      <x:c r="B706" s="0" t="n">
        <x:v>34.43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731</x:v>
      </x:c>
      <x:c r="B707" s="0" t="n">
        <x:v>23.06</x:v>
      </x:c>
      <x:c r="C707" s="0" t="n">
        <x:v>0</x:v>
      </x:c>
      <x:c r="D707" s="0" t="n">
        <x:v>47.46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732</x:v>
      </x:c>
      <x:c r="B708" s="0" t="n">
        <x:v>35.62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733</x:v>
      </x:c>
      <x:c r="B709" s="0" t="n">
        <x:v>22.39</x:v>
      </x:c>
      <x:c r="C709" s="0" t="n">
        <x:v>0</x:v>
      </x:c>
      <x:c r="D709" s="0" t="n">
        <x:v>41.41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734</x:v>
      </x:c>
      <x:c r="B710" s="0" t="n">
        <x:v>35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735</x:v>
      </x:c>
      <x:c r="B711" s="0" t="n">
        <x:v>1220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736</x:v>
      </x:c>
      <x:c r="B712" s="0" t="n">
        <x:v>10815</x:v>
      </x:c>
      <x:c r="C712" s="0" t="n">
        <x:v>0</x:v>
      </x:c>
      <x:c r="D712" s="0" t="n">
        <x:v>8912.06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737</x:v>
      </x:c>
      <x:c r="B713" s="0" t="n">
        <x:v>207900</x:v>
      </x:c>
      <x:c r="C713" s="0" t="n">
        <x:v>0</x:v>
      </x:c>
      <x:c r="D713" s="0" t="n">
        <x:v>1409033.14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738</x:v>
      </x:c>
      <x:c r="B714" s="0" t="n">
        <x:v>1.01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739</x:v>
      </x:c>
      <x:c r="B715" s="0" t="n">
        <x:v>0.33</x:v>
      </x:c>
      <x:c r="C715" s="0" t="n">
        <x:v>0</x:v>
      </x:c>
      <x:c r="D715" s="0" t="n">
        <x:v>2.79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740</x:v>
      </x:c>
      <x:c r="B716" s="0" t="n">
        <x:v>1.04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741</x:v>
      </x:c>
      <x:c r="B717" s="0" t="n">
        <x:v>0.32</x:v>
      </x:c>
      <x:c r="C717" s="0" t="n">
        <x:v>0</x:v>
      </x:c>
      <x:c r="D717" s="0" t="n">
        <x:v>2.44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742</x:v>
      </x:c>
      <x:c r="B718" s="0" t="n">
        <x:v>495.5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743</x:v>
      </x:c>
      <x:c r="B719" s="0" t="n">
        <x:v>12264.8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744</x:v>
      </x:c>
      <x:c r="B720" s="0" t="n">
        <x:v>109800.11</x:v>
      </x:c>
      <x:c r="C720" s="0" t="n">
        <x:v>0</x:v>
      </x:c>
      <x:c r="D720" s="0" t="n">
        <x:v>29261.08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745</x:v>
      </x:c>
      <x:c r="B721" s="0" t="n">
        <x:v>2211936.11</x:v>
      </x:c>
      <x:c r="C721" s="0" t="n">
        <x:v>0</x:v>
      </x:c>
      <x:c r="D721" s="0" t="n">
        <x:v>1012577.11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746</x:v>
      </x:c>
      <x:c r="B722" s="0" t="n">
        <x:v>10.2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747</x:v>
      </x:c>
      <x:c r="B723" s="0" t="n">
        <x:v>3.53</x:v>
      </x:c>
      <x:c r="C723" s="0" t="n">
        <x:v>0</x:v>
      </x:c>
      <x:c r="D723" s="0" t="n">
        <x:v>2.01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748</x:v>
      </x:c>
      <x:c r="B724" s="0" t="n">
        <x:v>10.56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749</x:v>
      </x:c>
      <x:c r="B725" s="0" t="n">
        <x:v>3.43</x:v>
      </x:c>
      <x:c r="C725" s="0" t="n">
        <x:v>0</x:v>
      </x:c>
      <x:c r="D725" s="0" t="n">
        <x:v>1.75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750</x:v>
      </x:c>
      <x:c r="B726" s="0" t="n">
        <x:v>-416.73</x:v>
      </x:c>
      <x:c r="C726" s="0" t="n">
        <x:v>823.08</x:v>
      </x:c>
      <x:c r="D726" s="0" t="n">
        <x:v>45.58</x:v>
      </x:c>
      <x:c r="E726" s="0" t="n">
        <x:v>-529.02</x:v>
      </x:c>
      <x:c r="F726" s="0" t="n">
        <x:v>1512.18</x:v>
      </x:c>
      <x:c r="G726" s="0" t="n">
        <x:v>-114.48</x:v>
      </x:c>
      <x:c r="H726" s="0" t="n">
        <x:v>222.3</x:v>
      </x:c>
    </x:row>
    <x:row r="727" spans="1:8">
      <x:c r="A727" s="0" t="s">
        <x:v>751</x:v>
      </x:c>
      <x:c r="B727" s="0" t="n">
        <x:v>-10487.27</x:v>
      </x:c>
      <x:c r="C727" s="0" t="n">
        <x:v>-6586.52</x:v>
      </x:c>
      <x:c r="D727" s="0" t="n">
        <x:v>-15393.04</x:v>
      </x:c>
      <x:c r="E727" s="0" t="n">
        <x:v>-11233.77</x:v>
      </x:c>
      <x:c r="F727" s="0" t="n">
        <x:v>1273.61</x:v>
      </x:c>
      <x:c r="G727" s="0" t="n">
        <x:v>-2010.24</x:v>
      </x:c>
      <x:c r="H727" s="0" t="n">
        <x:v>-5063.43</x:v>
      </x:c>
    </x:row>
    <x:row r="728" spans="1:8">
      <x:c r="A728" s="0" t="s">
        <x:v>752</x:v>
      </x:c>
      <x:c r="B728" s="0" t="n">
        <x:v>14.09</x:v>
      </x:c>
      <x:c r="C728" s="0" t="n">
        <x:v>1896.74</x:v>
      </x:c>
      <x:c r="D728" s="0" t="n">
        <x:v>-761.95</x:v>
      </x:c>
      <x:c r="E728" s="0" t="n">
        <x:v>-107.48</x:v>
      </x:c>
      <x:c r="F728" s="0" t="n">
        <x:v>476.24</x:v>
      </x:c>
      <x:c r="G728" s="0" t="n">
        <x:v>269.35</x:v>
      </x:c>
      <x:c r="H728" s="0" t="n">
        <x:v>-73.53</x:v>
      </x:c>
    </x:row>
    <x:row r="729" spans="1:8">
      <x:c r="A729" s="0" t="s">
        <x:v>753</x:v>
      </x:c>
      <x:c r="B729" s="0" t="n">
        <x:v>-20233.02</x:v>
      </x:c>
      <x:c r="C729" s="0" t="n">
        <x:v>-4167.28</x:v>
      </x:c>
      <x:c r="D729" s="0" t="n">
        <x:v>-12729.36</x:v>
      </x:c>
      <x:c r="E729" s="0" t="n">
        <x:v>-6454.23</x:v>
      </x:c>
      <x:c r="F729" s="0" t="n">
        <x:v>-9189.32</x:v>
      </x:c>
      <x:c r="G729" s="0" t="n">
        <x:v>-8153.93</x:v>
      </x:c>
      <x:c r="H729" s="0" t="n">
        <x:v>-3424.01</x:v>
      </x:c>
    </x:row>
    <x:row r="730" spans="1:8">
      <x:c r="A730" s="0" t="s">
        <x:v>754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755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756</x:v>
      </x:c>
      <x:c r="B732" s="0" t="n">
        <x:v>843.3</x:v>
      </x:c>
      <x:c r="C732" s="0" t="n">
        <x:v>0</x:v>
      </x:c>
      <x:c r="D732" s="0" t="n">
        <x:v>0</x:v>
      </x:c>
      <x:c r="E732" s="0" t="n">
        <x:v>0</x:v>
      </x:c>
      <x:c r="F732" s="0" t="n">
        <x:v>636.05</x:v>
      </x:c>
      <x:c r="G732" s="0" t="n">
        <x:v>688.31</x:v>
      </x:c>
      <x:c r="H732" s="0" t="n">
        <x:v>0</x:v>
      </x:c>
    </x:row>
    <x:row r="733" spans="1:8">
      <x:c r="A733" s="0" t="s">
        <x:v>757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758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759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760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761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762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763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764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765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766</x:v>
      </x:c>
      <x:c r="B742" s="0" t="n">
        <x:v>0</x:v>
      </x:c>
      <x:c r="C742" s="0" t="n">
        <x:v>0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767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768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769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770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771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772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773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774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775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776</x:v>
      </x:c>
      <x:c r="B752" s="0" t="n">
        <x:v>0</x:v>
      </x:c>
      <x:c r="C752" s="0" t="n">
        <x:v>0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777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778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779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780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781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782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783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784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785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786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787</x:v>
      </x:c>
      <x:c r="B763" s="0" t="n">
        <x:v>0</x:v>
      </x:c>
      <x:c r="C763" s="0" t="n">
        <x:v>0</x:v>
      </x:c>
      <x:c r="D763" s="0" t="n">
        <x:v>0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788</x:v>
      </x:c>
      <x:c r="B764" s="0" t="n">
        <x:v>0</x:v>
      </x:c>
      <x:c r="C764" s="0" t="n">
        <x:v>0</x:v>
      </x:c>
      <x:c r="D764" s="0" t="n">
        <x:v>0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789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790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0.55</x:v>
      </x:c>
      <x:c r="G766" s="0" t="n">
        <x:v>0</x:v>
      </x:c>
      <x:c r="H766" s="0" t="n">
        <x:v>0</x:v>
      </x:c>
    </x:row>
    <x:row r="767" spans="1:8">
      <x:c r="A767" s="0" t="s">
        <x:v>791</x:v>
      </x:c>
      <x:c r="B767" s="0" t="n">
        <x:v>52.36</x:v>
      </x:c>
      <x:c r="C767" s="0" t="n">
        <x:v>38.68</x:v>
      </x:c>
      <x:c r="D767" s="0" t="n">
        <x:v>110.71</x:v>
      </x:c>
      <x:c r="E767" s="0" t="n">
        <x:v>40.91</x:v>
      </x:c>
      <x:c r="F767" s="0" t="n">
        <x:v>69</x:v>
      </x:c>
      <x:c r="G767" s="0" t="n">
        <x:v>49.22</x:v>
      </x:c>
      <x:c r="H767" s="0" t="n">
        <x:v>23.65</x:v>
      </x:c>
    </x:row>
    <x:row r="768" spans="1:8">
      <x:c r="A768" s="0" t="s">
        <x:v>792</x:v>
      </x:c>
      <x:c r="B768" s="0" t="n">
        <x:v>3842.21</x:v>
      </x:c>
      <x:c r="C768" s="0" t="n">
        <x:v>1673.62</x:v>
      </x:c>
      <x:c r="D768" s="0" t="n">
        <x:v>3546.16</x:v>
      </x:c>
      <x:c r="E768" s="0" t="n">
        <x:v>1680.78</x:v>
      </x:c>
      <x:c r="F768" s="0" t="n">
        <x:v>20336.02</x:v>
      </x:c>
      <x:c r="G768" s="0" t="n">
        <x:v>1226.23</x:v>
      </x:c>
      <x:c r="H768" s="0" t="n">
        <x:v>1584.78</x:v>
      </x:c>
    </x:row>
    <x:row r="769" spans="1:8">
      <x:c r="A769" s="0" t="s">
        <x:v>793</x:v>
      </x:c>
      <x:c r="B769" s="0" t="n">
        <x:v>0.05</x:v>
      </x:c>
      <x:c r="C769" s="0" t="n">
        <x:v>0.08</x:v>
      </x:c>
      <x:c r="D769" s="0" t="n">
        <x:v>0.1</x:v>
      </x:c>
      <x:c r="E769" s="0" t="n">
        <x:v>0.09</x:v>
      </x:c>
      <x:c r="F769" s="0" t="n">
        <x:v>0.11</x:v>
      </x:c>
      <x:c r="G769" s="0" t="n">
        <x:v>0.08</x:v>
      </x:c>
      <x:c r="H769" s="0" t="n">
        <x:v>0.08</x:v>
      </x:c>
    </x:row>
    <x:row r="770" spans="1:8">
      <x:c r="A770" s="0" t="s">
        <x:v>794</x:v>
      </x:c>
      <x:c r="B770" s="0" t="n">
        <x:v>0.06</x:v>
      </x:c>
      <x:c r="C770" s="0" t="n">
        <x:v>0.07</x:v>
      </x:c>
      <x:c r="D770" s="0" t="n">
        <x:v>0.06</x:v>
      </x:c>
      <x:c r="E770" s="0" t="n">
        <x:v>0.08</x:v>
      </x:c>
      <x:c r="F770" s="0" t="n">
        <x:v>0.56</x:v>
      </x:c>
      <x:c r="G770" s="0" t="n">
        <x:v>0.12</x:v>
      </x:c>
      <x:c r="H770" s="0" t="n">
        <x:v>0.09</x:v>
      </x:c>
    </x:row>
    <x:row r="771" spans="1:8">
      <x:c r="A771" s="0" t="s">
        <x:v>795</x:v>
      </x:c>
      <x:c r="B771" s="0" t="n">
        <x:v>0</x:v>
      </x:c>
      <x:c r="C771" s="0" t="n">
        <x:v>0</x:v>
      </x:c>
      <x:c r="D771" s="0" t="n">
        <x:v>0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796</x:v>
      </x:c>
      <x:c r="B772" s="0" t="n">
        <x:v>0</x:v>
      </x:c>
      <x:c r="C772" s="0" t="n">
        <x:v>0</x:v>
      </x:c>
      <x:c r="D772" s="0" t="n">
        <x:v>0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797</x:v>
      </x:c>
      <x:c r="B773" s="0" t="n">
        <x:v>0</x:v>
      </x:c>
      <x:c r="C773" s="0" t="n">
        <x:v>0</x:v>
      </x:c>
      <x:c r="D773" s="0" t="n">
        <x:v>0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798</x:v>
      </x:c>
      <x:c r="B774" s="0" t="n">
        <x:v>0</x:v>
      </x:c>
      <x:c r="C774" s="0" t="n">
        <x:v>0</x:v>
      </x:c>
      <x:c r="D774" s="0" t="n">
        <x:v>0</x:v>
      </x:c>
      <x:c r="E774" s="0" t="n">
        <x:v>0</x:v>
      </x:c>
      <x:c r="F774" s="0" t="n">
        <x:v>4.25</x:v>
      </x:c>
      <x:c r="G774" s="0" t="n">
        <x:v>0</x:v>
      </x:c>
      <x:c r="H774" s="0" t="n">
        <x:v>0</x:v>
      </x:c>
    </x:row>
    <x:row r="775" spans="1:8">
      <x:c r="A775" s="0" t="s">
        <x:v>799</x:v>
      </x:c>
      <x:c r="B775" s="0" t="n">
        <x:v>12.23</x:v>
      </x:c>
      <x:c r="C775" s="0" t="n">
        <x:v>11.68</x:v>
      </x:c>
      <x:c r="D775" s="0" t="n">
        <x:v>11.21</x:v>
      </x:c>
      <x:c r="E775" s="0" t="n">
        <x:v>11.55</x:v>
      </x:c>
      <x:c r="F775" s="0" t="n">
        <x:v>12.27</x:v>
      </x:c>
      <x:c r="G775" s="0" t="n">
        <x:v>12.11</x:v>
      </x:c>
      <x:c r="H775" s="0" t="n">
        <x:v>10.97</x:v>
      </x:c>
    </x:row>
    <x:row r="776" spans="1:8">
      <x:c r="A776" s="0" t="s">
        <x:v>800</x:v>
      </x:c>
      <x:c r="B776" s="0" t="n">
        <x:v>11.34</x:v>
      </x:c>
      <x:c r="C776" s="0" t="n">
        <x:v>10.41</x:v>
      </x:c>
      <x:c r="D776" s="0" t="n">
        <x:v>10.5</x:v>
      </x:c>
      <x:c r="E776" s="0" t="n">
        <x:v>10.91</x:v>
      </x:c>
      <x:c r="F776" s="0" t="n">
        <x:v>11.68</x:v>
      </x:c>
      <x:c r="G776" s="0" t="n">
        <x:v>11.39</x:v>
      </x:c>
      <x:c r="H776" s="0" t="n">
        <x:v>10.1</x:v>
      </x:c>
    </x:row>
    <x:row r="777" spans="1:8">
      <x:c r="A777" s="0" t="s">
        <x:v>801</x:v>
      </x:c>
      <x:c r="B777" s="0" t="n">
        <x:v>10.75</x:v>
      </x:c>
      <x:c r="C777" s="0" t="n">
        <x:v>9.54</x:v>
      </x:c>
      <x:c r="D777" s="0" t="n">
        <x:v>9.7</x:v>
      </x:c>
      <x:c r="E777" s="0" t="n">
        <x:v>11.55</x:v>
      </x:c>
      <x:c r="F777" s="0" t="n">
        <x:v>10.74</x:v>
      </x:c>
      <x:c r="G777" s="0" t="n">
        <x:v>10.48</x:v>
      </x:c>
      <x:c r="H777" s="0" t="n">
        <x:v>9.45</x:v>
      </x:c>
    </x:row>
    <x:row r="778" spans="1:8">
      <x:c r="A778" s="0" t="s">
        <x:v>802</x:v>
      </x:c>
      <x:c r="B778" s="0" t="n">
        <x:v>9.76</x:v>
      </x:c>
      <x:c r="C778" s="0" t="n">
        <x:v>9.19</x:v>
      </x:c>
      <x:c r="D778" s="0" t="n">
        <x:v>8.99</x:v>
      </x:c>
      <x:c r="E778" s="0" t="n">
        <x:v>10.91</x:v>
      </x:c>
      <x:c r="F778" s="0" t="n">
        <x:v>9.44</x:v>
      </x:c>
      <x:c r="G778" s="0" t="n">
        <x:v>9.88</x:v>
      </x:c>
      <x:c r="H778" s="0" t="n">
        <x:v>9.05</x:v>
      </x:c>
    </x:row>
    <x:row r="779" spans="1:8">
      <x:c r="A779" s="0" t="s">
        <x:v>803</x:v>
      </x:c>
      <x:c r="B779" s="0" t="n">
        <x:v>10.75</x:v>
      </x:c>
      <x:c r="C779" s="0" t="n">
        <x:v>9.7</x:v>
      </x:c>
      <x:c r="D779" s="0" t="n">
        <x:v>9.7</x:v>
      </x:c>
      <x:c r="E779" s="0" t="n">
        <x:v>0</x:v>
      </x:c>
      <x:c r="F779" s="0" t="n">
        <x:v>10.9</x:v>
      </x:c>
      <x:c r="G779" s="0" t="n">
        <x:v>10.65</x:v>
      </x:c>
      <x:c r="H779" s="0" t="n">
        <x:v>9.45</x:v>
      </x:c>
    </x:row>
    <x:row r="780" spans="1:8">
      <x:c r="A780" s="0" t="s">
        <x:v>804</x:v>
      </x:c>
      <x:c r="B780" s="0" t="n">
        <x:v>9.87</x:v>
      </x:c>
      <x:c r="C780" s="0" t="n">
        <x:v>10.44</x:v>
      </x:c>
      <x:c r="D780" s="0" t="n">
        <x:v>8.99</x:v>
      </x:c>
      <x:c r="E780" s="0" t="n">
        <x:v>10.91</x:v>
      </x:c>
      <x:c r="F780" s="0" t="n">
        <x:v>9.95</x:v>
      </x:c>
      <x:c r="G780" s="0" t="n">
        <x:v>10.04</x:v>
      </x:c>
      <x:c r="H780" s="0" t="n">
        <x:v>9.05</x:v>
      </x:c>
    </x:row>
    <x:row r="781" spans="1:8">
      <x:c r="A781" s="0" t="s">
        <x:v>805</x:v>
      </x:c>
      <x:c r="B781" s="0" t="n">
        <x:v>0</x:v>
      </x:c>
      <x:c r="C781" s="0" t="n">
        <x:v>0</x:v>
      </x:c>
      <x:c r="D781" s="0" t="n">
        <x:v>0</x:v>
      </x:c>
      <x:c r="E781" s="0" t="n">
        <x:v>0</x:v>
      </x:c>
      <x:c r="F781" s="0" t="n">
        <x:v>0</x:v>
      </x:c>
      <x:c r="G781" s="0" t="n">
        <x:v>0</x:v>
      </x:c>
      <x:c r="H781" s="0" t="n">
        <x:v>0</x:v>
      </x:c>
    </x:row>
    <x:row r="782" spans="1:8">
      <x:c r="A782" s="0" t="s">
        <x:v>806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9.5</x:v>
      </x:c>
      <x:c r="G782" s="0" t="n">
        <x:v>0</x:v>
      </x:c>
      <x:c r="H782" s="0" t="n">
        <x:v>0</x:v>
      </x:c>
    </x:row>
    <x:row r="783" spans="1:8">
      <x:c r="A783" s="0" t="s">
        <x:v>807</x:v>
      </x:c>
      <x:c r="B783" s="0" t="n">
        <x:v>5.5</x:v>
      </x:c>
      <x:c r="C783" s="0" t="n">
        <x:v>6.69</x:v>
      </x:c>
      <x:c r="D783" s="0" t="n">
        <x:v>5.92</x:v>
      </x:c>
      <x:c r="E783" s="0" t="n">
        <x:v>5.45</x:v>
      </x:c>
      <x:c r="F783" s="0" t="n">
        <x:v>5</x:v>
      </x:c>
      <x:c r="G783" s="0" t="n">
        <x:v>5.25</x:v>
      </x:c>
      <x:c r="H783" s="0" t="n">
        <x:v>6.52</x:v>
      </x:c>
    </x:row>
    <x:row r="784" spans="1:8">
      <x:c r="A784" s="0" t="s">
        <x:v>808</x:v>
      </x:c>
      <x:c r="B784" s="0" t="n">
        <x:v>5.93</x:v>
      </x:c>
      <x:c r="C784" s="0" t="n">
        <x:v>4.88</x:v>
      </x:c>
      <x:c r="D784" s="0" t="n">
        <x:v>6.03</x:v>
      </x:c>
      <x:c r="E784" s="0" t="n">
        <x:v>4.52</x:v>
      </x:c>
      <x:c r="F784" s="0" t="n">
        <x:v>6.09</x:v>
      </x:c>
      <x:c r="G784" s="0" t="n">
        <x:v>5.39</x:v>
      </x:c>
      <x:c r="H784" s="0" t="n">
        <x:v>6.22</x:v>
      </x:c>
    </x:row>
    <x:row r="785" spans="1:8">
      <x:c r="A785" s="0" t="s">
        <x:v>809</x:v>
      </x:c>
      <x:c r="B785" s="3">
        <x:v>44595.7290247338</x:v>
      </x:c>
      <x:c r="C785" s="3">
        <x:v>44595.7290412037</x:v>
      </x:c>
      <x:c r="D785" s="3">
        <x:v>44595.7290596412</x:v>
      </x:c>
      <x:c r="E785" s="3">
        <x:v>44595.7290741551</x:v>
      </x:c>
      <x:c r="F785" s="3">
        <x:v>44595.7290925579</x:v>
      </x:c>
      <x:c r="G785" s="3">
        <x:v>44595.7291110764</x:v>
      </x:c>
      <x:c r="H785" s="3">
        <x:v>44595.7291287037</x:v>
      </x:c>
    </x:row>
    <x:row r="786" spans="1:8">
      <x:c r="A786" s="0" t="s">
        <x:v>810</x:v>
      </x:c>
      <x:c r="B786" s="0" t="n">
        <x:v>26320</x:v>
      </x:c>
      <x:c r="C786" s="0" t="n">
        <x:v>0</x:v>
      </x:c>
      <x:c r="D786" s="0" t="n">
        <x:v>9300</x:v>
      </x:c>
      <x:c r="E786" s="0" t="n">
        <x:v>0</x:v>
      </x:c>
      <x:c r="F786" s="0" t="n">
        <x:v>29933</x:v>
      </x:c>
      <x:c r="G786" s="0" t="n">
        <x:v>0</x:v>
      </x:c>
      <x:c r="H786" s="0" t="n">
        <x:v>0</x:v>
      </x:c>
    </x:row>
    <x:row r="787" spans="1:8">
      <x:c r="A787" s="0" t="s">
        <x:v>811</x:v>
      </x:c>
      <x:c r="B787" s="0" t="n">
        <x:v>2350360</x:v>
      </x:c>
      <x:c r="C787" s="0" t="n">
        <x:v>0</x:v>
      </x:c>
      <x:c r="D787" s="0" t="n">
        <x:v>67200</x:v>
      </x:c>
      <x:c r="E787" s="0" t="n">
        <x:v>0</x:v>
      </x:c>
      <x:c r="F787" s="0" t="n">
        <x:v>1071411</x:v>
      </x:c>
      <x:c r="G787" s="0" t="n">
        <x:v>0</x:v>
      </x:c>
      <x:c r="H787" s="0" t="n">
        <x:v>0</x:v>
      </x:c>
    </x:row>
    <x:row r="788" spans="1:8">
      <x:c r="A788" s="0" t="s">
        <x:v>812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813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814</x:v>
      </x:c>
      <x:c r="B790" s="0" t="n">
        <x:v>0</x:v>
      </x:c>
      <x:c r="C790" s="0" t="n">
        <x:v>0</x:v>
      </x:c>
      <x:c r="D790" s="0" t="n">
        <x:v>0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815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816</x:v>
      </x:c>
      <x:c r="B792" s="0" t="n">
        <x:v>104018.6</x:v>
      </x:c>
      <x:c r="C792" s="0" t="n">
        <x:v>0</x:v>
      </x:c>
      <x:c r="D792" s="0" t="n">
        <x:v>0</x:v>
      </x:c>
      <x:c r="E792" s="0" t="n">
        <x:v>0</x:v>
      </x:c>
      <x:c r="F792" s="0" t="n">
        <x:v>0</x:v>
      </x:c>
      <x:c r="G792" s="0" t="n">
        <x:v>0</x:v>
      </x:c>
      <x:c r="H792" s="0" t="n">
        <x:v>0</x:v>
      </x:c>
    </x:row>
    <x:row r="793" spans="1:8">
      <x:c r="A793" s="0" t="s">
        <x:v>817</x:v>
      </x:c>
      <x:c r="B793" s="0" t="n">
        <x:v>7212492.6</x:v>
      </x:c>
      <x:c r="C793" s="0" t="n">
        <x:v>0</x:v>
      </x:c>
      <x:c r="D793" s="0" t="n">
        <x:v>16217650</x:v>
      </x:c>
      <x:c r="E793" s="0" t="n">
        <x:v>0</x:v>
      </x:c>
      <x:c r="F793" s="0" t="n">
        <x:v>0</x:v>
      </x:c>
      <x:c r="G793" s="0" t="n">
        <x:v>0</x:v>
      </x:c>
      <x:c r="H793" s="0" t="n">
        <x:v>0</x:v>
      </x:c>
    </x:row>
    <x:row r="794" spans="1:8">
      <x:c r="A794" s="0" t="s">
        <x:v>818</x:v>
      </x:c>
      <x:c r="B794" s="0" t="n">
        <x:v>30.9</x:v>
      </x:c>
      <x:c r="C794" s="0" t="n">
        <x:v>0</x:v>
      </x:c>
      <x:c r="D794" s="0" t="n">
        <x:v>0</x:v>
      </x:c>
      <x:c r="E794" s="0" t="n">
        <x:v>0</x:v>
      </x:c>
      <x:c r="F794" s="0" t="n">
        <x:v>0</x:v>
      </x:c>
      <x:c r="G794" s="0" t="n">
        <x:v>0</x:v>
      </x:c>
      <x:c r="H794" s="0" t="n">
        <x:v>0</x:v>
      </x:c>
    </x:row>
    <x:row r="795" spans="1:8">
      <x:c r="A795" s="0" t="s">
        <x:v>819</x:v>
      </x:c>
      <x:c r="B795" s="0" t="n">
        <x:v>29.64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820</x:v>
      </x:c>
      <x:c r="B796" s="0" t="n">
        <x:v>0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821</x:v>
      </x:c>
      <x:c r="B797" s="0" t="n">
        <x:v>0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822</x:v>
      </x:c>
      <x:c r="B798" s="0" t="n">
        <x:v>0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823</x:v>
      </x:c>
      <x:c r="B799" s="0" t="n">
        <x:v>0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824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825</x:v>
      </x:c>
      <x:c r="B801" s="0" t="n">
        <x:v>7551505.4</x:v>
      </x:c>
      <x:c r="C801" s="0" t="n">
        <x:v>0</x:v>
      </x:c>
      <x:c r="D801" s="0" t="n">
        <x:v>6409134</x:v>
      </x:c>
      <x:c r="E801" s="0" t="n">
        <x:v>0</x:v>
      </x:c>
      <x:c r="F801" s="0" t="n">
        <x:v>0</x:v>
      </x:c>
      <x:c r="G801" s="0" t="n">
        <x:v>0</x:v>
      </x:c>
      <x:c r="H801" s="0" t="n">
        <x:v>1402947.88</x:v>
      </x:c>
    </x:row>
    <x:row r="802" spans="1:8">
      <x:c r="A802" s="0" t="s">
        <x:v>826</x:v>
      </x:c>
      <x:c r="B802" s="0" t="n">
        <x:v>0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827</x:v>
      </x:c>
      <x:c r="B803" s="0" t="n">
        <x:v>31268680</x:v>
      </x:c>
      <x:c r="C803" s="0" t="n">
        <x:v>0</x:v>
      </x:c>
      <x:c r="D803" s="0" t="n">
        <x:v>20924600</x:v>
      </x:c>
      <x:c r="E803" s="0" t="n">
        <x:v>34203000</x:v>
      </x:c>
      <x:c r="F803" s="0" t="n">
        <x:v>0</x:v>
      </x:c>
      <x:c r="G803" s="0" t="n">
        <x:v>8404300</x:v>
      </x:c>
      <x:c r="H803" s="0" t="n">
        <x:v>2295860</x:v>
      </x:c>
    </x:row>
    <x:row r="804" spans="1:8">
      <x:c r="A804" s="0" t="s">
        <x:v>828</x:v>
      </x:c>
      <x:c r="B804" s="0" t="n">
        <x:v>15936720</x:v>
      </x:c>
      <x:c r="C804" s="0" t="n">
        <x:v>0</x:v>
      </x:c>
      <x:c r="D804" s="0" t="n">
        <x:v>14484438</x:v>
      </x:c>
      <x:c r="E804" s="0" t="n">
        <x:v>2701000</x:v>
      </x:c>
      <x:c r="F804" s="0" t="n">
        <x:v>657889</x:v>
      </x:c>
      <x:c r="G804" s="0" t="n">
        <x:v>862000</x:v>
      </x:c>
      <x:c r="H804" s="0" t="n">
        <x:v>1567100</x:v>
      </x:c>
    </x:row>
    <x:row r="805" spans="1:8">
      <x:c r="A805" s="0" t="s">
        <x:v>829</x:v>
      </x:c>
      <x:c r="B805" s="0" t="n">
        <x:v>1523740</x:v>
      </x:c>
      <x:c r="C805" s="0" t="n">
        <x:v>0</x:v>
      </x:c>
      <x:c r="D805" s="0" t="n">
        <x:v>1982937</x:v>
      </x:c>
      <x:c r="E805" s="0" t="n">
        <x:v>0</x:v>
      </x:c>
      <x:c r="F805" s="0" t="n">
        <x:v>0</x:v>
      </x:c>
      <x:c r="G805" s="0" t="n">
        <x:v>160800</x:v>
      </x:c>
      <x:c r="H805" s="0" t="n">
        <x:v>0</x:v>
      </x:c>
    </x:row>
    <x:row r="806" spans="1:8">
      <x:c r="A806" s="0" t="s">
        <x:v>830</x:v>
      </x:c>
      <x:c r="B806" s="0" t="n">
        <x:v>267330</x:v>
      </x:c>
      <x:c r="C806" s="0" t="n">
        <x:v>0</x:v>
      </x:c>
      <x:c r="D806" s="0" t="n">
        <x:v>236095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831</x:v>
      </x:c>
      <x:c r="B807" s="0" t="n">
        <x:v>14839440</x:v>
      </x:c>
      <x:c r="C807" s="0" t="n">
        <x:v>0</x:v>
      </x:c>
      <x:c r="D807" s="0" t="n">
        <x:v>12222003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832</x:v>
      </x:c>
      <x:c r="B808" s="0" t="n">
        <x:v>17680</x:v>
      </x:c>
      <x:c r="C808" s="0" t="n">
        <x:v>0</x:v>
      </x:c>
      <x:c r="D808" s="0" t="n">
        <x:v>500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833</x:v>
      </x:c>
      <x:c r="B809" s="0" t="n">
        <x:v>1621120</x:v>
      </x:c>
      <x:c r="C809" s="0" t="n">
        <x:v>0</x:v>
      </x:c>
      <x:c r="D809" s="0" t="n">
        <x:v>1751437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  <x:row r="810" spans="1:8">
      <x:c r="A810" s="0" t="s">
        <x:v>834</x:v>
      </x:c>
      <x:c r="B810" s="0" t="n">
        <x:v>7551505.4</x:v>
      </x:c>
      <x:c r="C810" s="0" t="n">
        <x:v>0</x:v>
      </x:c>
      <x:c r="D810" s="0" t="n">
        <x:v>6409134</x:v>
      </x:c>
      <x:c r="E810" s="0" t="n">
        <x:v>0</x:v>
      </x:c>
      <x:c r="F810" s="0" t="n">
        <x:v>0</x:v>
      </x:c>
      <x:c r="G810" s="0" t="n">
        <x:v>0</x:v>
      </x:c>
      <x:c r="H810" s="0" t="n">
        <x:v>1339903.12</x:v>
      </x:c>
    </x:row>
    <x:row r="811" spans="1:8">
      <x:c r="A811" s="0" t="s">
        <x:v>835</x:v>
      </x:c>
      <x:c r="B811" s="0" t="n">
        <x:v>2386130</x:v>
      </x:c>
      <x:c r="C811" s="0" t="n">
        <x:v>0</x:v>
      </x:c>
      <x:c r="D811" s="0" t="n">
        <x:v>136200</x:v>
      </x:c>
      <x:c r="E811" s="0" t="n">
        <x:v>0</x:v>
      </x:c>
      <x:c r="F811" s="0" t="n">
        <x:v>1735285</x:v>
      </x:c>
      <x:c r="G811" s="0" t="n">
        <x:v>0</x:v>
      </x:c>
      <x:c r="H811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11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44197</x:v>
      </x:c>
      <x:c r="C1" s="1">
        <x:v>44197</x:v>
      </x:c>
      <x:c r="D1" s="1">
        <x:v>44197</x:v>
      </x:c>
      <x:c r="E1" s="1">
        <x:v>44197</x:v>
      </x:c>
      <x:c r="F1" s="1">
        <x:v>44197</x:v>
      </x:c>
      <x:c r="G1" s="1">
        <x:v>44197</x:v>
      </x:c>
      <x:c r="H1" s="1">
        <x:v>44197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836</x:v>
      </x:c>
      <x:c r="C5" s="0" t="s">
        <x:v>836</x:v>
      </x:c>
      <x:c r="D5" s="0" t="s">
        <x:v>836</x:v>
      </x:c>
      <x:c r="E5" s="0" t="s">
        <x:v>836</x:v>
      </x:c>
      <x:c r="F5" s="0" t="s">
        <x:v>836</x:v>
      </x:c>
      <x:c r="G5" s="0" t="s">
        <x:v>836</x:v>
      </x:c>
      <x:c r="H5" s="0" t="s">
        <x:v>836</x:v>
      </x:c>
    </x:row>
    <x:row r="6" spans="1:8">
      <x:c r="A6" s="0" t="s">
        <x:v>22</x:v>
      </x:c>
      <x:c r="B6" s="0" t="n">
        <x:v>64</x:v>
      </x:c>
      <x:c r="C6" s="0" t="n">
        <x:v>58</x:v>
      </x:c>
      <x:c r="D6" s="0" t="n">
        <x:v>57</x:v>
      </x:c>
      <x:c r="E6" s="0" t="n">
        <x:v>37</x:v>
      </x:c>
      <x:c r="F6" s="0" t="n">
        <x:v>42</x:v>
      </x:c>
      <x:c r="G6" s="0" t="n">
        <x:v>28</x:v>
      </x:c>
      <x:c r="H6" s="0" t="n">
        <x:v>41</x:v>
      </x:c>
    </x:row>
    <x:row r="7" spans="1:8">
      <x:c r="A7" s="0" t="s">
        <x:v>23</x:v>
      </x:c>
      <x:c r="B7" s="0" t="n">
        <x:v>106000</x:v>
      </x:c>
      <x:c r="C7" s="0" t="n">
        <x:v>47000</x:v>
      </x:c>
      <x:c r="D7" s="0" t="n">
        <x:v>111500</x:v>
      </x:c>
      <x:c r="E7" s="0" t="n">
        <x:v>51800</x:v>
      </x:c>
      <x:c r="F7" s="0" t="n">
        <x:v>62000</x:v>
      </x:c>
      <x:c r="G7" s="0" t="n">
        <x:v>44700</x:v>
      </x:c>
      <x:c r="H7" s="0" t="n">
        <x:v>25600</x:v>
      </x:c>
    </x:row>
    <x:row r="8" spans="1:8">
      <x:c r="A8" s="0" t="s">
        <x:v>24</x:v>
      </x:c>
      <x:c r="B8" s="0" t="n">
        <x:v>6498700</x:v>
      </x:c>
      <x:c r="C8" s="0" t="n">
        <x:v>2632800</x:v>
      </x:c>
      <x:c r="D8" s="0" t="n">
        <x:v>6141500</x:v>
      </x:c>
      <x:c r="E8" s="0" t="n">
        <x:v>2739100</x:v>
      </x:c>
      <x:c r="F8" s="0" t="n">
        <x:v>3233000</x:v>
      </x:c>
      <x:c r="G8" s="0" t="n">
        <x:v>1455900</x:v>
      </x:c>
      <x:c r="H8" s="0" t="n">
        <x:v>2097800</x:v>
      </x:c>
    </x:row>
    <x:row r="9" spans="1:8">
      <x:c r="A9" s="0" t="s">
        <x:v>25</x:v>
      </x:c>
      <x:c r="B9" s="0" t="n">
        <x:v>98775.85</x:v>
      </x:c>
      <x:c r="C9" s="0" t="n">
        <x:v>47000</x:v>
      </x:c>
      <x:c r="D9" s="0" t="n">
        <x:v>111541.03</x:v>
      </x:c>
      <x:c r="E9" s="0" t="n">
        <x:v>51800</x:v>
      </x:c>
      <x:c r="F9" s="0" t="n">
        <x:v>60985.65</x:v>
      </x:c>
      <x:c r="G9" s="0" t="n">
        <x:v>44710.88</x:v>
      </x:c>
      <x:c r="H9" s="0" t="n">
        <x:v>24621.55</x:v>
      </x:c>
    </x:row>
    <x:row r="10" spans="1:8">
      <x:c r="A10" s="0" t="s">
        <x:v>26</x:v>
      </x:c>
      <x:c r="B10" s="0" t="n">
        <x:v>6440503.59</x:v>
      </x:c>
      <x:c r="C10" s="0" t="n">
        <x:v>2624216</x:v>
      </x:c>
      <x:c r="D10" s="0" t="n">
        <x:v>6020345.45</x:v>
      </x:c>
      <x:c r="E10" s="0" t="n">
        <x:v>2738177</x:v>
      </x:c>
      <x:c r="F10" s="0" t="n">
        <x:v>2866851.35</x:v>
      </x:c>
      <x:c r="G10" s="0" t="n">
        <x:v>1405115.93</x:v>
      </x:c>
      <x:c r="H10" s="0" t="n">
        <x:v>1967292.6</x:v>
      </x:c>
    </x:row>
    <x:row r="11" spans="1:8">
      <x:c r="A11" s="0" t="s">
        <x:v>27</x:v>
      </x:c>
      <x:c r="B11" s="0" t="n">
        <x:v>100</x:v>
      </x:c>
      <x:c r="C11" s="0" t="n">
        <x:v>100</x:v>
      </x:c>
      <x:c r="D11" s="0" t="n">
        <x:v>100</x:v>
      </x:c>
      <x:c r="E11" s="0" t="n">
        <x:v>100</x:v>
      </x:c>
      <x:c r="F11" s="0" t="n">
        <x:v>99.89</x:v>
      </x:c>
      <x:c r="G11" s="0" t="n">
        <x:v>100</x:v>
      </x:c>
      <x:c r="H11" s="0" t="n">
        <x:v>96.18</x:v>
      </x:c>
    </x:row>
    <x:row r="12" spans="1:8">
      <x:c r="A12" s="0" t="s">
        <x:v>28</x:v>
      </x:c>
      <x:c r="B12" s="0" t="n">
        <x:v>99.95</x:v>
      </x:c>
      <x:c r="C12" s="0" t="n">
        <x:v>99.67</x:v>
      </x:c>
      <x:c r="D12" s="0" t="n">
        <x:v>99.86</x:v>
      </x:c>
      <x:c r="E12" s="0" t="n">
        <x:v>99.96</x:v>
      </x:c>
      <x:c r="F12" s="0" t="n">
        <x:v>98.99</x:v>
      </x:c>
      <x:c r="G12" s="0" t="n">
        <x:v>99.98</x:v>
      </x:c>
      <x:c r="H12" s="0" t="n">
        <x:v>94.54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0</x:v>
      </x:c>
      <x:c r="F13" s="0" t="n">
        <x:v>66.87</x:v>
      </x:c>
      <x:c r="G13" s="0" t="n">
        <x:v>0</x:v>
      </x:c>
      <x:c r="H13" s="0" t="n">
        <x:v>498.2</x:v>
      </x:c>
    </x:row>
    <x:row r="14" spans="1:8">
      <x:c r="A14" s="0" t="s">
        <x:v>30</x:v>
      </x:c>
      <x:c r="B14" s="0" t="n">
        <x:v>19.8</x:v>
      </x:c>
      <x:c r="C14" s="0" t="n">
        <x:v>114</x:v>
      </x:c>
      <x:c r="D14" s="0" t="n">
        <x:v>0</x:v>
      </x:c>
      <x:c r="E14" s="0" t="n">
        <x:v>0</x:v>
      </x:c>
      <x:c r="F14" s="0" t="n">
        <x:v>27574.93</x:v>
      </x:c>
      <x:c r="G14" s="0" t="n">
        <x:v>112.85</x:v>
      </x:c>
      <x:c r="H14" s="0" t="n">
        <x:v>74618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</x:v>
      </x:c>
      <x:c r="F15" s="0" t="n">
        <x:v>0.11</x:v>
      </x:c>
      <x:c r="G15" s="0" t="n">
        <x:v>0</x:v>
      </x:c>
      <x:c r="H15" s="0" t="n">
        <x:v>1.95</x:v>
      </x:c>
    </x:row>
    <x:row r="16" spans="1:8">
      <x:c r="A16" s="0" t="s">
        <x:v>32</x:v>
      </x:c>
      <x:c r="B16" s="0" t="n">
        <x:v>0</x:v>
      </x:c>
      <x:c r="C16" s="0" t="n">
        <x:v>0</x:v>
      </x:c>
      <x:c r="D16" s="0" t="n">
        <x:v>0</x:v>
      </x:c>
      <x:c r="E16" s="0" t="n">
        <x:v>0</x:v>
      </x:c>
      <x:c r="F16" s="0" t="n">
        <x:v>0.95</x:v>
      </x:c>
      <x:c r="G16" s="0" t="n">
        <x:v>0.01</x:v>
      </x:c>
      <x:c r="H16" s="0" t="n">
        <x:v>3.59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480.25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1066.9</x:v>
      </x:c>
      <x:c r="G18" s="0" t="n">
        <x:v>0</x:v>
      </x:c>
      <x:c r="H18" s="0" t="n">
        <x:v>38889.7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1.88</x:v>
      </x:c>
    </x:row>
    <x:row r="20" spans="1:8">
      <x:c r="A20" s="0" t="s">
        <x:v>36</x:v>
      </x:c>
      <x:c r="B20" s="0" t="n">
        <x:v>0.05</x:v>
      </x:c>
      <x:c r="C20" s="0" t="n">
        <x:v>0.32</x:v>
      </x:c>
      <x:c r="D20" s="0" t="n">
        <x:v>0.14</x:v>
      </x:c>
      <x:c r="E20" s="0" t="n">
        <x:v>0.04</x:v>
      </x:c>
      <x:c r="F20" s="0" t="n">
        <x:v>0.06</x:v>
      </x:c>
      <x:c r="G20" s="0" t="n">
        <x:v>0.02</x:v>
      </x:c>
      <x:c r="H20" s="0" t="n">
        <x:v>1.87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3314.27</x:v>
      </x:c>
      <x:c r="C22" s="0" t="n">
        <x:v>8470</x:v>
      </x:c>
      <x:c r="D22" s="0" t="n">
        <x:v>8389.5</x:v>
      </x:c>
      <x:c r="E22" s="0" t="n">
        <x:v>1162</x:v>
      </x:c>
      <x:c r="F22" s="0" t="n">
        <x:v>615.3</x:v>
      </x:c>
      <x:c r="G22" s="0" t="n">
        <x:v>214.3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0.05</x:v>
      </x:c>
      <x:c r="C24" s="0" t="n">
        <x:v>0.32</x:v>
      </x:c>
      <x:c r="D24" s="0" t="n">
        <x:v>0.14</x:v>
      </x:c>
      <x:c r="E24" s="0" t="n">
        <x:v>0.04</x:v>
      </x:c>
      <x:c r="F24" s="0" t="n">
        <x:v>0.02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2861.01</x:v>
      </x:c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135447.56</x:v>
      </x:c>
      <x:c r="C26" s="0" t="n">
        <x:v>0</x:v>
      </x:c>
      <x:c r="D26" s="0" t="n">
        <x:v>0</x:v>
      </x:c>
      <x:c r="E26" s="0" t="n">
        <x:v>0</x:v>
      </x:c>
      <x:c r="F26" s="0" t="n">
        <x:v>17008.75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2.69</x:v>
      </x:c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2.08</x:v>
      </x:c>
      <x:c r="C28" s="0" t="n">
        <x:v>0</x:v>
      </x:c>
      <x:c r="D28" s="0" t="n">
        <x:v>0</x:v>
      </x:c>
      <x:c r="E28" s="0" t="n">
        <x:v>0</x:v>
      </x:c>
      <x:c r="F28" s="0" t="n">
        <x:v>0.52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63531.38</x:v>
      </x:c>
      <x:c r="C29" s="0" t="n">
        <x:v>16700</x:v>
      </x:c>
      <x:c r="D29" s="0" t="n">
        <x:v>51504.68</x:v>
      </x:c>
      <x:c r="E29" s="0" t="n">
        <x:v>24900</x:v>
      </x:c>
      <x:c r="F29" s="0" t="n">
        <x:v>947.48</x:v>
      </x:c>
      <x:c r="G29" s="0" t="n">
        <x:v>5567.4</x:v>
      </x:c>
      <x:c r="H29" s="0" t="n">
        <x:v>1447.7</x:v>
      </x:c>
    </x:row>
    <x:row r="30" spans="1:8">
      <x:c r="A30" s="0" t="s">
        <x:v>46</x:v>
      </x:c>
      <x:c r="B30" s="0" t="n">
        <x:v>3574358.68</x:v>
      </x:c>
      <x:c r="C30" s="0" t="n">
        <x:v>953653</x:v>
      </x:c>
      <x:c r="D30" s="0" t="n">
        <x:v>2480952.51</x:v>
      </x:c>
      <x:c r="E30" s="0" t="n">
        <x:v>1121700</x:v>
      </x:c>
      <x:c r="F30" s="0" t="n">
        <x:v>374488.56</x:v>
      </x:c>
      <x:c r="G30" s="0" t="n">
        <x:v>207860.2</x:v>
      </x:c>
      <x:c r="H30" s="0" t="n">
        <x:v>69305.64</x:v>
      </x:c>
    </x:row>
    <x:row r="31" spans="1:8">
      <x:c r="A31" s="0" t="s">
        <x:v>47</x:v>
      </x:c>
      <x:c r="B31" s="0" t="n">
        <x:v>59.74</x:v>
      </x:c>
      <x:c r="C31" s="0" t="n">
        <x:v>35.53</x:v>
      </x:c>
      <x:c r="D31" s="0" t="n">
        <x:v>46.18</x:v>
      </x:c>
      <x:c r="E31" s="0" t="n">
        <x:v>48.07</x:v>
      </x:c>
      <x:c r="F31" s="0" t="n">
        <x:v>1.53</x:v>
      </x:c>
      <x:c r="G31" s="0" t="n">
        <x:v>12.45</x:v>
      </x:c>
      <x:c r="H31" s="0" t="n">
        <x:v>5.66</x:v>
      </x:c>
    </x:row>
    <x:row r="32" spans="1:8">
      <x:c r="A32" s="0" t="s">
        <x:v>48</x:v>
      </x:c>
      <x:c r="B32" s="0" t="n">
        <x:v>54.98</x:v>
      </x:c>
      <x:c r="C32" s="0" t="n">
        <x:v>36.22</x:v>
      </x:c>
      <x:c r="D32" s="0" t="n">
        <x:v>41.22</x:v>
      </x:c>
      <x:c r="E32" s="0" t="n">
        <x:v>40.95</x:v>
      </x:c>
      <x:c r="F32" s="0" t="n">
        <x:v>11.36</x:v>
      </x:c>
      <x:c r="G32" s="0" t="n">
        <x:v>14.79</x:v>
      </x:c>
      <x:c r="H32" s="0" t="n">
        <x:v>3.3</x:v>
      </x:c>
    </x:row>
    <x:row r="33" spans="1:8">
      <x:c r="A33" s="0" t="s">
        <x:v>49</x:v>
      </x:c>
      <x:c r="B33" s="0" t="n">
        <x:v>42808.5</x:v>
      </x:c>
      <x:c r="C33" s="0" t="n">
        <x:v>30300</x:v>
      </x:c>
      <x:c r="D33" s="0" t="n">
        <x:v>60036.35</x:v>
      </x:c>
      <x:c r="E33" s="0" t="n">
        <x:v>26900</x:v>
      </x:c>
      <x:c r="F33" s="0" t="n">
        <x:v>61052.52</x:v>
      </x:c>
      <x:c r="G33" s="0" t="n">
        <x:v>39143.48</x:v>
      </x:c>
      <x:c r="H33" s="0" t="n">
        <x:v>24152.3</x:v>
      </x:c>
    </x:row>
    <x:row r="34" spans="1:8">
      <x:c r="A34" s="0" t="s">
        <x:v>50</x:v>
      </x:c>
      <x:c r="B34" s="0" t="n">
        <x:v>2926767.97</x:v>
      </x:c>
      <x:c r="C34" s="0" t="n">
        <x:v>1679147</x:v>
      </x:c>
      <x:c r="D34" s="0" t="n">
        <x:v>3538375.28</x:v>
      </x:c>
      <x:c r="E34" s="0" t="n">
        <x:v>1617400</x:v>
      </x:c>
      <x:c r="F34" s="0" t="n">
        <x:v>2922965.23</x:v>
      </x:c>
      <x:c r="G34" s="0" t="n">
        <x:v>1197582.88</x:v>
      </x:c>
      <x:c r="H34" s="0" t="n">
        <x:v>2028437.55</x:v>
      </x:c>
    </x:row>
    <x:row r="35" spans="1:8">
      <x:c r="A35" s="0" t="s">
        <x:v>51</x:v>
      </x:c>
      <x:c r="B35" s="0" t="n">
        <x:v>40.26</x:v>
      </x:c>
      <x:c r="C35" s="0" t="n">
        <x:v>64.47</x:v>
      </x:c>
      <x:c r="D35" s="0" t="n">
        <x:v>53.82</x:v>
      </x:c>
      <x:c r="E35" s="0" t="n">
        <x:v>51.93</x:v>
      </x:c>
      <x:c r="F35" s="0" t="n">
        <x:v>98.47</x:v>
      </x:c>
      <x:c r="G35" s="0" t="n">
        <x:v>87.55</x:v>
      </x:c>
      <x:c r="H35" s="0" t="n">
        <x:v>94.34</x:v>
      </x:c>
    </x:row>
    <x:row r="36" spans="1:8">
      <x:c r="A36" s="0" t="s">
        <x:v>52</x:v>
      </x:c>
      <x:c r="B36" s="0" t="n">
        <x:v>45.02</x:v>
      </x:c>
      <x:c r="C36" s="0" t="n">
        <x:v>63.78</x:v>
      </x:c>
      <x:c r="D36" s="0" t="n">
        <x:v>58.78</x:v>
      </x:c>
      <x:c r="E36" s="0" t="n">
        <x:v>59.05</x:v>
      </x:c>
      <x:c r="F36" s="0" t="n">
        <x:v>88.64</x:v>
      </x:c>
      <x:c r="G36" s="0" t="n">
        <x:v>85.21</x:v>
      </x:c>
      <x:c r="H36" s="0" t="n">
        <x:v>96.7</x:v>
      </x:c>
    </x:row>
    <x:row r="37" spans="1:8">
      <x:c r="A37" s="0" t="s">
        <x:v>53</x:v>
      </x:c>
      <x:c r="B37" s="0" t="n">
        <x:v>39947.49</x:v>
      </x:c>
      <x:c r="C37" s="0" t="n">
        <x:v>30300</x:v>
      </x:c>
      <x:c r="D37" s="0" t="n">
        <x:v>60036.35</x:v>
      </x:c>
      <x:c r="E37" s="0" t="n">
        <x:v>26900</x:v>
      </x:c>
      <x:c r="F37" s="0" t="n">
        <x:v>61052.52</x:v>
      </x:c>
      <x:c r="G37" s="0" t="n">
        <x:v>39143.48</x:v>
      </x:c>
      <x:c r="H37" s="0" t="n">
        <x:v>24152.3</x:v>
      </x:c>
    </x:row>
    <x:row r="38" spans="1:8">
      <x:c r="A38" s="0" t="s">
        <x:v>54</x:v>
      </x:c>
      <x:c r="B38" s="0" t="n">
        <x:v>2791320.41</x:v>
      </x:c>
      <x:c r="C38" s="0" t="n">
        <x:v>1679147</x:v>
      </x:c>
      <x:c r="D38" s="0" t="n">
        <x:v>3538375.28</x:v>
      </x:c>
      <x:c r="E38" s="0" t="n">
        <x:v>1617400</x:v>
      </x:c>
      <x:c r="F38" s="0" t="n">
        <x:v>2905956.48</x:v>
      </x:c>
      <x:c r="G38" s="0" t="n">
        <x:v>1197582.88</x:v>
      </x:c>
      <x:c r="H38" s="0" t="n">
        <x:v>2028437.55</x:v>
      </x:c>
    </x:row>
    <x:row r="39" spans="1:8">
      <x:c r="A39" s="0" t="s">
        <x:v>55</x:v>
      </x:c>
      <x:c r="B39" s="0" t="n">
        <x:v>37.56585958156</x:v>
      </x:c>
      <x:c r="C39" s="0" t="n">
        <x:v>64.468085106382</x:v>
      </x:c>
      <x:c r="D39" s="0" t="n">
        <x:v>53.824453656201</x:v>
      </x:c>
      <x:c r="E39" s="0" t="n">
        <x:v>51.930501930501</x:v>
      </x:c>
      <x:c r="F39" s="0" t="n">
        <x:v>98.471806451612</x:v>
      </x:c>
      <x:c r="G39" s="0" t="n">
        <x:v>87.547997265989</x:v>
      </x:c>
      <x:c r="H39" s="0" t="n">
        <x:v>94.344921875</x:v>
      </x:c>
    </x:row>
    <x:row r="40" spans="1:8">
      <x:c r="A40" s="0" t="s">
        <x:v>56</x:v>
      </x:c>
      <x:c r="B40" s="0" t="n">
        <x:v>42.935948802043</x:v>
      </x:c>
      <x:c r="C40" s="0" t="n">
        <x:v>63.777993011242</x:v>
      </x:c>
      <x:c r="D40" s="0" t="n">
        <x:v>58.783561943218</x:v>
      </x:c>
      <x:c r="E40" s="0" t="n">
        <x:v>59.048592603409</x:v>
      </x:c>
      <x:c r="F40" s="0" t="n">
        <x:v>88.127284416016</x:v>
      </x:c>
      <x:c r="G40" s="0" t="n">
        <x:v>85.210343772869</x:v>
      </x:c>
      <x:c r="H40" s="0" t="n">
        <x:v>96.696180908588</x:v>
      </x:c>
    </x:row>
    <x:row r="41" spans="1:8">
      <x:c r="A41" s="0" t="s">
        <x:v>57</x:v>
      </x:c>
      <x:c r="B41" s="0" t="n">
        <x:v>42808.5</x:v>
      </x:c>
      <x:c r="C41" s="0" t="n">
        <x:v>30300</x:v>
      </x:c>
      <x:c r="D41" s="0" t="n">
        <x:v>60036.35</x:v>
      </x:c>
      <x:c r="E41" s="0" t="n">
        <x:v>26900</x:v>
      </x:c>
      <x:c r="F41" s="0" t="n">
        <x:v>61052.52</x:v>
      </x:c>
      <x:c r="G41" s="0" t="n">
        <x:v>39143.48</x:v>
      </x:c>
      <x:c r="H41" s="0" t="n">
        <x:v>24152.3</x:v>
      </x:c>
    </x:row>
    <x:row r="42" spans="1:8">
      <x:c r="A42" s="0" t="s">
        <x:v>58</x:v>
      </x:c>
      <x:c r="B42" s="0" t="n">
        <x:v>2926767.97</x:v>
      </x:c>
      <x:c r="C42" s="0" t="n">
        <x:v>1679147</x:v>
      </x:c>
      <x:c r="D42" s="0" t="n">
        <x:v>3538375.28</x:v>
      </x:c>
      <x:c r="E42" s="0" t="n">
        <x:v>1617400</x:v>
      </x:c>
      <x:c r="F42" s="0" t="n">
        <x:v>2922965.23</x:v>
      </x:c>
      <x:c r="G42" s="0" t="n">
        <x:v>1197582.88</x:v>
      </x:c>
      <x:c r="H42" s="0" t="n">
        <x:v>2028437.55</x:v>
      </x:c>
    </x:row>
    <x:row r="43" spans="1:8">
      <x:c r="A43" s="0" t="s">
        <x:v>59</x:v>
      </x:c>
      <x:c r="B43" s="0" t="n">
        <x:v>40.256298953882</x:v>
      </x:c>
      <x:c r="C43" s="0" t="n">
        <x:v>64.468085106382</x:v>
      </x:c>
      <x:c r="D43" s="0" t="n">
        <x:v>53.824453656201</x:v>
      </x:c>
      <x:c r="E43" s="0" t="n">
        <x:v>51.930501930501</x:v>
      </x:c>
      <x:c r="F43" s="0" t="n">
        <x:v>98.471806451612</x:v>
      </x:c>
      <x:c r="G43" s="0" t="n">
        <x:v>87.547997265989</x:v>
      </x:c>
      <x:c r="H43" s="0" t="n">
        <x:v>94.344921875</x:v>
      </x:c>
    </x:row>
    <x:row r="44" spans="1:8">
      <x:c r="A44" s="0" t="s">
        <x:v>60</x:v>
      </x:c>
      <x:c r="B44" s="0" t="n">
        <x:v>45.019396291871</x:v>
      </x:c>
      <x:c r="C44" s="0" t="n">
        <x:v>63.777993011242</x:v>
      </x:c>
      <x:c r="D44" s="0" t="n">
        <x:v>58.783561943218</x:v>
      </x:c>
      <x:c r="E44" s="0" t="n">
        <x:v>59.048592603409</x:v>
      </x:c>
      <x:c r="F44" s="0" t="n">
        <x:v>88.643099074331</x:v>
      </x:c>
      <x:c r="G44" s="0" t="n">
        <x:v>85.210343772869</x:v>
      </x:c>
      <x:c r="H44" s="0" t="n">
        <x:v>96.696180908588</x:v>
      </x:c>
    </x:row>
    <x:row r="45" spans="1:8">
      <x:c r="A45" s="0" t="s">
        <x:v>61</x:v>
      </x:c>
      <x:c r="B45" s="0" t="n">
        <x:v>10425</x:v>
      </x:c>
      <x:c r="C45" s="0" t="n">
        <x:v>5640</x:v>
      </x:c>
      <x:c r="D45" s="0" t="n">
        <x:v>11006</x:v>
      </x:c>
      <x:c r="E45" s="0" t="n">
        <x:v>6342</x:v>
      </x:c>
      <x:c r="F45" s="0" t="n">
        <x:v>7675</x:v>
      </x:c>
      <x:c r="G45" s="0" t="n">
        <x:v>5350</x:v>
      </x:c>
      <x:c r="H45" s="0" t="n">
        <x:v>3750</x:v>
      </x:c>
    </x:row>
    <x:row r="46" spans="1:8">
      <x:c r="A46" s="0" t="s">
        <x:v>62</x:v>
      </x:c>
      <x:c r="B46" s="0" t="n">
        <x:v>608685</x:v>
      </x:c>
      <x:c r="C46" s="0" t="n">
        <x:v>273700</x:v>
      </x:c>
      <x:c r="D46" s="0" t="n">
        <x:v>544349</x:v>
      </x:c>
      <x:c r="E46" s="0" t="n">
        <x:v>273623</x:v>
      </x:c>
      <x:c r="F46" s="0" t="n">
        <x:v>308800</x:v>
      </x:c>
      <x:c r="G46" s="0" t="n">
        <x:v>141800</x:v>
      </x:c>
      <x:c r="H46" s="0" t="n">
        <x:v>205350</x:v>
      </x:c>
    </x:row>
    <x:row r="47" spans="1:8">
      <x:c r="A47" s="0" t="s">
        <x:v>63</x:v>
      </x:c>
      <x:c r="B47" s="0" t="n">
        <x:v>10425</x:v>
      </x:c>
      <x:c r="C47" s="0" t="n">
        <x:v>5640</x:v>
      </x:c>
      <x:c r="D47" s="0" t="n">
        <x:v>11006</x:v>
      </x:c>
      <x:c r="E47" s="0" t="n">
        <x:v>6342</x:v>
      </x:c>
      <x:c r="F47" s="0" t="n">
        <x:v>7675</x:v>
      </x:c>
      <x:c r="G47" s="0" t="n">
        <x:v>5350</x:v>
      </x:c>
      <x:c r="H47" s="0" t="n">
        <x:v>3750</x:v>
      </x:c>
    </x:row>
    <x:row r="48" spans="1:8">
      <x:c r="A48" s="0" t="s">
        <x:v>64</x:v>
      </x:c>
      <x:c r="B48" s="0" t="n">
        <x:v>608685</x:v>
      </x:c>
      <x:c r="C48" s="0" t="n">
        <x:v>273700</x:v>
      </x:c>
      <x:c r="D48" s="0" t="n">
        <x:v>544349</x:v>
      </x:c>
      <x:c r="E48" s="0" t="n">
        <x:v>273623</x:v>
      </x:c>
      <x:c r="F48" s="0" t="n">
        <x:v>308800</x:v>
      </x:c>
      <x:c r="G48" s="0" t="n">
        <x:v>141800</x:v>
      </x:c>
      <x:c r="H48" s="0" t="n">
        <x:v>205350</x:v>
      </x:c>
    </x:row>
    <x:row r="49" spans="1:8">
      <x:c r="A49" s="0" t="s">
        <x:v>65</x:v>
      </x:c>
      <x:c r="B49" s="0" t="n">
        <x:v>492.68</x:v>
      </x:c>
      <x:c r="C49" s="0" t="n">
        <x:v>5.75</x:v>
      </x:c>
      <x:c r="D49" s="0" t="n">
        <x:v>-0.34</x:v>
      </x:c>
      <x:c r="E49" s="0" t="n">
        <x:v>-618.37</x:v>
      </x:c>
      <x:c r="F49" s="0" t="n">
        <x:v>-1289.87</x:v>
      </x:c>
      <x:c r="G49" s="0" t="n">
        <x:v>-568.53</x:v>
      </x:c>
      <x:c r="H49" s="0" t="n">
        <x:v>-986.25</x:v>
      </x:c>
    </x:row>
    <x:row r="50" spans="1:8">
      <x:c r="A50" s="0" t="s">
        <x:v>66</x:v>
      </x:c>
      <x:c r="B50" s="0" t="n">
        <x:v>15741.67</x:v>
      </x:c>
      <x:c r="C50" s="0" t="n">
        <x:v>8524.51</x:v>
      </x:c>
      <x:c r="D50" s="0" t="n">
        <x:v>16763.94</x:v>
      </x:c>
      <x:c r="E50" s="0" t="n">
        <x:v>13862.14</x:v>
      </x:c>
      <x:c r="F50" s="0" t="n">
        <x:v>9188.55</x:v>
      </x:c>
      <x:c r="G50" s="0" t="n">
        <x:v>10148.6</x:v>
      </x:c>
      <x:c r="H50" s="0" t="n">
        <x:v>10845.98</x:v>
      </x:c>
    </x:row>
    <x:row r="51" spans="1:8">
      <x:c r="A51" s="0" t="s">
        <x:v>67</x:v>
      </x:c>
      <x:c r="B51" s="0" t="n">
        <x:v>10917.68</x:v>
      </x:c>
      <x:c r="C51" s="0" t="n">
        <x:v>5392.75</x:v>
      </x:c>
      <x:c r="D51" s="0" t="n">
        <x:v>10926.67</x:v>
      </x:c>
      <x:c r="E51" s="0" t="n">
        <x:v>5723.63</x:v>
      </x:c>
      <x:c r="F51" s="0" t="n">
        <x:v>6385.13</x:v>
      </x:c>
      <x:c r="G51" s="0" t="n">
        <x:v>4781.47</x:v>
      </x:c>
      <x:c r="H51" s="0" t="n">
        <x:v>2763.75</x:v>
      </x:c>
    </x:row>
    <x:row r="52" spans="1:8">
      <x:c r="A52" s="0" t="s">
        <x:v>68</x:v>
      </x:c>
      <x:c r="B52" s="0" t="n">
        <x:v>621670.38</x:v>
      </x:c>
      <x:c r="C52" s="0" t="n">
        <x:v>279816.51</x:v>
      </x:c>
      <x:c r="D52" s="0" t="n">
        <x:v>558964.27</x:v>
      </x:c>
      <x:c r="E52" s="0" t="n">
        <x:v>285814.19</x:v>
      </x:c>
      <x:c r="F52" s="0" t="n">
        <x:v>316162.85</x:v>
      </x:c>
      <x:c r="G52" s="0" t="n">
        <x:v>151758.37</x:v>
      </x:c>
      <x:c r="H52" s="0" t="n">
        <x:v>213054.98</x:v>
      </x:c>
    </x:row>
    <x:row r="53" spans="1:8">
      <x:c r="A53" s="0" t="s">
        <x:v>69</x:v>
      </x:c>
      <x:c r="B53" s="0" t="n">
        <x:v>10.3</x:v>
      </x:c>
      <x:c r="C53" s="0" t="n">
        <x:v>11.47</x:v>
      </x:c>
      <x:c r="D53" s="0" t="n">
        <x:v>9.8</x:v>
      </x:c>
      <x:c r="E53" s="0" t="n">
        <x:v>11.05</x:v>
      </x:c>
      <x:c r="F53" s="0" t="n">
        <x:v>10.3</x:v>
      </x:c>
      <x:c r="G53" s="0" t="n">
        <x:v>10.7</x:v>
      </x:c>
      <x:c r="H53" s="0" t="n">
        <x:v>10.8</x:v>
      </x:c>
    </x:row>
    <x:row r="54" spans="1:8">
      <x:c r="A54" s="0" t="s">
        <x:v>70</x:v>
      </x:c>
      <x:c r="B54" s="0" t="n">
        <x:v>9.57</x:v>
      </x:c>
      <x:c r="C54" s="0" t="n">
        <x:v>10.63</x:v>
      </x:c>
      <x:c r="D54" s="0" t="n">
        <x:v>9.1</x:v>
      </x:c>
      <x:c r="E54" s="0" t="n">
        <x:v>10.43</x:v>
      </x:c>
      <x:c r="F54" s="0" t="n">
        <x:v>9.78</x:v>
      </x:c>
      <x:c r="G54" s="0" t="n">
        <x:v>10.42</x:v>
      </x:c>
      <x:c r="H54" s="0" t="n">
        <x:v>10.16</x:v>
      </x:c>
    </x:row>
    <x:row r="55" spans="1:8">
      <x:c r="A55" s="0" t="s">
        <x:v>71</x:v>
      </x:c>
      <x:c r="B55" s="0" t="n">
        <x:v>13.56</x:v>
      </x:c>
      <x:c r="C55" s="0" t="n">
        <x:v>13.27</x:v>
      </x:c>
      <x:c r="D55" s="0" t="n">
        <x:v>13.14</x:v>
      </x:c>
      <x:c r="E55" s="0" t="n">
        <x:v>12.8</x:v>
      </x:c>
      <x:c r="F55" s="0" t="n">
        <x:v>13.72</x:v>
      </x:c>
      <x:c r="G55" s="0" t="n">
        <x:v>12.53</x:v>
      </x:c>
      <x:c r="H55" s="0" t="n">
        <x:v>12.62</x:v>
      </x:c>
    </x:row>
    <x:row r="56" spans="1:8">
      <x:c r="A56" s="0" t="s">
        <x:v>72</x:v>
      </x:c>
      <x:c r="B56" s="0" t="n">
        <x:v>12.87</x:v>
      </x:c>
      <x:c r="C56" s="0" t="n">
        <x:v>12.48</x:v>
      </x:c>
      <x:c r="D56" s="0" t="n">
        <x:v>12.32</x:v>
      </x:c>
      <x:c r="E56" s="0" t="n">
        <x:v>12.28</x:v>
      </x:c>
      <x:c r="F56" s="0" t="n">
        <x:v>13.29</x:v>
      </x:c>
      <x:c r="G56" s="0" t="n">
        <x:v>12.25</x:v>
      </x:c>
      <x:c r="H56" s="0" t="n">
        <x:v>12.06</x:v>
      </x:c>
    </x:row>
    <x:row r="57" spans="1:8">
      <x:c r="A57" s="0" t="s">
        <x:v>73</x:v>
      </x:c>
      <x:c r="B57" s="0" t="n">
        <x:v>6166.35</x:v>
      </x:c>
      <x:c r="C57" s="0" t="n">
        <x:v>0</x:v>
      </x:c>
      <x:c r="D57" s="0" t="n">
        <x:v>6419</x:v>
      </x:c>
      <x:c r="E57" s="0" t="n">
        <x:v>0</x:v>
      </x:c>
      <x:c r="F57" s="0" t="n">
        <x:v>4060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2244</x:v>
      </x:c>
      <x:c r="D58" s="0" t="n">
        <x:v>0</x:v>
      </x:c>
      <x:c r="E58" s="0" t="n">
        <x:v>2868</x:v>
      </x:c>
      <x:c r="F58" s="0" t="n">
        <x:v>0</x:v>
      </x:c>
      <x:c r="G58" s="0" t="n">
        <x:v>2665</x:v>
      </x:c>
      <x:c r="H58" s="0" t="n">
        <x:v>1500</x:v>
      </x:c>
    </x:row>
    <x:row r="59" spans="1:8">
      <x:c r="A59" s="0" t="s">
        <x:v>75</x:v>
      </x:c>
      <x:c r="B59" s="0" t="n">
        <x:v>403126.85</x:v>
      </x:c>
      <x:c r="C59" s="0" t="n">
        <x:v>0</x:v>
      </x:c>
      <x:c r="D59" s="0" t="n">
        <x:v>354868.06</x:v>
      </x:c>
      <x:c r="E59" s="0" t="n">
        <x:v>0</x:v>
      </x:c>
      <x:c r="F59" s="0" t="n">
        <x:v>201044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119324</x:v>
      </x:c>
      <x:c r="D60" s="0" t="n">
        <x:v>0</x:v>
      </x:c>
      <x:c r="E60" s="0" t="n">
        <x:v>120195</x:v>
      </x:c>
      <x:c r="F60" s="0" t="n">
        <x:v>0</x:v>
      </x:c>
      <x:c r="G60" s="0" t="n">
        <x:v>57415</x:v>
      </x:c>
      <x:c r="H60" s="0" t="n">
        <x:v>92550</x:v>
      </x:c>
    </x:row>
    <x:row r="61" spans="1:8">
      <x:c r="A61" s="0" t="s">
        <x:v>77</x:v>
      </x:c>
      <x:c r="B61" s="0" t="n">
        <x:v>6166.35</x:v>
      </x:c>
      <x:c r="C61" s="0" t="n">
        <x:v>2244</x:v>
      </x:c>
      <x:c r="D61" s="0" t="n">
        <x:v>6419</x:v>
      </x:c>
      <x:c r="E61" s="0" t="n">
        <x:v>2868</x:v>
      </x:c>
      <x:c r="F61" s="0" t="n">
        <x:v>4060</x:v>
      </x:c>
      <x:c r="G61" s="0" t="n">
        <x:v>2665</x:v>
      </x:c>
      <x:c r="H61" s="0" t="n">
        <x:v>1500</x:v>
      </x:c>
    </x:row>
    <x:row r="62" spans="1:8">
      <x:c r="A62" s="0" t="s">
        <x:v>78</x:v>
      </x:c>
      <x:c r="B62" s="0" t="n">
        <x:v>5.82</x:v>
      </x:c>
      <x:c r="C62" s="0" t="n">
        <x:v>4.77</x:v>
      </x:c>
      <x:c r="D62" s="0" t="n">
        <x:v>5.76</x:v>
      </x:c>
      <x:c r="E62" s="0" t="n">
        <x:v>5.54</x:v>
      </x:c>
      <x:c r="F62" s="0" t="n">
        <x:v>6.55</x:v>
      </x:c>
      <x:c r="G62" s="0" t="n">
        <x:v>5.96</x:v>
      </x:c>
      <x:c r="H62" s="0" t="n">
        <x:v>5.86</x:v>
      </x:c>
    </x:row>
    <x:row r="63" spans="1:8">
      <x:c r="A63" s="0" t="s">
        <x:v>79</x:v>
      </x:c>
      <x:c r="B63" s="0" t="n">
        <x:v>403126.85</x:v>
      </x:c>
      <x:c r="C63" s="0" t="n">
        <x:v>119324</x:v>
      </x:c>
      <x:c r="D63" s="0" t="n">
        <x:v>354868.06</x:v>
      </x:c>
      <x:c r="E63" s="0" t="n">
        <x:v>120195</x:v>
      </x:c>
      <x:c r="F63" s="0" t="n">
        <x:v>201044</x:v>
      </x:c>
      <x:c r="G63" s="0" t="n">
        <x:v>57415</x:v>
      </x:c>
      <x:c r="H63" s="0" t="n">
        <x:v>92550</x:v>
      </x:c>
    </x:row>
    <x:row r="64" spans="1:8">
      <x:c r="A64" s="0" t="s">
        <x:v>80</x:v>
      </x:c>
      <x:c r="B64" s="0" t="n">
        <x:v>6.2</x:v>
      </x:c>
      <x:c r="C64" s="0" t="n">
        <x:v>4.53</x:v>
      </x:c>
      <x:c r="D64" s="0" t="n">
        <x:v>5.78</x:v>
      </x:c>
      <x:c r="E64" s="0" t="n">
        <x:v>4.39</x:v>
      </x:c>
      <x:c r="F64" s="0" t="n">
        <x:v>6.22</x:v>
      </x:c>
      <x:c r="G64" s="0" t="n">
        <x:v>3.94</x:v>
      </x:c>
      <x:c r="H64" s="0" t="n">
        <x:v>4.41</x:v>
      </x:c>
    </x:row>
    <x:row r="65" spans="1:8">
      <x:c r="A65" s="0" t="s">
        <x:v>81</x:v>
      </x:c>
      <x:c r="B65" s="0" t="n">
        <x:v>57.05</x:v>
      </x:c>
      <x:c r="C65" s="0" t="n">
        <x:v>45.46</x:v>
      </x:c>
      <x:c r="D65" s="0" t="n">
        <x:v>57.08</x:v>
      </x:c>
      <x:c r="E65" s="0" t="n">
        <x:v>17.1</x:v>
      </x:c>
      <x:c r="F65" s="0" t="n">
        <x:v>56.87</x:v>
      </x:c>
      <x:c r="G65" s="0" t="n">
        <x:v>44.98</x:v>
      </x:c>
      <x:c r="H65" s="0" t="n">
        <x:v>42.89</x:v>
      </x:c>
    </x:row>
    <x:row r="66" spans="1:8">
      <x:c r="A66" s="0" t="s">
        <x:v>82</x:v>
      </x:c>
      <x:c r="B66" s="0" t="n">
        <x:v>57.5</x:v>
      </x:c>
      <x:c r="C66" s="0" t="n">
        <x:v>45.25</x:v>
      </x:c>
      <x:c r="D66" s="0" t="n">
        <x:v>57.59</x:v>
      </x:c>
      <x:c r="E66" s="0" t="n">
        <x:v>31.94</x:v>
      </x:c>
      <x:c r="F66" s="0" t="n">
        <x:v>56.33</x:v>
      </x:c>
      <x:c r="G66" s="0" t="n">
        <x:v>44.97</x:v>
      </x:c>
      <x:c r="H66" s="0" t="n">
        <x:v>43.38</x:v>
      </x:c>
    </x:row>
    <x:row r="67" spans="1:8">
      <x:c r="A67" s="0" t="s">
        <x:v>83</x:v>
      </x:c>
      <x:c r="B67" s="0" t="n">
        <x:v>10.91</x:v>
      </x:c>
      <x:c r="C67" s="0" t="n">
        <x:v>16.64</x:v>
      </x:c>
      <x:c r="D67" s="0" t="n">
        <x:v>13.44</x:v>
      </x:c>
      <x:c r="E67" s="0" t="n">
        <x:v>0</x:v>
      </x:c>
      <x:c r="F67" s="0" t="n">
        <x:v>11.66</x:v>
      </x:c>
      <x:c r="G67" s="0" t="n">
        <x:v>13.71</x:v>
      </x:c>
      <x:c r="H67" s="0" t="n">
        <x:v>16.28</x:v>
      </x:c>
    </x:row>
    <x:row r="68" spans="1:8">
      <x:c r="A68" s="0" t="s">
        <x:v>84</x:v>
      </x:c>
      <x:c r="B68" s="0" t="n">
        <x:v>13.48</x:v>
      </x:c>
      <x:c r="C68" s="0" t="n">
        <x:v>80.68</x:v>
      </x:c>
      <x:c r="D68" s="0" t="n">
        <x:v>16.47</x:v>
      </x:c>
      <x:c r="E68" s="0" t="n">
        <x:v>23.83</x:v>
      </x:c>
      <x:c r="F68" s="0" t="n">
        <x:v>11.78</x:v>
      </x:c>
      <x:c r="G68" s="0" t="n">
        <x:v>23.16</x:v>
      </x:c>
      <x:c r="H68" s="0" t="n">
        <x:v>16.6</x:v>
      </x:c>
    </x:row>
    <x:row r="69" spans="1:8">
      <x:c r="A69" s="0" t="s">
        <x:v>85</x:v>
      </x:c>
      <x:c r="B69" s="0" t="n">
        <x:v>439.42</x:v>
      </x:c>
      <x:c r="C69" s="0" t="n">
        <x:v>-12.41</x:v>
      </x:c>
      <x:c r="D69" s="0" t="n">
        <x:v>304.06</x:v>
      </x:c>
      <x:c r="E69" s="0" t="n">
        <x:v>-562.64</x:v>
      </x:c>
      <x:c r="F69" s="0" t="n">
        <x:v>-178.3</x:v>
      </x:c>
      <x:c r="G69" s="0" t="n">
        <x:v>-546.58</x:v>
      </x:c>
      <x:c r="H69" s="0" t="n">
        <x:v>-273.75</x:v>
      </x:c>
    </x:row>
    <x:row r="70" spans="1:8">
      <x:c r="A70" s="0" t="s">
        <x:v>86</x:v>
      </x:c>
      <x:c r="B70" s="0" t="n">
        <x:v>14291.35</x:v>
      </x:c>
      <x:c r="C70" s="0" t="n">
        <x:v>7235.56</x:v>
      </x:c>
      <x:c r="D70" s="0" t="n">
        <x:v>17235.62</x:v>
      </x:c>
      <x:c r="E70" s="0" t="n">
        <x:v>7834.7</x:v>
      </x:c>
      <x:c r="F70" s="0" t="n">
        <x:v>10264.36</x:v>
      </x:c>
      <x:c r="G70" s="0" t="n">
        <x:v>8876.21</x:v>
      </x:c>
      <x:c r="H70" s="0" t="n">
        <x:v>8109.98</x:v>
      </x:c>
    </x:row>
    <x:row r="71" spans="1:8">
      <x:c r="A71" s="0" t="s">
        <x:v>87</x:v>
      </x:c>
      <x:c r="B71" s="0" t="n">
        <x:v>6605.77</x:v>
      </x:c>
      <x:c r="C71" s="0" t="n">
        <x:v>2184.59</x:v>
      </x:c>
      <x:c r="D71" s="0" t="n">
        <x:v>6695.82</x:v>
      </x:c>
      <x:c r="E71" s="0" t="n">
        <x:v>2305.36</x:v>
      </x:c>
      <x:c r="F71" s="0" t="n">
        <x:v>3881.7</x:v>
      </x:c>
      <x:c r="G71" s="0" t="n">
        <x:v>2118.42</x:v>
      </x:c>
      <x:c r="H71" s="0" t="n">
        <x:v>1226.25</x:v>
      </x:c>
    </x:row>
    <x:row r="72" spans="1:8">
      <x:c r="A72" s="0" t="s">
        <x:v>88</x:v>
      </x:c>
      <x:c r="B72" s="0" t="n">
        <x:v>416717.44</x:v>
      </x:c>
      <x:c r="C72" s="0" t="n">
        <x:v>126111.56</x:v>
      </x:c>
      <x:c r="D72" s="0" t="n">
        <x:v>370759.14</x:v>
      </x:c>
      <x:c r="E72" s="0" t="n">
        <x:v>127851.02</x:v>
      </x:c>
      <x:c r="F72" s="0" t="n">
        <x:v>210583.36</x:v>
      </x:c>
      <x:c r="G72" s="0" t="n">
        <x:v>65918.01</x:v>
      </x:c>
      <x:c r="H72" s="0" t="n">
        <x:v>99924.97</x:v>
      </x:c>
    </x:row>
    <x:row r="73" spans="1:8">
      <x:c r="A73" s="0" t="s">
        <x:v>89</x:v>
      </x:c>
      <x:c r="B73" s="0" t="n">
        <x:v>6.23</x:v>
      </x:c>
      <x:c r="C73" s="0" t="n">
        <x:v>4.65</x:v>
      </x:c>
      <x:c r="D73" s="0" t="n">
        <x:v>6.01</x:v>
      </x:c>
      <x:c r="E73" s="0" t="n">
        <x:v>4.45</x:v>
      </x:c>
      <x:c r="F73" s="0" t="n">
        <x:v>6.26</x:v>
      </x:c>
      <x:c r="G73" s="0" t="n">
        <x:v>4.74</x:v>
      </x:c>
      <x:c r="H73" s="0" t="n">
        <x:v>4.79</x:v>
      </x:c>
    </x:row>
    <x:row r="74" spans="1:8">
      <x:c r="A74" s="0" t="s">
        <x:v>90</x:v>
      </x:c>
      <x:c r="B74" s="0" t="n">
        <x:v>6.41</x:v>
      </x:c>
      <x:c r="C74" s="0" t="n">
        <x:v>4.79</x:v>
      </x:c>
      <x:c r="D74" s="0" t="n">
        <x:v>6.04</x:v>
      </x:c>
      <x:c r="E74" s="0" t="n">
        <x:v>4.67</x:v>
      </x:c>
      <x:c r="F74" s="0" t="n">
        <x:v>6.51</x:v>
      </x:c>
      <x:c r="G74" s="0" t="n">
        <x:v>4.53</x:v>
      </x:c>
      <x:c r="H74" s="0" t="n">
        <x:v>4.76</x:v>
      </x:c>
    </x:row>
    <x:row r="75" spans="1:8">
      <x:c r="A75" s="0" t="s">
        <x:v>91</x:v>
      </x:c>
      <x:c r="B75" s="0" t="n">
        <x:v>118.02</x:v>
      </x:c>
      <x:c r="C75" s="0" t="n">
        <x:v>115.47</x:v>
      </x:c>
      <x:c r="D75" s="0" t="n">
        <x:v>115.48</x:v>
      </x:c>
      <x:c r="E75" s="0" t="n">
        <x:v>113.74</x:v>
      </x:c>
      <x:c r="F75" s="0" t="n">
        <x:v>117.77</x:v>
      </x:c>
      <x:c r="G75" s="0" t="n">
        <x:v>122.17</x:v>
      </x:c>
      <x:c r="H75" s="0" t="n">
        <x:v>121.04</x:v>
      </x:c>
    </x:row>
    <x:row r="76" spans="1:8">
      <x:c r="A76" s="0" t="s">
        <x:v>92</x:v>
      </x:c>
      <x:c r="B76" s="0" t="n">
        <x:v>113.5</x:v>
      </x:c>
      <x:c r="C76" s="0" t="n">
        <x:v>112.95</x:v>
      </x:c>
      <x:c r="D76" s="0" t="n">
        <x:v>112.78</x:v>
      </x:c>
      <x:c r="E76" s="0" t="n">
        <x:v>116.23</x:v>
      </x:c>
      <x:c r="F76" s="0" t="n">
        <x:v>115.12</x:v>
      </x:c>
      <x:c r="G76" s="0" t="n">
        <x:v>115.95</x:v>
      </x:c>
      <x:c r="H76" s="0" t="n">
        <x:v>117.14</x:v>
      </x:c>
    </x:row>
    <x:row r="77" spans="1:8">
      <x:c r="A77" s="0" t="s">
        <x:v>93</x:v>
      </x:c>
      <x:c r="B77" s="0" t="n">
        <x:v>118.48</x:v>
      </x:c>
      <x:c r="C77" s="0" t="n">
        <x:v>115.88</x:v>
      </x:c>
      <x:c r="D77" s="0" t="n">
        <x:v>115.83</x:v>
      </x:c>
      <x:c r="E77" s="0" t="n">
        <x:v>114.2</x:v>
      </x:c>
      <x:c r="F77" s="0" t="n">
        <x:v>118.19</x:v>
      </x:c>
      <x:c r="G77" s="0" t="n">
        <x:v>122.57</x:v>
      </x:c>
      <x:c r="H77" s="0" t="n">
        <x:v>121.41</x:v>
      </x:c>
    </x:row>
    <x:row r="78" spans="1:8">
      <x:c r="A78" s="0" t="s">
        <x:v>94</x:v>
      </x:c>
      <x:c r="B78" s="0" t="n">
        <x:v>113.93</x:v>
      </x:c>
      <x:c r="C78" s="0" t="n">
        <x:v>113.32</x:v>
      </x:c>
      <x:c r="D78" s="0" t="n">
        <x:v>113.21</x:v>
      </x:c>
      <x:c r="E78" s="0" t="n">
        <x:v>116.7</x:v>
      </x:c>
      <x:c r="F78" s="0" t="n">
        <x:v>115.54</x:v>
      </x:c>
      <x:c r="G78" s="0" t="n">
        <x:v>116.35</x:v>
      </x:c>
      <x:c r="H78" s="0" t="n">
        <x:v>117.49</x:v>
      </x:c>
    </x:row>
    <x:row r="79" spans="1:8">
      <x:c r="A79" s="0" t="s">
        <x:v>95</x:v>
      </x:c>
      <x:c r="B79" s="0" t="n">
        <x:v>46.74</x:v>
      </x:c>
      <x:c r="C79" s="0" t="n">
        <x:v>44.79</x:v>
      </x:c>
      <x:c r="D79" s="0" t="n">
        <x:v>43.36</x:v>
      </x:c>
      <x:c r="E79" s="0" t="n">
        <x:v>41.32</x:v>
      </x:c>
      <x:c r="F79" s="0" t="n">
        <x:v>46.21</x:v>
      </x:c>
      <x:c r="G79" s="0" t="n">
        <x:v>51.12</x:v>
      </x:c>
      <x:c r="H79" s="0" t="n">
        <x:v>51.56</x:v>
      </x:c>
    </x:row>
    <x:row r="80" spans="1:8">
      <x:c r="A80" s="0" t="s">
        <x:v>96</x:v>
      </x:c>
      <x:c r="B80" s="0" t="n">
        <x:v>42.16</x:v>
      </x:c>
      <x:c r="C80" s="0" t="n">
        <x:v>42.39</x:v>
      </x:c>
      <x:c r="D80" s="0" t="n">
        <x:v>40.11</x:v>
      </x:c>
      <x:c r="E80" s="0" t="n">
        <x:v>43.66</x:v>
      </x:c>
      <x:c r="F80" s="0" t="n">
        <x:v>44.32</x:v>
      </x:c>
      <x:c r="G80" s="0" t="n">
        <x:v>44.83</x:v>
      </x:c>
      <x:c r="H80" s="0" t="n">
        <x:v>47.81</x:v>
      </x:c>
    </x:row>
    <x:row r="81" spans="1:8">
      <x:c r="A81" s="0" t="s">
        <x:v>97</x:v>
      </x:c>
      <x:c r="B81" s="0" t="n">
        <x:v>0</x:v>
      </x:c>
      <x:c r="C81" s="0" t="n">
        <x:v>2952</x:v>
      </x:c>
      <x:c r="D81" s="0" t="n">
        <x:v>4820</x:v>
      </x:c>
      <x:c r="E81" s="0" t="n">
        <x:v>1915.2</x:v>
      </x:c>
      <x:c r="F81" s="0" t="n">
        <x:v>0</x:v>
      </x:c>
      <x:c r="G81" s="0" t="n">
        <x:v>1345</x:v>
      </x:c>
      <x:c r="H81" s="0" t="n">
        <x:v>980</x:v>
      </x:c>
    </x:row>
    <x:row r="82" spans="1:8">
      <x:c r="A82" s="0" t="s">
        <x:v>98</x:v>
      </x:c>
      <x:c r="B82" s="0" t="n">
        <x:v>0</x:v>
      </x:c>
      <x:c r="C82" s="0" t="n">
        <x:v>127147</x:v>
      </x:c>
      <x:c r="D82" s="0" t="n">
        <x:v>276451</x:v>
      </x:c>
      <x:c r="E82" s="0" t="n">
        <x:v>109869.6</x:v>
      </x:c>
      <x:c r="F82" s="0" t="n">
        <x:v>0</x:v>
      </x:c>
      <x:c r="G82" s="0" t="n">
        <x:v>28173</x:v>
      </x:c>
      <x:c r="H82" s="0" t="n">
        <x:v>40750</x:v>
      </x:c>
    </x:row>
    <x:row r="83" spans="1:8">
      <x:c r="A83" s="0" t="s">
        <x:v>99</x:v>
      </x:c>
      <x:c r="B83" s="0" t="n">
        <x:v>0</x:v>
      </x:c>
      <x:c r="C83" s="0" t="n">
        <x:v>6.28</x:v>
      </x:c>
      <x:c r="D83" s="0" t="n">
        <x:v>4.32</x:v>
      </x:c>
      <x:c r="E83" s="0" t="n">
        <x:v>3.7</x:v>
      </x:c>
      <x:c r="F83" s="0" t="n">
        <x:v>0</x:v>
      </x:c>
      <x:c r="G83" s="0" t="n">
        <x:v>3.01</x:v>
      </x:c>
      <x:c r="H83" s="0" t="n">
        <x:v>3.83</x:v>
      </x:c>
    </x:row>
    <x:row r="84" spans="1:8">
      <x:c r="A84" s="0" t="s">
        <x:v>100</x:v>
      </x:c>
      <x:c r="B84" s="0" t="n">
        <x:v>0</x:v>
      </x:c>
      <x:c r="C84" s="0" t="n">
        <x:v>4.83</x:v>
      </x:c>
      <x:c r="D84" s="0" t="n">
        <x:v>4.5</x:v>
      </x:c>
      <x:c r="E84" s="0" t="n">
        <x:v>4.01</x:v>
      </x:c>
      <x:c r="F84" s="0" t="n">
        <x:v>0</x:v>
      </x:c>
      <x:c r="G84" s="0" t="n">
        <x:v>1.94</x:v>
      </x:c>
      <x:c r="H84" s="0" t="n">
        <x:v>1.94</x:v>
      </x:c>
    </x:row>
    <x:row r="85" spans="1:8">
      <x:c r="A85" s="0" t="s">
        <x:v>101</x:v>
      </x:c>
      <x:c r="B85" s="0" t="n">
        <x:v>28.26</x:v>
      </x:c>
      <x:c r="C85" s="0" t="n">
        <x:v>28.91</x:v>
      </x:c>
      <x:c r="D85" s="0" t="n">
        <x:v>27.53</x:v>
      </x:c>
      <x:c r="E85" s="0" t="n">
        <x:v>27.12</x:v>
      </x:c>
      <x:c r="F85" s="0" t="n">
        <x:v>28.02</x:v>
      </x:c>
      <x:c r="G85" s="0" t="n">
        <x:v>28.55</x:v>
      </x:c>
      <x:c r="H85" s="0" t="n">
        <x:v>30.16</x:v>
      </x:c>
    </x:row>
    <x:row r="86" spans="1:8">
      <x:c r="A86" s="0" t="s">
        <x:v>102</x:v>
      </x:c>
      <x:c r="B86" s="0" t="n">
        <x:v>28.23</x:v>
      </x:c>
      <x:c r="C86" s="0" t="n">
        <x:v>29.06</x:v>
      </x:c>
      <x:c r="D86" s="0" t="n">
        <x:v>26.9</x:v>
      </x:c>
      <x:c r="E86" s="0" t="n">
        <x:v>26.97</x:v>
      </x:c>
      <x:c r="F86" s="0" t="n">
        <x:v>28.78</x:v>
      </x:c>
      <x:c r="G86" s="0" t="n">
        <x:v>28.48</x:v>
      </x:c>
      <x:c r="H86" s="0" t="n">
        <x:v>30.32</x:v>
      </x:c>
    </x:row>
    <x:row r="87" spans="1:8">
      <x:c r="A87" s="0" t="s">
        <x:v>103</x:v>
      </x:c>
      <x:c r="B87" s="0" t="n">
        <x:v>4433</x:v>
      </x:c>
      <x:c r="C87" s="0" t="n">
        <x:v>1669</x:v>
      </x:c>
      <x:c r="D87" s="0" t="n">
        <x:v>4910</x:v>
      </x:c>
      <x:c r="E87" s="0" t="n">
        <x:v>1865</x:v>
      </x:c>
      <x:c r="F87" s="0" t="n">
        <x:v>2250</x:v>
      </x:c>
      <x:c r="G87" s="0" t="n">
        <x:v>1570</x:v>
      </x:c>
      <x:c r="H87" s="0" t="n">
        <x:v>947.2</x:v>
      </x:c>
    </x:row>
    <x:row r="88" spans="1:8">
      <x:c r="A88" s="0" t="s">
        <x:v>104</x:v>
      </x:c>
      <x:c r="B88" s="0" t="n">
        <x:v>244580</x:v>
      </x:c>
      <x:c r="C88" s="0" t="n">
        <x:v>93704</x:v>
      </x:c>
      <x:c r="D88" s="0" t="n">
        <x:v>262817</x:v>
      </x:c>
      <x:c r="E88" s="0" t="n">
        <x:v>96895</x:v>
      </x:c>
      <x:c r="F88" s="0" t="n">
        <x:v>117220</x:v>
      </x:c>
      <x:c r="G88" s="0" t="n">
        <x:v>51120</x:v>
      </x:c>
      <x:c r="H88" s="0" t="n">
        <x:v>74221.4</x:v>
      </x:c>
    </x:row>
    <x:row r="89" spans="1:8">
      <x:c r="A89" s="0" t="s">
        <x:v>105</x:v>
      </x:c>
      <x:c r="B89" s="0" t="n">
        <x:v>4.18</x:v>
      </x:c>
      <x:c r="C89" s="0" t="n">
        <x:v>3.55</x:v>
      </x:c>
      <x:c r="D89" s="0" t="n">
        <x:v>4.4</x:v>
      </x:c>
      <x:c r="E89" s="0" t="n">
        <x:v>3.6</x:v>
      </x:c>
      <x:c r="F89" s="0" t="n">
        <x:v>3.63</x:v>
      </x:c>
      <x:c r="G89" s="0" t="n">
        <x:v>3.51</x:v>
      </x:c>
      <x:c r="H89" s="0" t="n">
        <x:v>3.7</x:v>
      </x:c>
    </x:row>
    <x:row r="90" spans="1:8">
      <x:c r="A90" s="0" t="s">
        <x:v>106</x:v>
      </x:c>
      <x:c r="B90" s="0" t="n">
        <x:v>3.76</x:v>
      </x:c>
      <x:c r="C90" s="0" t="n">
        <x:v>3.56</x:v>
      </x:c>
      <x:c r="D90" s="0" t="n">
        <x:v>4.28</x:v>
      </x:c>
      <x:c r="E90" s="0" t="n">
        <x:v>3.54</x:v>
      </x:c>
      <x:c r="F90" s="0" t="n">
        <x:v>3.63</x:v>
      </x:c>
      <x:c r="G90" s="0" t="n">
        <x:v>3.51</x:v>
      </x:c>
      <x:c r="H90" s="0" t="n">
        <x:v>3.54</x:v>
      </x:c>
    </x:row>
    <x:row r="91" spans="1:8">
      <x:c r="A91" s="0" t="s">
        <x:v>107</x:v>
      </x:c>
      <x:c r="B91" s="0" t="n">
        <x:v>13.17</x:v>
      </x:c>
      <x:c r="C91" s="0" t="n">
        <x:v>13.51</x:v>
      </x:c>
      <x:c r="D91" s="0" t="n">
        <x:v>13.7</x:v>
      </x:c>
      <x:c r="E91" s="0" t="n">
        <x:v>13.09</x:v>
      </x:c>
      <x:c r="F91" s="0" t="n">
        <x:v>13.54</x:v>
      </x:c>
      <x:c r="G91" s="0" t="n">
        <x:v>13.97</x:v>
      </x:c>
      <x:c r="H91" s="0" t="n">
        <x:v>14.43</x:v>
      </x:c>
    </x:row>
    <x:row r="92" spans="1:8">
      <x:c r="A92" s="0" t="s">
        <x:v>108</x:v>
      </x:c>
      <x:c r="B92" s="0" t="n">
        <x:v>13.08</x:v>
      </x:c>
      <x:c r="C92" s="0" t="n">
        <x:v>13.47</x:v>
      </x:c>
      <x:c r="D92" s="0" t="n">
        <x:v>13.19</x:v>
      </x:c>
      <x:c r="E92" s="0" t="n">
        <x:v>13.08</x:v>
      </x:c>
      <x:c r="F92" s="0" t="n">
        <x:v>13.82</x:v>
      </x:c>
      <x:c r="G92" s="0" t="n">
        <x:v>13.68</x:v>
      </x:c>
      <x:c r="H92" s="0" t="n">
        <x:v>14.43</x:v>
      </x:c>
    </x:row>
    <x:row r="93" spans="1:8">
      <x:c r="A93" s="0" t="s">
        <x:v>109</x:v>
      </x:c>
      <x:c r="B93" s="0" t="n">
        <x:v>46.61</x:v>
      </x:c>
      <x:c r="C93" s="0" t="n">
        <x:v>46.74</x:v>
      </x:c>
      <x:c r="D93" s="0" t="n">
        <x:v>49.75</x:v>
      </x:c>
      <x:c r="E93" s="0" t="n">
        <x:v>48.27</x:v>
      </x:c>
      <x:c r="F93" s="0" t="n">
        <x:v>48.32</x:v>
      </x:c>
      <x:c r="G93" s="0" t="n">
        <x:v>48.95</x:v>
      </x:c>
      <x:c r="H93" s="0" t="n">
        <x:v>47.85</x:v>
      </x:c>
    </x:row>
    <x:row r="94" spans="1:8">
      <x:c r="A94" s="0" t="s">
        <x:v>110</x:v>
      </x:c>
      <x:c r="B94" s="0" t="n">
        <x:v>46.33</x:v>
      </x:c>
      <x:c r="C94" s="0" t="n">
        <x:v>46.35</x:v>
      </x:c>
      <x:c r="D94" s="0" t="n">
        <x:v>49.04</x:v>
      </x:c>
      <x:c r="E94" s="0" t="n">
        <x:v>48.52</x:v>
      </x:c>
      <x:c r="F94" s="0" t="n">
        <x:v>48.01</x:v>
      </x:c>
      <x:c r="G94" s="0" t="n">
        <x:v>48.03</x:v>
      </x:c>
      <x:c r="H94" s="0" t="n">
        <x:v>47.6</x:v>
      </x:c>
    </x:row>
    <x:row r="95" spans="1:8">
      <x:c r="A95" s="0" t="s">
        <x:v>111</x:v>
      </x:c>
      <x:c r="B95" s="0" t="n">
        <x:v>13960.34</x:v>
      </x:c>
      <x:c r="C95" s="0" t="n">
        <x:v>6350.8</x:v>
      </x:c>
      <x:c r="D95" s="0" t="n">
        <x:v>15272.8</x:v>
      </x:c>
      <x:c r="E95" s="0" t="n">
        <x:v>6781.45</x:v>
      </x:c>
      <x:c r="F95" s="0" t="n">
        <x:v>8393.3</x:v>
      </x:c>
      <x:c r="G95" s="0" t="n">
        <x:v>6246.45</x:v>
      </x:c>
      <x:c r="H95" s="0" t="n">
        <x:v>3694.07</x:v>
      </x:c>
    </x:row>
    <x:row r="96" spans="1:8">
      <x:c r="A96" s="0" t="s">
        <x:v>112</x:v>
      </x:c>
      <x:c r="B96" s="0" t="n">
        <x:v>849838.33</x:v>
      </x:c>
      <x:c r="C96" s="0" t="n">
        <x:v>354660.47</x:v>
      </x:c>
      <x:c r="D96" s="0" t="n">
        <x:v>810221.86</x:v>
      </x:c>
      <x:c r="E96" s="0" t="n">
        <x:v>358383.45</x:v>
      </x:c>
      <x:c r="F96" s="0" t="n">
        <x:v>446729.62</x:v>
      </x:c>
      <x:c r="G96" s="0" t="n">
        <x:v>199128.66</x:v>
      </x:c>
      <x:c r="H96" s="0" t="n">
        <x:v>302759.81</x:v>
      </x:c>
    </x:row>
    <x:row r="97" spans="1:8">
      <x:c r="A97" s="0" t="s">
        <x:v>113</x:v>
      </x:c>
      <x:c r="B97" s="0" t="n">
        <x:v>106000</x:v>
      </x:c>
      <x:c r="C97" s="0" t="n">
        <x:v>47000</x:v>
      </x:c>
      <x:c r="D97" s="0" t="n">
        <x:v>111500</x:v>
      </x:c>
      <x:c r="E97" s="0" t="n">
        <x:v>51800</x:v>
      </x:c>
      <x:c r="F97" s="0" t="n">
        <x:v>62000</x:v>
      </x:c>
      <x:c r="G97" s="0" t="n">
        <x:v>44700</x:v>
      </x:c>
      <x:c r="H97" s="0" t="n">
        <x:v>25600</x:v>
      </x:c>
    </x:row>
    <x:row r="98" spans="1:8">
      <x:c r="A98" s="0" t="s">
        <x:v>114</x:v>
      </x:c>
      <x:c r="B98" s="0" t="n">
        <x:v>101542.1875</x:v>
      </x:c>
      <x:c r="C98" s="0" t="n">
        <x:v>45854.2815674891</x:v>
      </x:c>
      <x:c r="D98" s="0" t="n">
        <x:v>108074.789197116</x:v>
      </x:c>
      <x:c r="E98" s="0" t="n">
        <x:v>74639.1143911438</x:v>
      </x:c>
      <x:c r="F98" s="0" t="n">
        <x:v>77786.4661654134</x:v>
      </x:c>
      <x:c r="G98" s="0" t="n">
        <x:v>1455900</x:v>
      </x:c>
      <x:c r="H98" s="0" t="n">
        <x:v>51638.1538461538</x:v>
      </x:c>
    </x:row>
    <x:row r="99" spans="1:8">
      <x:c r="A99" s="0" t="s">
        <x:v>115</x:v>
      </x:c>
      <x:c r="B99" s="0" t="n">
        <x:v>108025.477707006</x:v>
      </x:c>
      <x:c r="C99" s="0" t="n">
        <x:v>46999.9999999999</x:v>
      </x:c>
      <x:c r="D99" s="0" t="n">
        <x:v>112044.661549197</x:v>
      </x:c>
      <x:c r="E99" s="0" t="n">
        <x:v>80206.4516129031</x:v>
      </x:c>
      <x:c r="F99" s="0" t="n">
        <x:v>82666.6666666667</x:v>
      </x:c>
      <x:c r="G99" s="0" t="n">
        <x:v>44700</x:v>
      </x:c>
      <x:c r="H99" s="0" t="n">
        <x:v>51199.9999999999</x:v>
      </x:c>
    </x:row>
    <x:row r="100" spans="1:8">
      <x:c r="A100" s="0" t="s">
        <x:v>116</x:v>
      </x:c>
      <x:c r="B100" s="0" t="n">
        <x:v>106897.5</x:v>
      </x:c>
      <x:c r="C100" s="0" t="n">
        <x:v>46664.19</x:v>
      </x:c>
      <x:c r="D100" s="0" t="n">
        <x:v>111573.48</x:v>
      </x:c>
      <x:c r="E100" s="0" t="n">
        <x:v>79279.31</x:v>
      </x:c>
      <x:c r="F100" s="0" t="n">
        <x:v>79971.14</x:v>
      </x:c>
      <x:c r="G100" s="0" t="n">
        <x:v>1455900</x:v>
      </x:c>
      <x:c r="H100" s="0" t="n">
        <x:v>53104.19</x:v>
      </x:c>
    </x:row>
    <x:row r="101" spans="1:8">
      <x:c r="A101" s="0" t="s">
        <x:v>117</x:v>
      </x:c>
      <x:c r="B101" s="0" t="n">
        <x:v>105</x:v>
      </x:c>
      <x:c r="C101" s="0" t="n">
        <x:v>112</x:v>
      </x:c>
      <x:c r="D101" s="0" t="n">
        <x:v>100</x:v>
      </x:c>
      <x:c r="E101" s="0" t="n">
        <x:v>26</x:v>
      </x:c>
      <x:c r="F101" s="0" t="n">
        <x:v>0</x:v>
      </x:c>
      <x:c r="G101" s="0" t="n">
        <x:v>136</x:v>
      </x:c>
      <x:c r="H101" s="0" t="n">
        <x:v>36</x:v>
      </x:c>
    </x:row>
    <x:row r="102" spans="1:8">
      <x:c r="A102" s="0" t="s">
        <x:v>118</x:v>
      </x:c>
      <x:c r="B102" s="0" t="n">
        <x:v>98.26</x:v>
      </x:c>
      <x:c r="C102" s="0" t="n">
        <x:v>113.44</x:v>
      </x:c>
      <x:c r="D102" s="0" t="n">
        <x:v>110.51</x:v>
      </x:c>
      <x:c r="E102" s="0" t="n">
        <x:v>32.75</x:v>
      </x:c>
      <x:c r="F102" s="0" t="n">
        <x:v>0</x:v>
      </x:c>
      <x:c r="G102" s="0" t="n">
        <x:v>69.78</x:v>
      </x:c>
      <x:c r="H102" s="0" t="n">
        <x:v>33.02</x:v>
      </x:c>
    </x:row>
    <x:row r="103" spans="1:8">
      <x:c r="A103" s="0" t="s">
        <x:v>119</x:v>
      </x:c>
      <x:c r="B103" s="0" t="n">
        <x:v>100</x:v>
      </x:c>
      <x:c r="C103" s="0" t="n">
        <x:v>106</x:v>
      </x:c>
      <x:c r="D103" s="0" t="n">
        <x:v>88</x:v>
      </x:c>
      <x:c r="E103" s="0" t="n">
        <x:v>24</x:v>
      </x:c>
      <x:c r="F103" s="0" t="n">
        <x:v>106</x:v>
      </x:c>
      <x:c r="G103" s="0" t="n">
        <x:v>119</x:v>
      </x:c>
      <x:c r="H103" s="0" t="n">
        <x:v>34</x:v>
      </x:c>
    </x:row>
    <x:row r="104" spans="1:8">
      <x:c r="A104" s="0" t="s">
        <x:v>120</x:v>
      </x:c>
      <x:c r="B104" s="0" t="n">
        <x:v>97.02</x:v>
      </x:c>
      <x:c r="C104" s="0" t="n">
        <x:v>107.07</x:v>
      </x:c>
      <x:c r="D104" s="0" t="n">
        <x:v>93.95</x:v>
      </x:c>
      <x:c r="E104" s="0" t="n">
        <x:v>31.21</x:v>
      </x:c>
      <x:c r="F104" s="0" t="n">
        <x:v>112.39</x:v>
      </x:c>
      <x:c r="G104" s="0" t="n">
        <x:v>50.24</x:v>
      </x:c>
      <x:c r="H104" s="0" t="n">
        <x:v>28.42</x:v>
      </x:c>
    </x:row>
    <x:row r="105" spans="1:8">
      <x:c r="A105" s="0" t="s">
        <x:v>121</x:v>
      </x:c>
      <x:c r="B105" s="0" t="n">
        <x:v>108</x:v>
      </x:c>
      <x:c r="C105" s="0" t="n">
        <x:v>95</x:v>
      </x:c>
      <x:c r="D105" s="0" t="n">
        <x:v>82</x:v>
      </x:c>
      <x:c r="E105" s="0" t="n">
        <x:v>28</x:v>
      </x:c>
      <x:c r="F105" s="0" t="n">
        <x:v>112</x:v>
      </x:c>
      <x:c r="G105" s="0" t="n">
        <x:v>139</x:v>
      </x:c>
      <x:c r="H105" s="0" t="n">
        <x:v>32</x:v>
      </x:c>
    </x:row>
    <x:row r="106" spans="1:8">
      <x:c r="A106" s="0" t="s">
        <x:v>122</x:v>
      </x:c>
      <x:c r="B106" s="0" t="n">
        <x:v>108.86</x:v>
      </x:c>
      <x:c r="C106" s="0" t="n">
        <x:v>96.92</x:v>
      </x:c>
      <x:c r="D106" s="0" t="n">
        <x:v>100.26</x:v>
      </x:c>
      <x:c r="E106" s="0" t="n">
        <x:v>36.5</x:v>
      </x:c>
      <x:c r="F106" s="0" t="n">
        <x:v>114.73</x:v>
      </x:c>
      <x:c r="G106" s="0" t="n">
        <x:v>41.72</x:v>
      </x:c>
      <x:c r="H106" s="0" t="n">
        <x:v>26.73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108.86</x:v>
      </x:c>
      <x:c r="C112" s="0" t="n">
        <x:v>96.92</x:v>
      </x:c>
      <x:c r="D112" s="0" t="n">
        <x:v>100.26</x:v>
      </x:c>
      <x:c r="E112" s="0" t="n">
        <x:v>36.5</x:v>
      </x:c>
      <x:c r="F112" s="0" t="n">
        <x:v>114.73</x:v>
      </x:c>
      <x:c r="G112" s="0" t="n">
        <x:v>41.72</x:v>
      </x:c>
      <x:c r="H112" s="0" t="n">
        <x:v>26.73</x:v>
      </x:c>
    </x:row>
    <x:row r="113" spans="1:8">
      <x:c r="A113" s="0" t="s">
        <x:v>129</x:v>
      </x:c>
      <x:c r="B113" s="0" t="n">
        <x:v>1505</x:v>
      </x:c>
      <x:c r="C113" s="0" t="n">
        <x:v>360</x:v>
      </x:c>
      <x:c r="D113" s="0" t="n">
        <x:v>685</x:v>
      </x:c>
      <x:c r="E113" s="0" t="n">
        <x:v>1320</x:v>
      </x:c>
      <x:c r="F113" s="0" t="n">
        <x:v>0</x:v>
      </x:c>
      <x:c r="G113" s="0" t="n">
        <x:v>970</x:v>
      </x:c>
      <x:c r="H113" s="0" t="n">
        <x:v>1000</x:v>
      </x:c>
    </x:row>
    <x:row r="114" spans="1:8">
      <x:c r="A114" s="0" t="s">
        <x:v>130</x:v>
      </x:c>
      <x:c r="B114" s="0" t="n">
        <x:v>77465</x:v>
      </x:c>
      <x:c r="C114" s="0" t="n">
        <x:v>20010</x:v>
      </x:c>
      <x:c r="D114" s="0" t="n">
        <x:v>39237</x:v>
      </x:c>
      <x:c r="E114" s="0" t="n">
        <x:v>73958</x:v>
      </x:c>
      <x:c r="F114" s="0" t="n">
        <x:v>25</x:v>
      </x:c>
      <x:c r="G114" s="0" t="n">
        <x:v>11360</x:v>
      </x:c>
      <x:c r="H114" s="0" t="n">
        <x:v>63660</x:v>
      </x:c>
    </x:row>
    <x:row r="115" spans="1:8">
      <x:c r="A115" s="0" t="s">
        <x:v>131</x:v>
      </x:c>
      <x:c r="B115" s="0" t="n">
        <x:v>8450</x:v>
      </x:c>
      <x:c r="C115" s="0" t="n">
        <x:v>4810</x:v>
      </x:c>
      <x:c r="D115" s="0" t="n">
        <x:v>10082</x:v>
      </x:c>
      <x:c r="E115" s="0" t="n">
        <x:v>4776</x:v>
      </x:c>
      <x:c r="F115" s="0" t="n">
        <x:v>7305</x:v>
      </x:c>
      <x:c r="G115" s="0" t="n">
        <x:v>4000</x:v>
      </x:c>
      <x:c r="H115" s="0" t="n">
        <x:v>2640</x:v>
      </x:c>
    </x:row>
    <x:row r="116" spans="1:8">
      <x:c r="A116" s="0" t="s">
        <x:v>132</x:v>
      </x:c>
      <x:c r="B116" s="0" t="n">
        <x:v>471870</x:v>
      </x:c>
      <x:c r="C116" s="0" t="n">
        <x:v>237940</x:v>
      </x:c>
      <x:c r="D116" s="0" t="n">
        <x:v>484436</x:v>
      </x:c>
      <x:c r="E116" s="0" t="n">
        <x:v>190050</x:v>
      </x:c>
      <x:c r="F116" s="0" t="n">
        <x:v>288860</x:v>
      </x:c>
      <x:c r="G116" s="0" t="n">
        <x:v>117950</x:v>
      </x:c>
      <x:c r="H116" s="0" t="n">
        <x:v>131470</x:v>
      </x:c>
    </x:row>
    <x:row r="117" spans="1:8">
      <x:c r="A117" s="0" t="s">
        <x:v>133</x:v>
      </x:c>
      <x:c r="B117" s="0" t="n">
        <x:v>470</x:v>
      </x:c>
      <x:c r="C117" s="0" t="n">
        <x:v>470</x:v>
      </x:c>
      <x:c r="D117" s="0" t="n">
        <x:v>239</x:v>
      </x:c>
      <x:c r="E117" s="0" t="n">
        <x:v>246</x:v>
      </x:c>
      <x:c r="F117" s="0" t="n">
        <x:v>370</x:v>
      </x:c>
      <x:c r="G117" s="0" t="n">
        <x:v>380</x:v>
      </x:c>
      <x:c r="H117" s="0" t="n">
        <x:v>110</x:v>
      </x:c>
    </x:row>
    <x:row r="118" spans="1:8">
      <x:c r="A118" s="0" t="s">
        <x:v>134</x:v>
      </x:c>
      <x:c r="B118" s="0" t="n">
        <x:v>59350</x:v>
      </x:c>
      <x:c r="C118" s="0" t="n">
        <x:v>15750</x:v>
      </x:c>
      <x:c r="D118" s="0" t="n">
        <x:v>20676</x:v>
      </x:c>
      <x:c r="E118" s="0" t="n">
        <x:v>9615</x:v>
      </x:c>
      <x:c r="F118" s="0" t="n">
        <x:v>19515</x:v>
      </x:c>
      <x:c r="G118" s="0" t="n">
        <x:v>12490</x:v>
      </x:c>
      <x:c r="H118" s="0" t="n">
        <x:v>10220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0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0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0</x:v>
      </x:c>
      <x:c r="C129" s="0" t="n">
        <x:v>0</x:v>
      </x:c>
      <x:c r="D129" s="0" t="n">
        <x:v>0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14016</x:v>
      </x:c>
      <x:c r="C130" s="0" t="n">
        <x:v>25460</x:v>
      </x:c>
      <x:c r="D130" s="0" t="n">
        <x:v>19012</x:v>
      </x:c>
      <x:c r="E130" s="0" t="n">
        <x:v>20478</x:v>
      </x:c>
      <x:c r="F130" s="0" t="n">
        <x:v>23587</x:v>
      </x:c>
      <x:c r="G130" s="0" t="n">
        <x:v>26591</x:v>
      </x:c>
      <x:c r="H130" s="0" t="n">
        <x:v>0</x:v>
      </x:c>
    </x:row>
    <x:row r="131" spans="1:8">
      <x:c r="A131" s="0" t="s">
        <x:v>147</x:v>
      </x:c>
      <x:c r="B131" s="0" t="n">
        <x:v>15723.53</x:v>
      </x:c>
      <x:c r="C131" s="0" t="n">
        <x:v>24793.13</x:v>
      </x:c>
      <x:c r="D131" s="0" t="n">
        <x:v>18132.85</x:v>
      </x:c>
      <x:c r="E131" s="0" t="n">
        <x:v>21564.83</x:v>
      </x:c>
      <x:c r="F131" s="0" t="n">
        <x:v>20603.32</x:v>
      </x:c>
      <x:c r="G131" s="0" t="n">
        <x:v>25862.33</x:v>
      </x:c>
      <x:c r="H131" s="0" t="n">
        <x:v>0</x:v>
      </x:c>
    </x:row>
    <x:row r="132" spans="1:8">
      <x:c r="A132" s="0" t="s">
        <x:v>148</x:v>
      </x:c>
      <x:c r="B132" s="0" t="n">
        <x:v>23797</x:v>
      </x:c>
      <x:c r="C132" s="0" t="n">
        <x:v>26112</x:v>
      </x:c>
      <x:c r="D132" s="0" t="n">
        <x:v>24146</x:v>
      </x:c>
      <x:c r="E132" s="0" t="n">
        <x:v>21223</x:v>
      </x:c>
      <x:c r="F132" s="0" t="n">
        <x:v>24697</x:v>
      </x:c>
      <x:c r="G132" s="0" t="n">
        <x:v>29673</x:v>
      </x:c>
      <x:c r="H132" s="0" t="n">
        <x:v>17654</x:v>
      </x:c>
    </x:row>
    <x:row r="133" spans="1:8">
      <x:c r="A133" s="0" t="s">
        <x:v>149</x:v>
      </x:c>
      <x:c r="B133" s="0" t="n">
        <x:v>25308.52</x:v>
      </x:c>
      <x:c r="C133" s="0" t="n">
        <x:v>26290.35</x:v>
      </x:c>
      <x:c r="D133" s="0" t="n">
        <x:v>24035.05</x:v>
      </x:c>
      <x:c r="E133" s="0" t="n">
        <x:v>23495.2</x:v>
      </x:c>
      <x:c r="F133" s="0" t="n">
        <x:v>21388.73</x:v>
      </x:c>
      <x:c r="G133" s="0" t="n">
        <x:v>33127.33</x:v>
      </x:c>
      <x:c r="H133" s="0" t="n">
        <x:v>20075.19</x:v>
      </x:c>
    </x:row>
    <x:row r="134" spans="1:8">
      <x:c r="A134" s="0" t="s">
        <x:v>150</x:v>
      </x:c>
      <x:c r="B134" s="0" t="n">
        <x:v>15348</x:v>
      </x:c>
      <x:c r="C134" s="0" t="n">
        <x:v>18590</x:v>
      </x:c>
      <x:c r="D134" s="0" t="n">
        <x:v>15213</x:v>
      </x:c>
      <x:c r="E134" s="0" t="n">
        <x:v>18569</x:v>
      </x:c>
      <x:c r="F134" s="0" t="n">
        <x:v>14359</x:v>
      </x:c>
      <x:c r="G134" s="0" t="n">
        <x:v>20458</x:v>
      </x:c>
      <x:c r="H134" s="0" t="n">
        <x:v>16085</x:v>
      </x:c>
    </x:row>
    <x:row r="135" spans="1:8">
      <x:c r="A135" s="0" t="s">
        <x:v>151</x:v>
      </x:c>
      <x:c r="B135" s="0" t="n">
        <x:v>15644.28</x:v>
      </x:c>
      <x:c r="C135" s="0" t="n">
        <x:v>18222.06</x:v>
      </x:c>
      <x:c r="D135" s="0" t="n">
        <x:v>18812.04</x:v>
      </x:c>
      <x:c r="E135" s="0" t="n">
        <x:v>18855.4</x:v>
      </x:c>
      <x:c r="F135" s="0" t="n">
        <x:v>13544.61</x:v>
      </x:c>
      <x:c r="G135" s="0" t="n">
        <x:v>22119.33</x:v>
      </x:c>
      <x:c r="H135" s="0" t="n">
        <x:v>18236.62</x:v>
      </x:c>
    </x:row>
    <x:row r="136" spans="1:8">
      <x:c r="A136" s="0" t="s">
        <x:v>152</x:v>
      </x:c>
      <x:c r="B136" s="0" t="n">
        <x:v>14.44</x:v>
      </x:c>
      <x:c r="C136" s="0" t="n">
        <x:v>6.38</x:v>
      </x:c>
      <x:c r="D136" s="0" t="n">
        <x:v>6.22</x:v>
      </x:c>
      <x:c r="E136" s="0" t="n">
        <x:v>20.81</x:v>
      </x:c>
      <x:c r="F136" s="0" t="n">
        <x:v>0</x:v>
      </x:c>
      <x:c r="G136" s="0" t="n">
        <x:v>18.13</x:v>
      </x:c>
      <x:c r="H136" s="0" t="n">
        <x:v>26.67</x:v>
      </x:c>
    </x:row>
    <x:row r="137" spans="1:8">
      <x:c r="A137" s="0" t="s">
        <x:v>153</x:v>
      </x:c>
      <x:c r="B137" s="0" t="n">
        <x:v>12.73</x:v>
      </x:c>
      <x:c r="C137" s="0" t="n">
        <x:v>7.31</x:v>
      </x:c>
      <x:c r="D137" s="0" t="n">
        <x:v>7.21</x:v>
      </x:c>
      <x:c r="E137" s="0" t="n">
        <x:v>27.03</x:v>
      </x:c>
      <x:c r="F137" s="0" t="n">
        <x:v>0.01</x:v>
      </x:c>
      <x:c r="G137" s="0" t="n">
        <x:v>8.01</x:v>
      </x:c>
      <x:c r="H137" s="0" t="n">
        <x:v>31</x:v>
      </x:c>
    </x:row>
    <x:row r="138" spans="1:8">
      <x:c r="A138" s="0" t="s">
        <x:v>154</x:v>
      </x:c>
      <x:c r="B138" s="0" t="n">
        <x:v>81.06</x:v>
      </x:c>
      <x:c r="C138" s="0" t="n">
        <x:v>85.28</x:v>
      </x:c>
      <x:c r="D138" s="0" t="n">
        <x:v>91.6</x:v>
      </x:c>
      <x:c r="E138" s="0" t="n">
        <x:v>75.31</x:v>
      </x:c>
      <x:c r="F138" s="0" t="n">
        <x:v>95.18</x:v>
      </x:c>
      <x:c r="G138" s="0" t="n">
        <x:v>74.77</x:v>
      </x:c>
      <x:c r="H138" s="0" t="n">
        <x:v>70.4</x:v>
      </x:c>
    </x:row>
    <x:row r="139" spans="1:8">
      <x:c r="A139" s="0" t="s">
        <x:v>155</x:v>
      </x:c>
      <x:c r="B139" s="0" t="n">
        <x:v>77.52</x:v>
      </x:c>
      <x:c r="C139" s="0" t="n">
        <x:v>86.93</x:v>
      </x:c>
      <x:c r="D139" s="0" t="n">
        <x:v>88.99</x:v>
      </x:c>
      <x:c r="E139" s="0" t="n">
        <x:v>69.46</x:v>
      </x:c>
      <x:c r="F139" s="0" t="n">
        <x:v>93.54</x:v>
      </x:c>
      <x:c r="G139" s="0" t="n">
        <x:v>83.18</x:v>
      </x:c>
      <x:c r="H139" s="0" t="n">
        <x:v>64.02</x:v>
      </x:c>
    </x:row>
    <x:row r="140" spans="1:8">
      <x:c r="A140" s="0" t="s">
        <x:v>156</x:v>
      </x:c>
      <x:c r="B140" s="0" t="n">
        <x:v>4.51</x:v>
      </x:c>
      <x:c r="C140" s="0" t="n">
        <x:v>8.33</x:v>
      </x:c>
      <x:c r="D140" s="0" t="n">
        <x:v>2.17</x:v>
      </x:c>
      <x:c r="E140" s="0" t="n">
        <x:v>3.88</x:v>
      </x:c>
      <x:c r="F140" s="0" t="n">
        <x:v>4.82</x:v>
      </x:c>
      <x:c r="G140" s="0" t="n">
        <x:v>7.1</x:v>
      </x:c>
      <x:c r="H140" s="0" t="n">
        <x:v>2.93</x:v>
      </x:c>
    </x:row>
    <x:row r="141" spans="1:8">
      <x:c r="A141" s="0" t="s">
        <x:v>157</x:v>
      </x:c>
      <x:c r="B141" s="0" t="n">
        <x:v>9.75</x:v>
      </x:c>
      <x:c r="C141" s="0" t="n">
        <x:v>5.75</x:v>
      </x:c>
      <x:c r="D141" s="0" t="n">
        <x:v>3.8</x:v>
      </x:c>
      <x:c r="E141" s="0" t="n">
        <x:v>3.51</x:v>
      </x:c>
      <x:c r="F141" s="0" t="n">
        <x:v>6.32</x:v>
      </x:c>
      <x:c r="G141" s="0" t="n">
        <x:v>8.81</x:v>
      </x:c>
      <x:c r="H141" s="0" t="n">
        <x:v>4.98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0.11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0.02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0</x:v>
      </x:c>
      <x:c r="C149" s="0" t="n">
        <x:v>0</x:v>
      </x:c>
      <x:c r="D149" s="0" t="n">
        <x:v>0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19.16</x:v>
      </x:c>
      <x:c r="C152" s="0" t="n">
        <x:v>18.71</x:v>
      </x:c>
      <x:c r="D152" s="0" t="n">
        <x:v>18.59</x:v>
      </x:c>
      <x:c r="E152" s="0" t="n">
        <x:v>18.41</x:v>
      </x:c>
      <x:c r="F152" s="0" t="n">
        <x:v>18.99</x:v>
      </x:c>
      <x:c r="G152" s="0" t="n">
        <x:v>18.23</x:v>
      </x:c>
      <x:c r="H152" s="0" t="n">
        <x:v>17.89</x:v>
      </x:c>
    </x:row>
    <x:row r="153" spans="1:8">
      <x:c r="A153" s="0" t="s">
        <x:v>169</x:v>
      </x:c>
      <x:c r="B153" s="0" t="n">
        <x:v>16.21</x:v>
      </x:c>
      <x:c r="C153" s="0" t="n">
        <x:v>15.56</x:v>
      </x:c>
      <x:c r="D153" s="0" t="n">
        <x:v>15.67</x:v>
      </x:c>
      <x:c r="E153" s="0" t="n">
        <x:v>15.11</x:v>
      </x:c>
      <x:c r="F153" s="0" t="n">
        <x:v>16.11</x:v>
      </x:c>
      <x:c r="G153" s="0" t="n">
        <x:v>15</x:v>
      </x:c>
      <x:c r="H153" s="0" t="n">
        <x:v>14.68</x:v>
      </x:c>
    </x:row>
    <x:row r="154" spans="1:8">
      <x:c r="A154" s="0" t="s">
        <x:v>170</x:v>
      </x:c>
      <x:c r="B154" s="0" t="n">
        <x:v>84.6</x:v>
      </x:c>
      <x:c r="C154" s="0" t="n">
        <x:v>83.16</x:v>
      </x:c>
      <x:c r="D154" s="0" t="n">
        <x:v>84.29</x:v>
      </x:c>
      <x:c r="E154" s="0" t="n">
        <x:v>82.07</x:v>
      </x:c>
      <x:c r="F154" s="0" t="n">
        <x:v>84.83</x:v>
      </x:c>
      <x:c r="G154" s="0" t="n">
        <x:v>82.28</x:v>
      </x:c>
      <x:c r="H154" s="0" t="n">
        <x:v>82.06</x:v>
      </x:c>
    </x:row>
    <x:row r="155" spans="1:8">
      <x:c r="A155" s="0" t="s">
        <x:v>171</x:v>
      </x:c>
      <x:c r="B155" s="0" t="n">
        <x:v>18.69</x:v>
      </x:c>
      <x:c r="C155" s="0" t="n">
        <x:v>18.21</x:v>
      </x:c>
      <x:c r="D155" s="0" t="n">
        <x:v>17.93</x:v>
      </x:c>
      <x:c r="E155" s="0" t="n">
        <x:v>18.04</x:v>
      </x:c>
      <x:c r="F155" s="0" t="n">
        <x:v>18.76</x:v>
      </x:c>
      <x:c r="G155" s="0" t="n">
        <x:v>17.96</x:v>
      </x:c>
      <x:c r="H155" s="0" t="n">
        <x:v>17.86</x:v>
      </x:c>
    </x:row>
    <x:row r="156" spans="1:8">
      <x:c r="A156" s="0" t="s">
        <x:v>172</x:v>
      </x:c>
      <x:c r="B156" s="0" t="n">
        <x:v>15.44</x:v>
      </x:c>
      <x:c r="C156" s="0" t="n">
        <x:v>14.81</x:v>
      </x:c>
      <x:c r="D156" s="0" t="n">
        <x:v>14.78</x:v>
      </x:c>
      <x:c r="E156" s="0" t="n">
        <x:v>14.54</x:v>
      </x:c>
      <x:c r="F156" s="0" t="n">
        <x:v>15.66</x:v>
      </x:c>
      <x:c r="G156" s="0" t="n">
        <x:v>14.81</x:v>
      </x:c>
      <x:c r="H156" s="0" t="n">
        <x:v>14.45</x:v>
      </x:c>
    </x:row>
    <x:row r="157" spans="1:8">
      <x:c r="A157" s="0" t="s">
        <x:v>173</x:v>
      </x:c>
      <x:c r="B157" s="0" t="n">
        <x:v>82.61</x:v>
      </x:c>
      <x:c r="C157" s="0" t="n">
        <x:v>81.33</x:v>
      </x:c>
      <x:c r="D157" s="0" t="n">
        <x:v>82.43</x:v>
      </x:c>
      <x:c r="E157" s="0" t="n">
        <x:v>80.6</x:v>
      </x:c>
      <x:c r="F157" s="0" t="n">
        <x:v>83.48</x:v>
      </x:c>
      <x:c r="G157" s="0" t="n">
        <x:v>82.46</x:v>
      </x:c>
      <x:c r="H157" s="0" t="n">
        <x:v>80.91</x:v>
      </x:c>
    </x:row>
    <x:row r="158" spans="1:8">
      <x:c r="A158" s="0" t="s">
        <x:v>174</x:v>
      </x:c>
      <x:c r="B158" s="0" t="n">
        <x:v>13.4</x:v>
      </x:c>
      <x:c r="C158" s="0" t="n">
        <x:v>13.57</x:v>
      </x:c>
      <x:c r="D158" s="0" t="n">
        <x:v>13.27</x:v>
      </x:c>
      <x:c r="E158" s="0" t="n">
        <x:v>13.46</x:v>
      </x:c>
      <x:c r="F158" s="0" t="n">
        <x:v>13.53</x:v>
      </x:c>
      <x:c r="G158" s="0" t="n">
        <x:v>12.3</x:v>
      </x:c>
      <x:c r="H158" s="0" t="n">
        <x:v>12.52</x:v>
      </x:c>
    </x:row>
    <x:row r="159" spans="1:8">
      <x:c r="A159" s="0" t="s">
        <x:v>175</x:v>
      </x:c>
      <x:c r="B159" s="0" t="n">
        <x:v>11.13</x:v>
      </x:c>
      <x:c r="C159" s="0" t="n">
        <x:v>11.06</x:v>
      </x:c>
      <x:c r="D159" s="0" t="n">
        <x:v>11.01</x:v>
      </x:c>
      <x:c r="E159" s="0" t="n">
        <x:v>10.86</x:v>
      </x:c>
      <x:c r="F159" s="0" t="n">
        <x:v>11.3</x:v>
      </x:c>
      <x:c r="G159" s="0" t="n">
        <x:v>9.92</x:v>
      </x:c>
      <x:c r="H159" s="0" t="n">
        <x:v>10.04</x:v>
      </x:c>
    </x:row>
    <x:row r="160" spans="1:8">
      <x:c r="A160" s="0" t="s">
        <x:v>176</x:v>
      </x:c>
      <x:c r="B160" s="0" t="n">
        <x:v>83.06</x:v>
      </x:c>
      <x:c r="C160" s="0" t="n">
        <x:v>81.5</x:v>
      </x:c>
      <x:c r="D160" s="0" t="n">
        <x:v>82.97</x:v>
      </x:c>
      <x:c r="E160" s="0" t="n">
        <x:v>80.68</x:v>
      </x:c>
      <x:c r="F160" s="0" t="n">
        <x:v>83.52</x:v>
      </x:c>
      <x:c r="G160" s="0" t="n">
        <x:v>80.65</x:v>
      </x:c>
      <x:c r="H160" s="0" t="n">
        <x:v>80.19</x:v>
      </x:c>
    </x:row>
    <x:row r="161" spans="1:8">
      <x:c r="A161" s="0" t="s">
        <x:v>177</x:v>
      </x:c>
      <x:c r="B161" s="0" t="n">
        <x:v>13.49</x:v>
      </x:c>
      <x:c r="C161" s="0" t="n">
        <x:v>13.3</x:v>
      </x:c>
      <x:c r="D161" s="0" t="n">
        <x:v>13.02</x:v>
      </x:c>
      <x:c r="E161" s="0" t="n">
        <x:v>12.87</x:v>
      </x:c>
      <x:c r="F161" s="0" t="n">
        <x:v>13.58</x:v>
      </x:c>
      <x:c r="G161" s="0" t="n">
        <x:v>12.59</x:v>
      </x:c>
      <x:c r="H161" s="0" t="n">
        <x:v>12.5</x:v>
      </x:c>
    </x:row>
    <x:row r="162" spans="1:8">
      <x:c r="A162" s="0" t="s">
        <x:v>178</x:v>
      </x:c>
      <x:c r="B162" s="0" t="n">
        <x:v>10.95</x:v>
      </x:c>
      <x:c r="C162" s="0" t="n">
        <x:v>10.6</x:v>
      </x:c>
      <x:c r="D162" s="0" t="n">
        <x:v>10.55</x:v>
      </x:c>
      <x:c r="E162" s="0" t="n">
        <x:v>10.2</x:v>
      </x:c>
      <x:c r="F162" s="0" t="n">
        <x:v>11.16</x:v>
      </x:c>
      <x:c r="G162" s="0" t="n">
        <x:v>10.18</x:v>
      </x:c>
      <x:c r="H162" s="0" t="n">
        <x:v>9.89</x:v>
      </x:c>
    </x:row>
    <x:row r="163" spans="1:8">
      <x:c r="A163" s="0" t="s">
        <x:v>179</x:v>
      </x:c>
      <x:c r="B163" s="0" t="n">
        <x:v>81.17</x:v>
      </x:c>
      <x:c r="C163" s="0" t="n">
        <x:v>79.7</x:v>
      </x:c>
      <x:c r="D163" s="0" t="n">
        <x:v>81.03</x:v>
      </x:c>
      <x:c r="E163" s="0" t="n">
        <x:v>79.25</x:v>
      </x:c>
      <x:c r="F163" s="0" t="n">
        <x:v>82.18</x:v>
      </x:c>
      <x:c r="G163" s="0" t="n">
        <x:v>80.86</x:v>
      </x:c>
      <x:c r="H163" s="0" t="n">
        <x:v>79.12</x:v>
      </x:c>
    </x:row>
    <x:row r="164" spans="1:8">
      <x:c r="A164" s="0" t="s">
        <x:v>180</x:v>
      </x:c>
      <x:c r="B164" s="0" t="n">
        <x:v>1.44</x:v>
      </x:c>
      <x:c r="C164" s="0" t="n">
        <x:v>1.75</x:v>
      </x:c>
      <x:c r="D164" s="0" t="n">
        <x:v>1.32</x:v>
      </x:c>
      <x:c r="E164" s="0" t="n">
        <x:v>1.67</x:v>
      </x:c>
      <x:c r="F164" s="0" t="n">
        <x:v>1.57</x:v>
      </x:c>
      <x:c r="G164" s="0" t="n">
        <x:v>1.48</x:v>
      </x:c>
      <x:c r="H164" s="0" t="n">
        <x:v>1.27</x:v>
      </x:c>
    </x:row>
    <x:row r="165" spans="1:8">
      <x:c r="A165" s="0" t="s">
        <x:v>181</x:v>
      </x:c>
      <x:c r="B165" s="0" t="n">
        <x:v>1.1</x:v>
      </x:c>
      <x:c r="C165" s="0" t="n">
        <x:v>1.3</x:v>
      </x:c>
      <x:c r="D165" s="0" t="n">
        <x:v>0.98</x:v>
      </x:c>
      <x:c r="E165" s="0" t="n">
        <x:v>1.21</x:v>
      </x:c>
      <x:c r="F165" s="0" t="n">
        <x:v>1.19</x:v>
      </x:c>
      <x:c r="G165" s="0" t="n">
        <x:v>1.11</x:v>
      </x:c>
      <x:c r="H165" s="0" t="n">
        <x:v>0.91</x:v>
      </x:c>
    </x:row>
    <x:row r="166" spans="1:8">
      <x:c r="A166" s="0" t="s">
        <x:v>182</x:v>
      </x:c>
      <x:c r="B166" s="0" t="n">
        <x:v>76.39</x:v>
      </x:c>
      <x:c r="C166" s="0" t="n">
        <x:v>74.29</x:v>
      </x:c>
      <x:c r="D166" s="0" t="n">
        <x:v>74.24</x:v>
      </x:c>
      <x:c r="E166" s="0" t="n">
        <x:v>72.46</x:v>
      </x:c>
      <x:c r="F166" s="0" t="n">
        <x:v>75.8</x:v>
      </x:c>
      <x:c r="G166" s="0" t="n">
        <x:v>75</x:v>
      </x:c>
      <x:c r="H166" s="0" t="n">
        <x:v>71.65</x:v>
      </x:c>
    </x:row>
    <x:row r="167" spans="1:8">
      <x:c r="A167" s="0" t="s">
        <x:v>183</x:v>
      </x:c>
      <x:c r="B167" s="0" t="n">
        <x:v>1.473</x:v>
      </x:c>
      <x:c r="C167" s="0" t="n">
        <x:v>1.734</x:v>
      </x:c>
      <x:c r="D167" s="0" t="n">
        <x:v>1.357</x:v>
      </x:c>
      <x:c r="E167" s="0" t="n">
        <x:v>1.642</x:v>
      </x:c>
      <x:c r="F167" s="0" t="n">
        <x:v>1.628</x:v>
      </x:c>
      <x:c r="G167" s="0" t="n">
        <x:v>1.644</x:v>
      </x:c>
      <x:c r="H167" s="0" t="n">
        <x:v>1.359</x:v>
      </x:c>
    </x:row>
    <x:row r="168" spans="1:8">
      <x:c r="A168" s="0" t="s">
        <x:v>184</x:v>
      </x:c>
      <x:c r="B168" s="0" t="n">
        <x:v>1.089</x:v>
      </x:c>
      <x:c r="C168" s="0" t="n">
        <x:v>1.255</x:v>
      </x:c>
      <x:c r="D168" s="0" t="n">
        <x:v>0.972</x:v>
      </x:c>
      <x:c r="E168" s="0" t="n">
        <x:v>1.163</x:v>
      </x:c>
      <x:c r="F168" s="0" t="n">
        <x:v>1.197</x:v>
      </x:c>
      <x:c r="G168" s="0" t="n">
        <x:v>1.244</x:v>
      </x:c>
      <x:c r="H168" s="0" t="n">
        <x:v>0.957</x:v>
      </x:c>
    </x:row>
    <x:row r="169" spans="1:8">
      <x:c r="A169" s="0" t="s">
        <x:v>185</x:v>
      </x:c>
      <x:c r="B169" s="0" t="n">
        <x:v>73.93</x:v>
      </x:c>
      <x:c r="C169" s="0" t="n">
        <x:v>72.38</x:v>
      </x:c>
      <x:c r="D169" s="0" t="n">
        <x:v>71.63</x:v>
      </x:c>
      <x:c r="E169" s="0" t="n">
        <x:v>70.83</x:v>
      </x:c>
      <x:c r="F169" s="0" t="n">
        <x:v>73.53</x:v>
      </x:c>
      <x:c r="G169" s="0" t="n">
        <x:v>75.67</x:v>
      </x:c>
      <x:c r="H169" s="0" t="n">
        <x:v>70.42</x:v>
      </x:c>
    </x:row>
    <x:row r="170" spans="1:8">
      <x:c r="A170" s="0" t="s">
        <x:v>186</x:v>
      </x:c>
      <x:c r="B170" s="0" t="n">
        <x:v>13.17</x:v>
      </x:c>
      <x:c r="C170" s="0" t="n">
        <x:v>13.64</x:v>
      </x:c>
      <x:c r="D170" s="0" t="n">
        <x:v>13.1</x:v>
      </x:c>
      <x:c r="E170" s="0" t="n">
        <x:v>12.7</x:v>
      </x:c>
      <x:c r="F170" s="0" t="n">
        <x:v>13.71</x:v>
      </x:c>
      <x:c r="G170" s="0" t="n">
        <x:v>12.47</x:v>
      </x:c>
      <x:c r="H170" s="0" t="n">
        <x:v>12.12</x:v>
      </x:c>
    </x:row>
    <x:row r="171" spans="1:8">
      <x:c r="A171" s="0" t="s">
        <x:v>187</x:v>
      </x:c>
      <x:c r="B171" s="0" t="n">
        <x:v>10.96</x:v>
      </x:c>
      <x:c r="C171" s="0" t="n">
        <x:v>11.12</x:v>
      </x:c>
      <x:c r="D171" s="0" t="n">
        <x:v>10.97</x:v>
      </x:c>
      <x:c r="E171" s="0" t="n">
        <x:v>10.39</x:v>
      </x:c>
      <x:c r="F171" s="0" t="n">
        <x:v>11.53</x:v>
      </x:c>
      <x:c r="G171" s="0" t="n">
        <x:v>10.08</x:v>
      </x:c>
      <x:c r="H171" s="0" t="n">
        <x:v>9.75</x:v>
      </x:c>
    </x:row>
    <x:row r="172" spans="1:8">
      <x:c r="A172" s="0" t="s">
        <x:v>188</x:v>
      </x:c>
      <x:c r="B172" s="0" t="n">
        <x:v>83.22</x:v>
      </x:c>
      <x:c r="C172" s="0" t="n">
        <x:v>81.52</x:v>
      </x:c>
      <x:c r="D172" s="0" t="n">
        <x:v>83.74</x:v>
      </x:c>
      <x:c r="E172" s="0" t="n">
        <x:v>81.81</x:v>
      </x:c>
      <x:c r="F172" s="0" t="n">
        <x:v>84.1</x:v>
      </x:c>
      <x:c r="G172" s="0" t="n">
        <x:v>80.83</x:v>
      </x:c>
      <x:c r="H172" s="0" t="n">
        <x:v>80.45</x:v>
      </x:c>
    </x:row>
    <x:row r="173" spans="1:8">
      <x:c r="A173" s="0" t="s">
        <x:v>189</x:v>
      </x:c>
      <x:c r="B173" s="0" t="n">
        <x:v>13.25</x:v>
      </x:c>
      <x:c r="C173" s="0" t="n">
        <x:v>13.35</x:v>
      </x:c>
      <x:c r="D173" s="0" t="n">
        <x:v>12.75</x:v>
      </x:c>
      <x:c r="E173" s="0" t="n">
        <x:v>12.43</x:v>
      </x:c>
      <x:c r="F173" s="0" t="n">
        <x:v>13.73</x:v>
      </x:c>
      <x:c r="G173" s="0" t="n">
        <x:v>12.78</x:v>
      </x:c>
      <x:c r="H173" s="0" t="n">
        <x:v>12.04</x:v>
      </x:c>
    </x:row>
    <x:row r="174" spans="1:8">
      <x:c r="A174" s="0" t="s">
        <x:v>190</x:v>
      </x:c>
      <x:c r="B174" s="0" t="n">
        <x:v>10.79</x:v>
      </x:c>
      <x:c r="C174" s="0" t="n">
        <x:v>10.66</x:v>
      </x:c>
      <x:c r="D174" s="0" t="n">
        <x:v>10.42</x:v>
      </x:c>
      <x:c r="E174" s="0" t="n">
        <x:v>9.97</x:v>
      </x:c>
      <x:c r="F174" s="0" t="n">
        <x:v>11.36</x:v>
      </x:c>
      <x:c r="G174" s="0" t="n">
        <x:v>10.35</x:v>
      </x:c>
      <x:c r="H174" s="0" t="n">
        <x:v>9.55</x:v>
      </x:c>
    </x:row>
    <x:row r="175" spans="1:8">
      <x:c r="A175" s="0" t="s">
        <x:v>191</x:v>
      </x:c>
      <x:c r="B175" s="0" t="n">
        <x:v>81.43</x:v>
      </x:c>
      <x:c r="C175" s="0" t="n">
        <x:v>79.85</x:v>
      </x:c>
      <x:c r="D175" s="0" t="n">
        <x:v>81.73</x:v>
      </x:c>
      <x:c r="E175" s="0" t="n">
        <x:v>80.21</x:v>
      </x:c>
      <x:c r="F175" s="0" t="n">
        <x:v>82.74</x:v>
      </x:c>
      <x:c r="G175" s="0" t="n">
        <x:v>80.99</x:v>
      </x:c>
      <x:c r="H175" s="0" t="n">
        <x:v>79.32</x:v>
      </x:c>
    </x:row>
    <x:row r="176" spans="1:8">
      <x:c r="A176" s="0" t="s">
        <x:v>192</x:v>
      </x:c>
      <x:c r="B176" s="0" t="n">
        <x:v>11.96</x:v>
      </x:c>
      <x:c r="C176" s="0" t="n">
        <x:v>11.7</x:v>
      </x:c>
      <x:c r="D176" s="0" t="n">
        <x:v>11.23</x:v>
      </x:c>
      <x:c r="E176" s="0" t="n">
        <x:v>11.21</x:v>
      </x:c>
      <x:c r="F176" s="0" t="n">
        <x:v>13.35</x:v>
      </x:c>
      <x:c r="G176" s="0" t="n">
        <x:v>12.06</x:v>
      </x:c>
      <x:c r="H176" s="0" t="n">
        <x:v>11.78</x:v>
      </x:c>
    </x:row>
    <x:row r="177" spans="1:8">
      <x:c r="A177" s="0" t="s">
        <x:v>193</x:v>
      </x:c>
      <x:c r="B177" s="0" t="n">
        <x:v>9.43</x:v>
      </x:c>
      <x:c r="C177" s="0" t="n">
        <x:v>9.01</x:v>
      </x:c>
      <x:c r="D177" s="0" t="n">
        <x:v>8.7</x:v>
      </x:c>
      <x:c r="E177" s="0" t="n">
        <x:v>8.71</x:v>
      </x:c>
      <x:c r="F177" s="0" t="n">
        <x:v>10.62</x:v>
      </x:c>
      <x:c r="G177" s="0" t="n">
        <x:v>9.18</x:v>
      </x:c>
      <x:c r="H177" s="0" t="n">
        <x:v>9.03</x:v>
      </x:c>
    </x:row>
    <x:row r="178" spans="1:8">
      <x:c r="A178" s="0" t="s">
        <x:v>194</x:v>
      </x:c>
      <x:c r="B178" s="0" t="n">
        <x:v>78.85</x:v>
      </x:c>
      <x:c r="C178" s="0" t="n">
        <x:v>77.01</x:v>
      </x:c>
      <x:c r="D178" s="0" t="n">
        <x:v>77.47</x:v>
      </x:c>
      <x:c r="E178" s="0" t="n">
        <x:v>77.7</x:v>
      </x:c>
      <x:c r="F178" s="0" t="n">
        <x:v>79.55</x:v>
      </x:c>
      <x:c r="G178" s="0" t="n">
        <x:v>76.12</x:v>
      </x:c>
      <x:c r="H178" s="0" t="n">
        <x:v>76.66</x:v>
      </x:c>
    </x:row>
    <x:row r="179" spans="1:8">
      <x:c r="A179" s="0" t="s">
        <x:v>195</x:v>
      </x:c>
      <x:c r="B179" s="0" t="n">
        <x:v>11.07</x:v>
      </x:c>
      <x:c r="C179" s="0" t="n">
        <x:v>11.71</x:v>
      </x:c>
      <x:c r="D179" s="0" t="n">
        <x:v>10.4</x:v>
      </x:c>
      <x:c r="E179" s="0" t="n">
        <x:v>11.26</x:v>
      </x:c>
      <x:c r="F179" s="0" t="n">
        <x:v>13.33</x:v>
      </x:c>
      <x:c r="G179" s="0" t="n">
        <x:v>12.39</x:v>
      </x:c>
      <x:c r="H179" s="0" t="n">
        <x:v>11.77</x:v>
      </x:c>
    </x:row>
    <x:row r="180" spans="1:8">
      <x:c r="A180" s="0" t="s">
        <x:v>196</x:v>
      </x:c>
      <x:c r="B180" s="0" t="n">
        <x:v>8.42</x:v>
      </x:c>
      <x:c r="C180" s="0" t="n">
        <x:v>8.83</x:v>
      </x:c>
      <x:c r="D180" s="0" t="n">
        <x:v>7.93</x:v>
      </x:c>
      <x:c r="E180" s="0" t="n">
        <x:v>8.72</x:v>
      </x:c>
      <x:c r="F180" s="0" t="n">
        <x:v>10.52</x:v>
      </x:c>
      <x:c r="G180" s="0" t="n">
        <x:v>9.44</x:v>
      </x:c>
      <x:c r="H180" s="0" t="n">
        <x:v>9</x:v>
      </x:c>
    </x:row>
    <x:row r="181" spans="1:8">
      <x:c r="A181" s="0" t="s">
        <x:v>197</x:v>
      </x:c>
      <x:c r="B181" s="0" t="n">
        <x:v>76.06</x:v>
      </x:c>
      <x:c r="C181" s="0" t="n">
        <x:v>75.41</x:v>
      </x:c>
      <x:c r="D181" s="0" t="n">
        <x:v>76.25</x:v>
      </x:c>
      <x:c r="E181" s="0" t="n">
        <x:v>77.44</x:v>
      </x:c>
      <x:c r="F181" s="0" t="n">
        <x:v>78.92</x:v>
      </x:c>
      <x:c r="G181" s="0" t="n">
        <x:v>76.19</x:v>
      </x:c>
      <x:c r="H181" s="0" t="n">
        <x:v>76.47</x:v>
      </x:c>
    </x:row>
    <x:row r="182" spans="1:8">
      <x:c r="A182" s="0" t="s">
        <x:v>198</x:v>
      </x:c>
      <x:c r="B182" s="0" t="n">
        <x:v>66.22</x:v>
      </x:c>
      <x:c r="C182" s="0" t="n">
        <x:v>60</x:v>
      </x:c>
      <x:c r="D182" s="0" t="n">
        <x:v>64.97</x:v>
      </x:c>
      <x:c r="E182" s="0" t="n">
        <x:v>69.77</x:v>
      </x:c>
      <x:c r="F182" s="0" t="n">
        <x:v>61.1</x:v>
      </x:c>
      <x:c r="G182" s="0" t="n">
        <x:v>59.74</x:v>
      </x:c>
      <x:c r="H182" s="0" t="n">
        <x:v>68.86</x:v>
      </x:c>
    </x:row>
    <x:row r="183" spans="1:8">
      <x:c r="A183" s="0" t="s">
        <x:v>199</x:v>
      </x:c>
      <x:c r="B183" s="0" t="n">
        <x:v>54.89</x:v>
      </x:c>
      <x:c r="C183" s="0" t="n">
        <x:v>48.83</x:v>
      </x:c>
      <x:c r="D183" s="0" t="n">
        <x:v>54.37</x:v>
      </x:c>
      <x:c r="E183" s="0" t="n">
        <x:v>56.56</x:v>
      </x:c>
      <x:c r="F183" s="0" t="n">
        <x:v>51.41</x:v>
      </x:c>
      <x:c r="G183" s="0" t="n">
        <x:v>48.23</x:v>
      </x:c>
      <x:c r="H183" s="0" t="n">
        <x:v>54.96</x:v>
      </x:c>
    </x:row>
    <x:row r="184" spans="1:8">
      <x:c r="A184" s="0" t="s">
        <x:v>200</x:v>
      </x:c>
      <x:c r="B184" s="0" t="n">
        <x:v>82.89</x:v>
      </x:c>
      <x:c r="C184" s="0" t="n">
        <x:v>81.38</x:v>
      </x:c>
      <x:c r="D184" s="0" t="n">
        <x:v>83.68</x:v>
      </x:c>
      <x:c r="E184" s="0" t="n">
        <x:v>81.07</x:v>
      </x:c>
      <x:c r="F184" s="0" t="n">
        <x:v>84.14</x:v>
      </x:c>
      <x:c r="G184" s="0" t="n">
        <x:v>80.73</x:v>
      </x:c>
      <x:c r="H184" s="0" t="n">
        <x:v>79.81</x:v>
      </x:c>
    </x:row>
    <x:row r="185" spans="1:8">
      <x:c r="A185" s="0" t="s">
        <x:v>201</x:v>
      </x:c>
      <x:c r="B185" s="0" t="n">
        <x:v>65.64</x:v>
      </x:c>
      <x:c r="C185" s="0" t="n">
        <x:v>59.69</x:v>
      </x:c>
      <x:c r="D185" s="0" t="n">
        <x:v>64.37</x:v>
      </x:c>
      <x:c r="E185" s="0" t="n">
        <x:v>70.27</x:v>
      </x:c>
      <x:c r="F185" s="0" t="n">
        <x:v>60.97</x:v>
      </x:c>
      <x:c r="G185" s="0" t="n">
        <x:v>60.69</x:v>
      </x:c>
      <x:c r="H185" s="0" t="n">
        <x:v>69.14</x:v>
      </x:c>
    </x:row>
    <x:row r="186" spans="1:8">
      <x:c r="A186" s="0" t="s">
        <x:v>202</x:v>
      </x:c>
      <x:c r="B186" s="0" t="n">
        <x:v>53.14</x:v>
      </x:c>
      <x:c r="C186" s="0" t="n">
        <x:v>47.52</x:v>
      </x:c>
      <x:c r="D186" s="0" t="n">
        <x:v>52.43</x:v>
      </x:c>
      <x:c r="E186" s="0" t="n">
        <x:v>56.21</x:v>
      </x:c>
      <x:c r="F186" s="0" t="n">
        <x:v>50.4</x:v>
      </x:c>
      <x:c r="G186" s="0" t="n">
        <x:v>49.12</x:v>
      </x:c>
      <x:c r="H186" s="0" t="n">
        <x:v>54.52</x:v>
      </x:c>
    </x:row>
    <x:row r="187" spans="1:8">
      <x:c r="A187" s="0" t="s">
        <x:v>203</x:v>
      </x:c>
      <x:c r="B187" s="0" t="n">
        <x:v>80.96</x:v>
      </x:c>
      <x:c r="C187" s="0" t="n">
        <x:v>79.61</x:v>
      </x:c>
      <x:c r="D187" s="0" t="n">
        <x:v>81.45</x:v>
      </x:c>
      <x:c r="E187" s="0" t="n">
        <x:v>79.99</x:v>
      </x:c>
      <x:c r="F187" s="0" t="n">
        <x:v>82.66</x:v>
      </x:c>
      <x:c r="G187" s="0" t="n">
        <x:v>80.94</x:v>
      </x:c>
      <x:c r="H187" s="0" t="n">
        <x:v>78.85</x:v>
      </x:c>
    </x:row>
    <x:row r="188" spans="1:8">
      <x:c r="A188" s="0" t="s">
        <x:v>204</x:v>
      </x:c>
      <x:c r="B188" s="0" t="n">
        <x:v>65.37</x:v>
      </x:c>
      <x:c r="C188" s="0" t="n">
        <x:v>60.11</x:v>
      </x:c>
      <x:c r="D188" s="0" t="n">
        <x:v>63.45</x:v>
      </x:c>
      <x:c r="E188" s="0" t="n">
        <x:v>0</x:v>
      </x:c>
      <x:c r="F188" s="0" t="n">
        <x:v>60.23</x:v>
      </x:c>
      <x:c r="G188" s="0" t="n">
        <x:v>58.45</x:v>
      </x:c>
      <x:c r="H188" s="0" t="n">
        <x:v>0</x:v>
      </x:c>
    </x:row>
    <x:row r="189" spans="1:8">
      <x:c r="A189" s="0" t="s">
        <x:v>205</x:v>
      </x:c>
      <x:c r="B189" s="0" t="n">
        <x:v>54</x:v>
      </x:c>
      <x:c r="C189" s="0" t="n">
        <x:v>48.8</x:v>
      </x:c>
      <x:c r="D189" s="0" t="n">
        <x:v>52.9</x:v>
      </x:c>
      <x:c r="E189" s="0" t="n">
        <x:v>0</x:v>
      </x:c>
      <x:c r="F189" s="0" t="n">
        <x:v>50.7</x:v>
      </x:c>
      <x:c r="G189" s="0" t="n">
        <x:v>47.27</x:v>
      </x:c>
      <x:c r="H189" s="0" t="n">
        <x:v>0</x:v>
      </x:c>
    </x:row>
    <x:row r="190" spans="1:8">
      <x:c r="A190" s="0" t="s">
        <x:v>206</x:v>
      </x:c>
      <x:c r="B190" s="0" t="n">
        <x:v>82.61</x:v>
      </x:c>
      <x:c r="C190" s="0" t="n">
        <x:v>81.18</x:v>
      </x:c>
      <x:c r="D190" s="0" t="n">
        <x:v>83.37</x:v>
      </x:c>
      <x:c r="E190" s="0" t="n">
        <x:v>0</x:v>
      </x:c>
      <x:c r="F190" s="0" t="n">
        <x:v>84.18</x:v>
      </x:c>
      <x:c r="G190" s="0" t="n">
        <x:v>80.87</x:v>
      </x:c>
      <x:c r="H190" s="0" t="n">
        <x:v>0</x:v>
      </x:c>
    </x:row>
    <x:row r="191" spans="1:8">
      <x:c r="A191" s="0" t="s">
        <x:v>207</x:v>
      </x:c>
      <x:c r="B191" s="0" t="n">
        <x:v>65.01</x:v>
      </x:c>
      <x:c r="C191" s="0" t="n">
        <x:v>59.84</x:v>
      </x:c>
      <x:c r="D191" s="0" t="n">
        <x:v>62.87</x:v>
      </x:c>
      <x:c r="E191" s="0" t="n">
        <x:v>6.31</x:v>
      </x:c>
      <x:c r="F191" s="0" t="n">
        <x:v>60.03</x:v>
      </x:c>
      <x:c r="G191" s="0" t="n">
        <x:v>59.49</x:v>
      </x:c>
      <x:c r="H191" s="0" t="n">
        <x:v>0</x:v>
      </x:c>
    </x:row>
    <x:row r="192" spans="1:8">
      <x:c r="A192" s="0" t="s">
        <x:v>208</x:v>
      </x:c>
      <x:c r="B192" s="0" t="n">
        <x:v>52.4</x:v>
      </x:c>
      <x:c r="C192" s="0" t="n">
        <x:v>47.5</x:v>
      </x:c>
      <x:c r="D192" s="0" t="n">
        <x:v>51.01</x:v>
      </x:c>
      <x:c r="E192" s="0" t="n">
        <x:v>0</x:v>
      </x:c>
      <x:c r="F192" s="0" t="n">
        <x:v>49.65</x:v>
      </x:c>
      <x:c r="G192" s="0" t="n">
        <x:v>48.21</x:v>
      </x:c>
      <x:c r="H192" s="0" t="n">
        <x:v>0</x:v>
      </x:c>
    </x:row>
    <x:row r="193" spans="1:8">
      <x:c r="A193" s="0" t="s">
        <x:v>209</x:v>
      </x:c>
      <x:c r="B193" s="0" t="n">
        <x:v>80.6</x:v>
      </x:c>
      <x:c r="C193" s="0" t="n">
        <x:v>79.38</x:v>
      </x:c>
      <x:c r="D193" s="0" t="n">
        <x:v>81.14</x:v>
      </x:c>
      <x:c r="E193" s="0" t="n">
        <x:v>0</x:v>
      </x:c>
      <x:c r="F193" s="0" t="n">
        <x:v>82.71</x:v>
      </x:c>
      <x:c r="G193" s="0" t="n">
        <x:v>81.04</x:v>
      </x:c>
      <x:c r="H193" s="0" t="n">
        <x:v>0</x:v>
      </x:c>
    </x:row>
    <x:row r="194" spans="1:8">
      <x:c r="A194" s="0" t="s">
        <x:v>210</x:v>
      </x:c>
      <x:c r="B194" s="0" t="n">
        <x:v>85.83</x:v>
      </x:c>
      <x:c r="C194" s="0" t="n">
        <x:v>87.46</x:v>
      </x:c>
      <x:c r="D194" s="0" t="n">
        <x:v>87.5</x:v>
      </x:c>
      <x:c r="E194" s="0" t="n">
        <x:v>88.09</x:v>
      </x:c>
      <x:c r="F194" s="0" t="n">
        <x:v>86.28</x:v>
      </x:c>
      <x:c r="G194" s="0" t="n">
        <x:v>87.1</x:v>
      </x:c>
      <x:c r="H194" s="0" t="n">
        <x:v>87.49</x:v>
      </x:c>
    </x:row>
    <x:row r="195" spans="1:8">
      <x:c r="A195" s="0" t="s">
        <x:v>211</x:v>
      </x:c>
      <x:c r="B195" s="0" t="n">
        <x:v>43.56</x:v>
      </x:c>
      <x:c r="C195" s="0" t="n">
        <x:v>25.44</x:v>
      </x:c>
      <x:c r="D195" s="0" t="n">
        <x:v>46.63</x:v>
      </x:c>
      <x:c r="E195" s="0" t="n">
        <x:v>26.66</x:v>
      </x:c>
      <x:c r="F195" s="0" t="n">
        <x:v>46.28</x:v>
      </x:c>
      <x:c r="G195" s="0" t="n">
        <x:v>26.73</x:v>
      </x:c>
      <x:c r="H195" s="0" t="n">
        <x:v>26.16</x:v>
      </x:c>
    </x:row>
    <x:row r="196" spans="1:8">
      <x:c r="A196" s="0" t="s">
        <x:v>212</x:v>
      </x:c>
      <x:c r="B196" s="0" t="n">
        <x:v>50.75</x:v>
      </x:c>
      <x:c r="C196" s="0" t="n">
        <x:v>29.09</x:v>
      </x:c>
      <x:c r="D196" s="0" t="n">
        <x:v>53.29</x:v>
      </x:c>
      <x:c r="E196" s="0" t="n">
        <x:v>30.26</x:v>
      </x:c>
      <x:c r="F196" s="0" t="n">
        <x:v>53.64</x:v>
      </x:c>
      <x:c r="G196" s="0" t="n">
        <x:v>30.69</x:v>
      </x:c>
      <x:c r="H196" s="0" t="n">
        <x:v>29.9</x:v>
      </x:c>
    </x:row>
    <x:row r="197" spans="1:8">
      <x:c r="A197" s="0" t="s">
        <x:v>213</x:v>
      </x:c>
      <x:c r="B197" s="0" t="n">
        <x:v>86.69</x:v>
      </x:c>
      <x:c r="C197" s="0" t="n">
        <x:v>88.38</x:v>
      </x:c>
      <x:c r="D197" s="0" t="n">
        <x:v>88.06</x:v>
      </x:c>
      <x:c r="E197" s="0" t="n">
        <x:v>89.22</x:v>
      </x:c>
      <x:c r="F197" s="0" t="n">
        <x:v>86.15</x:v>
      </x:c>
      <x:c r="G197" s="0" t="n">
        <x:v>86.47</x:v>
      </x:c>
      <x:c r="H197" s="0" t="n">
        <x:v>90.28</x:v>
      </x:c>
    </x:row>
    <x:row r="198" spans="1:8">
      <x:c r="A198" s="0" t="s">
        <x:v>214</x:v>
      </x:c>
      <x:c r="B198" s="0" t="n">
        <x:v>42.79</x:v>
      </x:c>
      <x:c r="C198" s="0" t="n">
        <x:v>25.56</x:v>
      </x:c>
      <x:c r="D198" s="0" t="n">
        <x:v>44.18</x:v>
      </x:c>
      <x:c r="E198" s="0" t="n">
        <x:v>27.35</x:v>
      </x:c>
      <x:c r="F198" s="0" t="n">
        <x:v>45.38</x:v>
      </x:c>
      <x:c r="G198" s="0" t="n">
        <x:v>25.63</x:v>
      </x:c>
      <x:c r="H198" s="0" t="n">
        <x:v>27.25</x:v>
      </x:c>
    </x:row>
    <x:row r="199" spans="1:8">
      <x:c r="A199" s="0" t="s">
        <x:v>215</x:v>
      </x:c>
      <x:c r="B199" s="0" t="n">
        <x:v>49.36</x:v>
      </x:c>
      <x:c r="C199" s="0" t="n">
        <x:v>28.92</x:v>
      </x:c>
      <x:c r="D199" s="0" t="n">
        <x:v>50.17</x:v>
      </x:c>
      <x:c r="E199" s="0" t="n">
        <x:v>30.65</x:v>
      </x:c>
      <x:c r="F199" s="0" t="n">
        <x:v>52.68</x:v>
      </x:c>
      <x:c r="G199" s="0" t="n">
        <x:v>29.64</x:v>
      </x:c>
      <x:c r="H199" s="0" t="n">
        <x:v>30.18</x:v>
      </x:c>
    </x:row>
    <x:row r="200" spans="1:8">
      <x:c r="A200" s="0" t="s">
        <x:v>216</x:v>
      </x:c>
      <x:c r="B200" s="0" t="n">
        <x:v>5.43</x:v>
      </x:c>
      <x:c r="C200" s="0" t="n">
        <x:v>5.47</x:v>
      </x:c>
      <x:c r="D200" s="0" t="n">
        <x:v>5.53</x:v>
      </x:c>
      <x:c r="E200" s="0" t="n">
        <x:v>5.53</x:v>
      </x:c>
      <x:c r="F200" s="0" t="n">
        <x:v>5.45</x:v>
      </x:c>
      <x:c r="G200" s="0" t="n">
        <x:v>4.94</x:v>
      </x:c>
      <x:c r="H200" s="0" t="n">
        <x:v>0</x:v>
      </x:c>
    </x:row>
    <x:row r="201" spans="1:8">
      <x:c r="A201" s="0" t="s">
        <x:v>217</x:v>
      </x:c>
      <x:c r="B201" s="0" t="n">
        <x:v>5.47</x:v>
      </x:c>
      <x:c r="C201" s="0" t="n">
        <x:v>5.42</x:v>
      </x:c>
      <x:c r="D201" s="0" t="n">
        <x:v>5.54</x:v>
      </x:c>
      <x:c r="E201" s="0" t="n">
        <x:v>5.61</x:v>
      </x:c>
      <x:c r="F201" s="0" t="n">
        <x:v>5.52</x:v>
      </x:c>
      <x:c r="G201" s="0" t="n">
        <x:v>5.04</x:v>
      </x:c>
      <x:c r="H201" s="0" t="n">
        <x:v>0</x:v>
      </x:c>
    </x:row>
    <x:row r="202" spans="1:8">
      <x:c r="A202" s="0" t="s">
        <x:v>218</x:v>
      </x:c>
      <x:c r="B202" s="0" t="n">
        <x:v>7.02</x:v>
      </x:c>
      <x:c r="C202" s="0" t="n">
        <x:v>7.02</x:v>
      </x:c>
      <x:c r="D202" s="0" t="n">
        <x:v>6.99</x:v>
      </x:c>
      <x:c r="E202" s="0" t="n">
        <x:v>7</x:v>
      </x:c>
      <x:c r="F202" s="0" t="n">
        <x:v>7.04</x:v>
      </x:c>
      <x:c r="G202" s="0" t="n">
        <x:v>7.05</x:v>
      </x:c>
      <x:c r="H202" s="0" t="n">
        <x:v>0</x:v>
      </x:c>
    </x:row>
    <x:row r="203" spans="1:8">
      <x:c r="A203" s="0" t="s">
        <x:v>219</x:v>
      </x:c>
      <x:c r="B203" s="0" t="n">
        <x:v>5.24</x:v>
      </x:c>
      <x:c r="C203" s="0" t="n">
        <x:v>5.15</x:v>
      </x:c>
      <x:c r="D203" s="0" t="n">
        <x:v>5.3</x:v>
      </x:c>
      <x:c r="E203" s="0" t="n">
        <x:v>0</x:v>
      </x:c>
      <x:c r="F203" s="0" t="n">
        <x:v>5.12</x:v>
      </x:c>
      <x:c r="G203" s="0" t="n">
        <x:v>5.05</x:v>
      </x:c>
      <x:c r="H203" s="0" t="n">
        <x:v>0</x:v>
      </x:c>
    </x:row>
    <x:row r="204" spans="1:8">
      <x:c r="A204" s="0" t="s">
        <x:v>220</x:v>
      </x:c>
      <x:c r="B204" s="0" t="n">
        <x:v>6.33</x:v>
      </x:c>
      <x:c r="C204" s="0" t="n">
        <x:v>6.6</x:v>
      </x:c>
      <x:c r="D204" s="0" t="n">
        <x:v>6.38</x:v>
      </x:c>
      <x:c r="E204" s="0" t="n">
        <x:v>6.28</x:v>
      </x:c>
      <x:c r="F204" s="0" t="n">
        <x:v>6.55</x:v>
      </x:c>
      <x:c r="G204" s="0" t="n">
        <x:v>6.51</x:v>
      </x:c>
      <x:c r="H204" s="0" t="n">
        <x:v>0</x:v>
      </x:c>
    </x:row>
    <x:row r="205" spans="1:8">
      <x:c r="A205" s="0" t="s">
        <x:v>221</x:v>
      </x:c>
      <x:c r="B205" s="0" t="n">
        <x:v>1.52</x:v>
      </x:c>
      <x:c r="C205" s="0" t="n">
        <x:v>1.71</x:v>
      </x:c>
      <x:c r="D205" s="0" t="n">
        <x:v>1.55</x:v>
      </x:c>
      <x:c r="E205" s="0" t="n">
        <x:v>1.65</x:v>
      </x:c>
      <x:c r="F205" s="0" t="n">
        <x:v>1.47</x:v>
      </x:c>
      <x:c r="G205" s="0" t="n">
        <x:v>1.43</x:v>
      </x:c>
      <x:c r="H205" s="0" t="n">
        <x:v>1.54</x:v>
      </x:c>
    </x:row>
    <x:row r="206" spans="1:8">
      <x:c r="A206" s="0" t="s">
        <x:v>222</x:v>
      </x:c>
      <x:c r="B206" s="0" t="n">
        <x:v>1.55</x:v>
      </x:c>
      <x:c r="C206" s="0" t="n">
        <x:v>1.73</x:v>
      </x:c>
      <x:c r="D206" s="0" t="n">
        <x:v>1.58</x:v>
      </x:c>
      <x:c r="E206" s="0" t="n">
        <x:v>1.57</x:v>
      </x:c>
      <x:c r="F206" s="0" t="n">
        <x:v>1.53</x:v>
      </x:c>
      <x:c r="G206" s="0" t="n">
        <x:v>1.56</x:v>
      </x:c>
      <x:c r="H206" s="0" t="n">
        <x:v>1.56</x:v>
      </x:c>
    </x:row>
    <x:row r="207" spans="1:8">
      <x:c r="A207" s="0" t="s">
        <x:v>223</x:v>
      </x:c>
      <x:c r="B207" s="0" t="n">
        <x:v>51.4</x:v>
      </x:c>
      <x:c r="C207" s="0" t="n">
        <x:v>50.96</x:v>
      </x:c>
      <x:c r="D207" s="0" t="n">
        <x:v>48.16</x:v>
      </x:c>
      <x:c r="E207" s="0" t="n">
        <x:v>49.45</x:v>
      </x:c>
      <x:c r="F207" s="0" t="n">
        <x:v>49.74</x:v>
      </x:c>
      <x:c r="G207" s="0" t="n">
        <x:v>49.14</x:v>
      </x:c>
      <x:c r="H207" s="0" t="n">
        <x:v>50</x:v>
      </x:c>
    </x:row>
    <x:row r="208" spans="1:8">
      <x:c r="A208" s="0" t="s">
        <x:v>224</x:v>
      </x:c>
      <x:c r="B208" s="0" t="n">
        <x:v>51.57</x:v>
      </x:c>
      <x:c r="C208" s="0" t="n">
        <x:v>51.27</x:v>
      </x:c>
      <x:c r="D208" s="0" t="n">
        <x:v>48.75</x:v>
      </x:c>
      <x:c r="E208" s="0" t="n">
        <x:v>49.26</x:v>
      </x:c>
      <x:c r="F208" s="0" t="n">
        <x:v>49.91</x:v>
      </x:c>
      <x:c r="G208" s="0" t="n">
        <x:v>49.91</x:v>
      </x:c>
      <x:c r="H208" s="0" t="n">
        <x:v>50.19</x:v>
      </x:c>
    </x:row>
    <x:row r="209" spans="1:8">
      <x:c r="A209" s="0" t="s">
        <x:v>225</x:v>
      </x:c>
      <x:c r="B209" s="0" t="n">
        <x:v>0.39</x:v>
      </x:c>
      <x:c r="C209" s="0" t="n">
        <x:v>0.35</x:v>
      </x:c>
      <x:c r="D209" s="0" t="n">
        <x:v>0.3</x:v>
      </x:c>
      <x:c r="E209" s="0" t="n">
        <x:v>0.4</x:v>
      </x:c>
      <x:c r="F209" s="0" t="n">
        <x:v>0.36</x:v>
      </x:c>
      <x:c r="G209" s="0" t="n">
        <x:v>0.33</x:v>
      </x:c>
      <x:c r="H209" s="0" t="n">
        <x:v>0.3</x:v>
      </x:c>
    </x:row>
    <x:row r="210" spans="1:8">
      <x:c r="A210" s="0" t="s">
        <x:v>226</x:v>
      </x:c>
      <x:c r="B210" s="0" t="n">
        <x:v>0.38</x:v>
      </x:c>
      <x:c r="C210" s="0" t="n">
        <x:v>0.33</x:v>
      </x:c>
      <x:c r="D210" s="0" t="n">
        <x:v>0.38</x:v>
      </x:c>
      <x:c r="E210" s="0" t="n">
        <x:v>0.4</x:v>
      </x:c>
      <x:c r="F210" s="0" t="n">
        <x:v>0.36</x:v>
      </x:c>
      <x:c r="G210" s="0" t="n">
        <x:v>0.34</x:v>
      </x:c>
      <x:c r="H210" s="0" t="n">
        <x:v>0.3</x:v>
      </x:c>
    </x:row>
    <x:row r="211" spans="1:8">
      <x:c r="A211" s="0" t="s">
        <x:v>227</x:v>
      </x:c>
      <x:c r="B211" s="0" t="n">
        <x:v>1.7</x:v>
      </x:c>
      <x:c r="C211" s="0" t="n">
        <x:v>1.54</x:v>
      </x:c>
      <x:c r="D211" s="0" t="n">
        <x:v>1.7</x:v>
      </x:c>
      <x:c r="E211" s="0" t="n">
        <x:v>1.57</x:v>
      </x:c>
      <x:c r="F211" s="0" t="n">
        <x:v>1.7</x:v>
      </x:c>
      <x:c r="G211" s="0" t="n">
        <x:v>1.58</x:v>
      </x:c>
      <x:c r="H211" s="0" t="n">
        <x:v>1.72</x:v>
      </x:c>
    </x:row>
    <x:row r="212" spans="1:8">
      <x:c r="A212" s="0" t="s">
        <x:v>228</x:v>
      </x:c>
      <x:c r="B212" s="0" t="n">
        <x:v>1.72</x:v>
      </x:c>
      <x:c r="C212" s="0" t="n">
        <x:v>1.55</x:v>
      </x:c>
      <x:c r="D212" s="0" t="n">
        <x:v>1.76</x:v>
      </x:c>
      <x:c r="E212" s="0" t="n">
        <x:v>1.58</x:v>
      </x:c>
      <x:c r="F212" s="0" t="n">
        <x:v>1.81</x:v>
      </x:c>
      <x:c r="G212" s="0" t="n">
        <x:v>1.63</x:v>
      </x:c>
      <x:c r="H212" s="0" t="n">
        <x:v>1.86</x:v>
      </x:c>
    </x:row>
    <x:row r="213" spans="1:8">
      <x:c r="A213" s="0" t="s">
        <x:v>229</x:v>
      </x:c>
      <x:c r="B213" s="0" t="n">
        <x:v>72.14</x:v>
      </x:c>
      <x:c r="C213" s="0" t="n">
        <x:v>0</x:v>
      </x:c>
      <x:c r="D213" s="0" t="n">
        <x:v>75.17</x:v>
      </x:c>
      <x:c r="E213" s="0" t="n">
        <x:v>67.5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51.42</x:v>
      </x:c>
      <x:c r="C214" s="0" t="n">
        <x:v>30.92</x:v>
      </x:c>
      <x:c r="D214" s="0" t="n">
        <x:v>52.77</x:v>
      </x:c>
      <x:c r="E214" s="0" t="n">
        <x:v>30.58</x:v>
      </x:c>
      <x:c r="F214" s="0" t="n">
        <x:v>53.4</x:v>
      </x:c>
      <x:c r="G214" s="0" t="n">
        <x:v>32.86</x:v>
      </x:c>
      <x:c r="H214" s="0" t="n">
        <x:v>31.12</x:v>
      </x:c>
    </x:row>
    <x:row r="215" spans="1:8">
      <x:c r="A215" s="0" t="s">
        <x:v>231</x:v>
      </x:c>
      <x:c r="B215" s="0" t="n">
        <x:v>75.91</x:v>
      </x:c>
      <x:c r="C215" s="0" t="n">
        <x:v>70.82</x:v>
      </x:c>
      <x:c r="D215" s="0" t="n">
        <x:v>76.22</x:v>
      </x:c>
      <x:c r="E215" s="0" t="n">
        <x:v>74.01</x:v>
      </x:c>
      <x:c r="F215" s="0" t="n">
        <x:v>73.28</x:v>
      </x:c>
      <x:c r="G215" s="0" t="n">
        <x:v>77.74</x:v>
      </x:c>
      <x:c r="H215" s="0" t="n">
        <x:v>70.47</x:v>
      </x:c>
    </x:row>
    <x:row r="216" spans="1:8">
      <x:c r="A216" s="0" t="s">
        <x:v>232</x:v>
      </x:c>
      <x:c r="B216" s="0" t="n">
        <x:v>74.9</x:v>
      </x:c>
      <x:c r="C216" s="0" t="n">
        <x:v>71.84</x:v>
      </x:c>
      <x:c r="D216" s="0" t="n">
        <x:v>77</x:v>
      </x:c>
      <x:c r="E216" s="0" t="n">
        <x:v>76.29</x:v>
      </x:c>
      <x:c r="F216" s="0" t="n">
        <x:v>71.72</x:v>
      </x:c>
      <x:c r="G216" s="0" t="n">
        <x:v>77.33</x:v>
      </x:c>
      <x:c r="H216" s="0" t="n">
        <x:v>73.53</x:v>
      </x:c>
    </x:row>
    <x:row r="217" spans="1:8">
      <x:c r="A217" s="0" t="s">
        <x:v>233</x:v>
      </x:c>
      <x:c r="B217" s="0" t="n">
        <x:v>20.9</x:v>
      </x:c>
      <x:c r="C217" s="0" t="n">
        <x:v>23.88</x:v>
      </x:c>
      <x:c r="D217" s="0" t="n">
        <x:v>20.47</x:v>
      </x:c>
      <x:c r="E217" s="0" t="n">
        <x:v>23.24</x:v>
      </x:c>
      <x:c r="F217" s="0" t="n">
        <x:v>19.16</x:v>
      </x:c>
      <x:c r="G217" s="0" t="n">
        <x:v>20.08</x:v>
      </x:c>
      <x:c r="H217" s="0" t="n">
        <x:v>21.82</x:v>
      </x:c>
    </x:row>
    <x:row r="218" spans="1:8">
      <x:c r="A218" s="0" t="s">
        <x:v>234</x:v>
      </x:c>
      <x:c r="B218" s="0" t="n">
        <x:v>1.35</x:v>
      </x:c>
      <x:c r="C218" s="0" t="n">
        <x:v>-0.81</x:v>
      </x:c>
      <x:c r="D218" s="0" t="n">
        <x:v>0.77</x:v>
      </x:c>
      <x:c r="E218" s="0" t="n">
        <x:v>0.39</x:v>
      </x:c>
      <x:c r="F218" s="0" t="n">
        <x:v>-0.31</x:v>
      </x:c>
      <x:c r="G218" s="0" t="n">
        <x:v>0.61</x:v>
      </x:c>
      <x:c r="H218" s="0" t="n">
        <x:v>-2.76</x:v>
      </x:c>
    </x:row>
    <x:row r="219" spans="1:8">
      <x:c r="A219" s="0" t="s">
        <x:v>235</x:v>
      </x:c>
      <x:c r="B219" s="0" t="n">
        <x:v>28.19</x:v>
      </x:c>
      <x:c r="C219" s="0" t="n">
        <x:v>27.32</x:v>
      </x:c>
      <x:c r="D219" s="0" t="n">
        <x:v>25.55</x:v>
      </x:c>
      <x:c r="E219" s="0" t="n">
        <x:v>25.59</x:v>
      </x:c>
      <x:c r="F219" s="0" t="n">
        <x:v>27.55</x:v>
      </x:c>
      <x:c r="G219" s="0" t="n">
        <x:v>24.76</x:v>
      </x:c>
      <x:c r="H219" s="0" t="n">
        <x:v>25.39</x:v>
      </x:c>
    </x:row>
    <x:row r="220" spans="1:8">
      <x:c r="A220" s="0" t="s">
        <x:v>236</x:v>
      </x:c>
      <x:c r="B220" s="0" t="n">
        <x:v>82.54</x:v>
      </x:c>
      <x:c r="C220" s="0" t="n">
        <x:v>83.75</x:v>
      </x:c>
      <x:c r="D220" s="0" t="n">
        <x:v>82.43</x:v>
      </x:c>
      <x:c r="E220" s="0" t="n">
        <x:v>83.16</x:v>
      </x:c>
      <x:c r="F220" s="0" t="n">
        <x:v>83.91</x:v>
      </x:c>
      <x:c r="G220" s="0" t="n">
        <x:v>82.43</x:v>
      </x:c>
      <x:c r="H220" s="0" t="n">
        <x:v>84.71</x:v>
      </x:c>
    </x:row>
    <x:row r="221" spans="1:8">
      <x:c r="A221" s="0" t="s">
        <x:v>237</x:v>
      </x:c>
      <x:c r="B221" s="0" t="n">
        <x:v>81.92</x:v>
      </x:c>
      <x:c r="C221" s="0" t="n">
        <x:v>82.5</x:v>
      </x:c>
      <x:c r="D221" s="0" t="n">
        <x:v>81.9</x:v>
      </x:c>
      <x:c r="E221" s="0" t="n">
        <x:v>82.92</x:v>
      </x:c>
      <x:c r="F221" s="0" t="n">
        <x:v>83.33</x:v>
      </x:c>
      <x:c r="G221" s="0" t="n">
        <x:v>81.28</x:v>
      </x:c>
      <x:c r="H221" s="0" t="n">
        <x:v>81.98</x:v>
      </x:c>
    </x:row>
    <x:row r="222" spans="1:8">
      <x:c r="A222" s="0" t="s">
        <x:v>238</x:v>
      </x:c>
      <x:c r="B222" s="0" t="n">
        <x:v>22.28</x:v>
      </x:c>
      <x:c r="C222" s="0" t="n">
        <x:v>26.3</x:v>
      </x:c>
      <x:c r="D222" s="0" t="n">
        <x:v>22.6</x:v>
      </x:c>
      <x:c r="E222" s="0" t="n">
        <x:v>25.66</x:v>
      </x:c>
      <x:c r="F222" s="0" t="n">
        <x:v>21.14</x:v>
      </x:c>
      <x:c r="G222" s="0" t="n">
        <x:v>21.4</x:v>
      </x:c>
      <x:c r="H222" s="0" t="n">
        <x:v>25.12</x:v>
      </x:c>
    </x:row>
    <x:row r="223" spans="1:8">
      <x:c r="A223" s="0" t="s">
        <x:v>239</x:v>
      </x:c>
      <x:c r="B223" s="0" t="n">
        <x:v>24.25</x:v>
      </x:c>
      <x:c r="C223" s="0" t="n">
        <x:v>28.32</x:v>
      </x:c>
      <x:c r="D223" s="0" t="n">
        <x:v>25.02</x:v>
      </x:c>
      <x:c r="E223" s="0" t="n">
        <x:v>25.36</x:v>
      </x:c>
      <x:c r="F223" s="0" t="n">
        <x:v>22.98</x:v>
      </x:c>
      <x:c r="G223" s="0" t="n">
        <x:v>23.88</x:v>
      </x:c>
      <x:c r="H223" s="0" t="n">
        <x:v>26</x:v>
      </x:c>
    </x:row>
    <x:row r="224" spans="1:8">
      <x:c r="A224" s="0" t="s">
        <x:v>240</x:v>
      </x:c>
      <x:c r="B224" s="0" t="n">
        <x:v>42.99</x:v>
      </x:c>
      <x:c r="C224" s="0" t="n">
        <x:v>37.88</x:v>
      </x:c>
      <x:c r="D224" s="0" t="n">
        <x:v>40.09</x:v>
      </x:c>
      <x:c r="E224" s="0" t="n">
        <x:v>36.78</x:v>
      </x:c>
      <x:c r="F224" s="0" t="n">
        <x:v>40.35</x:v>
      </x:c>
      <x:c r="G224" s="0" t="n">
        <x:v>48.21</x:v>
      </x:c>
      <x:c r="H224" s="0" t="n">
        <x:v>42.89</x:v>
      </x:c>
    </x:row>
    <x:row r="225" spans="1:8">
      <x:c r="A225" s="0" t="s">
        <x:v>241</x:v>
      </x:c>
      <x:c r="B225" s="0" t="n">
        <x:v>85.49</x:v>
      </x:c>
      <x:c r="C225" s="0" t="n">
        <x:v>87.28</x:v>
      </x:c>
      <x:c r="D225" s="0" t="n">
        <x:v>85.53</x:v>
      </x:c>
      <x:c r="E225" s="0" t="n">
        <x:v>86.53</x:v>
      </x:c>
      <x:c r="F225" s="0" t="n">
        <x:v>86.78</x:v>
      </x:c>
      <x:c r="G225" s="0" t="n">
        <x:v>85.41</x:v>
      </x:c>
      <x:c r="H225" s="0" t="n">
        <x:v>88.32</x:v>
      </x:c>
    </x:row>
    <x:row r="226" spans="1:8">
      <x:c r="A226" s="0" t="s">
        <x:v>242</x:v>
      </x:c>
      <x:c r="B226" s="0" t="n">
        <x:v>85.07</x:v>
      </x:c>
      <x:c r="C226" s="0" t="n">
        <x:v>86.27</x:v>
      </x:c>
      <x:c r="D226" s="0" t="n">
        <x:v>85.16</x:v>
      </x:c>
      <x:c r="E226" s="0" t="n">
        <x:v>86.25</x:v>
      </x:c>
      <x:c r="F226" s="0" t="n">
        <x:v>86.51</x:v>
      </x:c>
      <x:c r="G226" s="0" t="n">
        <x:v>84.52</x:v>
      </x:c>
      <x:c r="H226" s="0" t="n">
        <x:v>85.78</x:v>
      </x:c>
    </x:row>
    <x:row r="227" spans="1:8">
      <x:c r="A227" s="0" t="s">
        <x:v>243</x:v>
      </x:c>
      <x:c r="B227" s="0" t="n">
        <x:v>354.9</x:v>
      </x:c>
      <x:c r="C227" s="0" t="n">
        <x:v>331.53</x:v>
      </x:c>
      <x:c r="D227" s="0" t="n">
        <x:v>316.5</x:v>
      </x:c>
      <x:c r="E227" s="0" t="n">
        <x:v>315.66</x:v>
      </x:c>
      <x:c r="F227" s="0" t="n">
        <x:v>341.29</x:v>
      </x:c>
      <x:c r="G227" s="0" t="n">
        <x:v>365.93</x:v>
      </x:c>
      <x:c r="H227" s="0" t="n">
        <x:v>357.31</x:v>
      </x:c>
    </x:row>
    <x:row r="228" spans="1:8">
      <x:c r="A228" s="0" t="s">
        <x:v>244</x:v>
      </x:c>
      <x:c r="B228" s="0" t="n">
        <x:v>322.32</x:v>
      </x:c>
      <x:c r="C228" s="0" t="n">
        <x:v>314.7</x:v>
      </x:c>
      <x:c r="D228" s="0" t="n">
        <x:v>304.09</x:v>
      </x:c>
      <x:c r="E228" s="0" t="n">
        <x:v>333.79</x:v>
      </x:c>
      <x:c r="F228" s="0" t="n">
        <x:v>320.69</x:v>
      </x:c>
      <x:c r="G228" s="0" t="n">
        <x:v>327.7</x:v>
      </x:c>
      <x:c r="H228" s="0" t="n">
        <x:v>331.32</x:v>
      </x:c>
    </x:row>
    <x:row r="229" spans="1:8">
      <x:c r="A229" s="0" t="s">
        <x:v>245</x:v>
      </x:c>
      <x:c r="B229" s="0" t="n">
        <x:v>0.92</x:v>
      </x:c>
      <x:c r="C229" s="0" t="n">
        <x:v>0.85</x:v>
      </x:c>
      <x:c r="D229" s="0" t="n">
        <x:v>0.92</x:v>
      </x:c>
      <x:c r="E229" s="0" t="n">
        <x:v>0.89</x:v>
      </x:c>
      <x:c r="F229" s="0" t="n">
        <x:v>0.87</x:v>
      </x:c>
      <x:c r="G229" s="0" t="n">
        <x:v>0.94</x:v>
      </x:c>
      <x:c r="H229" s="0" t="n">
        <x:v>0.83</x:v>
      </x:c>
    </x:row>
    <x:row r="230" spans="1:8">
      <x:c r="A230" s="0" t="s">
        <x:v>246</x:v>
      </x:c>
      <x:c r="B230" s="0" t="n">
        <x:v>16.38</x:v>
      </x:c>
      <x:c r="C230" s="0" t="n">
        <x:v>16.33</x:v>
      </x:c>
      <x:c r="D230" s="0" t="n">
        <x:v>15.9</x:v>
      </x:c>
      <x:c r="E230" s="0" t="n">
        <x:v>15.93</x:v>
      </x:c>
      <x:c r="F230" s="0" t="n">
        <x:v>16.48</x:v>
      </x:c>
      <x:c r="G230" s="0" t="n">
        <x:v>15.57</x:v>
      </x:c>
      <x:c r="H230" s="0" t="n">
        <x:v>15.8</x:v>
      </x:c>
    </x:row>
    <x:row r="231" spans="1:8">
      <x:c r="A231" s="0" t="s">
        <x:v>247</x:v>
      </x:c>
      <x:c r="B231" s="0" t="n">
        <x:v>15.9</x:v>
      </x:c>
      <x:c r="C231" s="0" t="n">
        <x:v>15.71</x:v>
      </x:c>
      <x:c r="D231" s="0" t="n">
        <x:v>15.27</x:v>
      </x:c>
      <x:c r="E231" s="0" t="n">
        <x:v>15.56</x:v>
      </x:c>
      <x:c r="F231" s="0" t="n">
        <x:v>16.23</x:v>
      </x:c>
      <x:c r="G231" s="0" t="n">
        <x:v>15.18</x:v>
      </x:c>
      <x:c r="H231" s="0" t="n">
        <x:v>15.32</x:v>
      </x:c>
    </x:row>
    <x:row r="232" spans="1:8">
      <x:c r="A232" s="0" t="s">
        <x:v>248</x:v>
      </x:c>
      <x:c r="B232" s="0" t="n">
        <x:v>13.14</x:v>
      </x:c>
      <x:c r="C232" s="0" t="n">
        <x:v>12.77</x:v>
      </x:c>
      <x:c r="D232" s="0" t="n">
        <x:v>12.71</x:v>
      </x:c>
      <x:c r="E232" s="0" t="n">
        <x:v>12.35</x:v>
      </x:c>
      <x:c r="F232" s="0" t="n">
        <x:v>13.31</x:v>
      </x:c>
      <x:c r="G232" s="0" t="n">
        <x:v>12.12</x:v>
      </x:c>
      <x:c r="H232" s="0" t="n">
        <x:v>12.15</x:v>
      </x:c>
    </x:row>
    <x:row r="233" spans="1:8">
      <x:c r="A233" s="0" t="s">
        <x:v>249</x:v>
      </x:c>
      <x:c r="B233" s="0" t="n">
        <x:v>0.43</x:v>
      </x:c>
      <x:c r="C233" s="0" t="n">
        <x:v>0.49</x:v>
      </x:c>
      <x:c r="D233" s="0" t="n">
        <x:v>0.43</x:v>
      </x:c>
      <x:c r="E233" s="0" t="n">
        <x:v>0.45</x:v>
      </x:c>
      <x:c r="F233" s="0" t="n">
        <x:v>0.41</x:v>
      </x:c>
      <x:c r="G233" s="0" t="n">
        <x:v>0.41</x:v>
      </x:c>
      <x:c r="H233" s="0" t="n">
        <x:v>0.46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0.42</x:v>
      </x:c>
      <x:c r="E234" s="0" t="n">
        <x:v>0.42</x:v>
      </x:c>
      <x:c r="F234" s="0" t="n">
        <x:v>0.44</x:v>
      </x:c>
      <x:c r="G234" s="0" t="n">
        <x:v>0.44</x:v>
      </x:c>
      <x:c r="H234" s="0" t="n">
        <x:v>0.47</x:v>
      </x:c>
    </x:row>
    <x:row r="235" spans="1:8">
      <x:c r="A235" s="0" t="s">
        <x:v>251</x:v>
      </x:c>
      <x:c r="B235" s="0" t="n">
        <x:v>0.07</x:v>
      </x:c>
      <x:c r="C235" s="0" t="n">
        <x:v>0.05</x:v>
      </x:c>
      <x:c r="D235" s="0" t="n">
        <x:v>0.07</x:v>
      </x:c>
      <x:c r="E235" s="0" t="n">
        <x:v>0.06</x:v>
      </x:c>
      <x:c r="F235" s="0" t="n">
        <x:v>0.06</x:v>
      </x:c>
      <x:c r="G235" s="0" t="n">
        <x:v>0.06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2.71</x:v>
      </x:c>
      <x:c r="C237" s="0" t="n">
        <x:v>1.18</x:v>
      </x:c>
      <x:c r="D237" s="0" t="n">
        <x:v>2.8</x:v>
      </x:c>
      <x:c r="E237" s="0" t="n">
        <x:v>1.19</x:v>
      </x:c>
      <x:c r="F237" s="0" t="n">
        <x:v>2.9</x:v>
      </x:c>
      <x:c r="G237" s="0" t="n">
        <x:v>1.27</x:v>
      </x:c>
      <x:c r="H237" s="0" t="n">
        <x:v>1.25</x:v>
      </x:c>
    </x:row>
    <x:row r="238" spans="1:8">
      <x:c r="A238" s="0" t="s">
        <x:v>254</x:v>
      </x:c>
      <x:c r="B238" s="0" t="n">
        <x:v>2.74</x:v>
      </x:c>
      <x:c r="C238" s="0" t="n">
        <x:v>1.22</x:v>
      </x:c>
      <x:c r="D238" s="0" t="n">
        <x:v>2.67</x:v>
      </x:c>
      <x:c r="E238" s="0" t="n">
        <x:v>1.28</x:v>
      </x:c>
      <x:c r="F238" s="0" t="n">
        <x:v>2.96</x:v>
      </x:c>
      <x:c r="G238" s="0" t="n">
        <x:v>1.16</x:v>
      </x:c>
      <x:c r="H238" s="0" t="n">
        <x:v>1.3</x:v>
      </x:c>
    </x:row>
    <x:row r="239" spans="1:8">
      <x:c r="A239" s="0" t="s">
        <x:v>255</x:v>
      </x:c>
      <x:c r="B239" s="0" t="n">
        <x:v>0.05</x:v>
      </x:c>
      <x:c r="C239" s="0" t="n">
        <x:v>0.06</x:v>
      </x:c>
      <x:c r="D239" s="0" t="n">
        <x:v>0.04</x:v>
      </x:c>
      <x:c r="E239" s="0" t="n">
        <x:v>0.06</x:v>
      </x:c>
      <x:c r="F239" s="0" t="n">
        <x:v>0.05</x:v>
      </x:c>
      <x:c r="G239" s="0" t="n">
        <x:v>0.1</x:v>
      </x:c>
      <x:c r="H239" s="0" t="n">
        <x:v>0.04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0.06</x:v>
      </x:c>
      <x:c r="E240" s="0" t="n">
        <x:v>0.09</x:v>
      </x:c>
      <x:c r="F240" s="0" t="n">
        <x:v>0.06</x:v>
      </x:c>
      <x:c r="G240" s="0" t="n">
        <x:v>0.18</x:v>
      </x:c>
      <x:c r="H240" s="0" t="n">
        <x:v>0.08</x:v>
      </x:c>
    </x:row>
    <x:row r="241" spans="1:8">
      <x:c r="A241" s="0" t="s">
        <x:v>257</x:v>
      </x:c>
      <x:c r="B241" s="0" t="n">
        <x:v>3.28</x:v>
      </x:c>
      <x:c r="C241" s="0" t="n">
        <x:v>1.8</x:v>
      </x:c>
      <x:c r="D241" s="0" t="n">
        <x:v>3.35</x:v>
      </x:c>
      <x:c r="E241" s="0" t="n">
        <x:v>1.76</x:v>
      </x:c>
      <x:c r="F241" s="0" t="n">
        <x:v>3.43</x:v>
      </x:c>
      <x:c r="G241" s="0" t="n">
        <x:v>1.84</x:v>
      </x:c>
      <x:c r="H241" s="0" t="n">
        <x:v>1.84</x:v>
      </x:c>
    </x:row>
    <x:row r="242" spans="1:8">
      <x:c r="A242" s="0" t="s">
        <x:v>258</x:v>
      </x:c>
      <x:c r="B242" s="0" t="n">
        <x:v>3.31</x:v>
      </x:c>
      <x:c r="C242" s="0" t="n">
        <x:v>1.86</x:v>
      </x:c>
      <x:c r="D242" s="0" t="n">
        <x:v>3.23</x:v>
      </x:c>
      <x:c r="E242" s="0" t="n">
        <x:v>1.85</x:v>
      </x:c>
      <x:c r="F242" s="0" t="n">
        <x:v>3.52</x:v>
      </x:c>
      <x:c r="G242" s="0" t="n">
        <x:v>1.84</x:v>
      </x:c>
      <x:c r="H242" s="0" t="n">
        <x:v>1.92</x:v>
      </x:c>
    </x:row>
    <x:row r="243" spans="1:8">
      <x:c r="A243" s="0" t="s">
        <x:v>259</x:v>
      </x:c>
      <x:c r="B243" s="0" t="n">
        <x:v>10.29</x:v>
      </x:c>
      <x:c r="C243" s="0" t="n">
        <x:v>11.46</x:v>
      </x:c>
      <x:c r="D243" s="0" t="n">
        <x:v>9.79</x:v>
      </x:c>
      <x:c r="E243" s="0" t="n">
        <x:v>11.04</x:v>
      </x:c>
      <x:c r="F243" s="0" t="n">
        <x:v>10.29</x:v>
      </x:c>
      <x:c r="G243" s="0" t="n">
        <x:v>10.68</x:v>
      </x:c>
      <x:c r="H243" s="0" t="n">
        <x:v>10.78</x:v>
      </x:c>
    </x:row>
    <x:row r="244" spans="1:8">
      <x:c r="A244" s="0" t="s">
        <x:v>260</x:v>
      </x:c>
      <x:c r="B244" s="0" t="n">
        <x:v>9.56</x:v>
      </x:c>
      <x:c r="C244" s="0" t="n">
        <x:v>10.62</x:v>
      </x:c>
      <x:c r="D244" s="0" t="n">
        <x:v>9.09</x:v>
      </x:c>
      <x:c r="E244" s="0" t="n">
        <x:v>10.42</x:v>
      </x:c>
      <x:c r="F244" s="0" t="n">
        <x:v>9.77</x:v>
      </x:c>
      <x:c r="G244" s="0" t="n">
        <x:v>10.41</x:v>
      </x:c>
      <x:c r="H244" s="0" t="n">
        <x:v>10.15</x:v>
      </x:c>
    </x:row>
    <x:row r="245" spans="1:8">
      <x:c r="A245" s="0" t="s">
        <x:v>261</x:v>
      </x:c>
      <x:c r="B245" s="0" t="n">
        <x:v>71.28</x:v>
      </x:c>
      <x:c r="C245" s="0" t="n">
        <x:v>70.68</x:v>
      </x:c>
      <x:c r="D245" s="0" t="n">
        <x:v>72.12</x:v>
      </x:c>
      <x:c r="E245" s="0" t="n">
        <x:v>72.42</x:v>
      </x:c>
      <x:c r="F245" s="0" t="n">
        <x:v>71.56</x:v>
      </x:c>
      <x:c r="G245" s="0" t="n">
        <x:v>71.05</x:v>
      </x:c>
      <x:c r="H245" s="0" t="n">
        <x:v>69.48</x:v>
      </x:c>
    </x:row>
    <x:row r="246" spans="1:8">
      <x:c r="A246" s="0" t="s">
        <x:v>262</x:v>
      </x:c>
      <x:c r="B246" s="0" t="n">
        <x:v>71.34</x:v>
      </x:c>
      <x:c r="C246" s="0" t="n">
        <x:v>70.56</x:v>
      </x:c>
      <x:c r="D246" s="0" t="n">
        <x:v>72.67</x:v>
      </x:c>
      <x:c r="E246" s="0" t="n">
        <x:v>72.57</x:v>
      </x:c>
      <x:c r="F246" s="0" t="n">
        <x:v>70.8</x:v>
      </x:c>
      <x:c r="G246" s="0" t="n">
        <x:v>71.12</x:v>
      </x:c>
      <x:c r="H246" s="0" t="n">
        <x:v>69.33</x:v>
      </x:c>
    </x:row>
    <x:row r="247" spans="1:8">
      <x:c r="A247" s="0" t="s">
        <x:v>263</x:v>
      </x:c>
      <x:c r="B247" s="0" t="n">
        <x:v>83.65</x:v>
      </x:c>
      <x:c r="C247" s="0" t="n">
        <x:v>85.28</x:v>
      </x:c>
      <x:c r="D247" s="0" t="n">
        <x:v>83.85</x:v>
      </x:c>
      <x:c r="E247" s="0" t="n">
        <x:v>84.71</x:v>
      </x:c>
      <x:c r="F247" s="0" t="n">
        <x:v>85.16</x:v>
      </x:c>
      <x:c r="G247" s="0" t="n">
        <x:v>83.53</x:v>
      </x:c>
      <x:c r="H247" s="0" t="n">
        <x:v>85.97</x:v>
      </x:c>
    </x:row>
    <x:row r="248" spans="1:8">
      <x:c r="A248" s="0" t="s">
        <x:v>264</x:v>
      </x:c>
      <x:c r="B248" s="0" t="n">
        <x:v>83.35</x:v>
      </x:c>
      <x:c r="C248" s="0" t="n">
        <x:v>84.27</x:v>
      </x:c>
      <x:c r="D248" s="0" t="n">
        <x:v>83.36</x:v>
      </x:c>
      <x:c r="E248" s="0" t="n">
        <x:v>84.46</x:v>
      </x:c>
      <x:c r="F248" s="0" t="n">
        <x:v>84.87</x:v>
      </x:c>
      <x:c r="G248" s="0" t="n">
        <x:v>82.71</x:v>
      </x:c>
      <x:c r="H248" s="0" t="n">
        <x:v>83.46</x:v>
      </x:c>
    </x:row>
    <x:row r="249" spans="1:8">
      <x:c r="A249" s="0" t="s">
        <x:v>265</x:v>
      </x:c>
      <x:c r="B249" s="0" t="n">
        <x:v>1.13</x:v>
      </x:c>
      <x:c r="C249" s="0" t="n">
        <x:v>0.13</x:v>
      </x:c>
      <x:c r="D249" s="0" t="n">
        <x:v>5.4</x:v>
      </x:c>
      <x:c r="E249" s="0" t="n">
        <x:v>7.15</x:v>
      </x:c>
      <x:c r="F249" s="0" t="n">
        <x:v>4.18</x:v>
      </x:c>
      <x:c r="G249" s="0" t="n">
        <x:v>1.15</x:v>
      </x:c>
      <x:c r="H249" s="0" t="n">
        <x:v>1.63</x:v>
      </x:c>
    </x:row>
    <x:row r="250" spans="1:8">
      <x:c r="A250" s="0" t="s">
        <x:v>266</x:v>
      </x:c>
      <x:c r="B250" s="0" t="n">
        <x:v>1.7</x:v>
      </x:c>
      <x:c r="C250" s="0" t="n">
        <x:v>0.93</x:v>
      </x:c>
      <x:c r="D250" s="0" t="n">
        <x:v>4.51</x:v>
      </x:c>
      <x:c r="E250" s="0" t="n">
        <x:v>5.77</x:v>
      </x:c>
      <x:c r="F250" s="0" t="n">
        <x:v>3.8</x:v>
      </x:c>
      <x:c r="G250" s="0" t="n">
        <x:v>0.84</x:v>
      </x:c>
      <x:c r="H250" s="0" t="n">
        <x:v>1.21</x:v>
      </x:c>
    </x:row>
    <x:row r="251" spans="1:8">
      <x:c r="A251" s="0" t="s">
        <x:v>267</x:v>
      </x:c>
      <x:c r="B251" s="0" t="n">
        <x:v>96.83</x:v>
      </x:c>
      <x:c r="C251" s="0" t="n">
        <x:v>96.27</x:v>
      </x:c>
      <x:c r="D251" s="0" t="n">
        <x:v>96.75</x:v>
      </x:c>
      <x:c r="E251" s="0" t="n">
        <x:v>96.5</x:v>
      </x:c>
      <x:c r="F251" s="0" t="n">
        <x:v>97</x:v>
      </x:c>
      <x:c r="G251" s="0" t="n">
        <x:v>96.74</x:v>
      </x:c>
      <x:c r="H251" s="0" t="n">
        <x:v>96.32</x:v>
      </x:c>
    </x:row>
    <x:row r="252" spans="1:8">
      <x:c r="A252" s="0" t="s">
        <x:v>268</x:v>
      </x:c>
      <x:c r="B252" s="0" t="n">
        <x:v>96.59</x:v>
      </x:c>
      <x:c r="C252" s="0" t="n">
        <x:v>95.98</x:v>
      </x:c>
      <x:c r="D252" s="0" t="n">
        <x:v>96.55</x:v>
      </x:c>
      <x:c r="E252" s="0" t="n">
        <x:v>96.55</x:v>
      </x:c>
      <x:c r="F252" s="0" t="n">
        <x:v>96.7</x:v>
      </x:c>
      <x:c r="G252" s="0" t="n">
        <x:v>96.38</x:v>
      </x:c>
      <x:c r="H252" s="0" t="n">
        <x:v>96.08</x:v>
      </x:c>
    </x:row>
    <x:row r="253" spans="1:8">
      <x:c r="A253" s="0" t="s">
        <x:v>269</x:v>
      </x:c>
      <x:c r="B253" s="0" t="n">
        <x:v>78.41</x:v>
      </x:c>
      <x:c r="C253" s="0" t="n">
        <x:v>89.84</x:v>
      </x:c>
      <x:c r="D253" s="0" t="n">
        <x:v>77.07</x:v>
      </x:c>
      <x:c r="E253" s="0" t="n">
        <x:v>89.45</x:v>
      </x:c>
      <x:c r="F253" s="0" t="n">
        <x:v>77.39</x:v>
      </x:c>
      <x:c r="G253" s="0" t="n">
        <x:v>88.26</x:v>
      </x:c>
      <x:c r="H253" s="0" t="n">
        <x:v>88.84</x:v>
      </x:c>
    </x:row>
    <x:row r="254" spans="1:8">
      <x:c r="A254" s="0" t="s">
        <x:v>270</x:v>
      </x:c>
      <x:c r="B254" s="0" t="n">
        <x:v>76.96</x:v>
      </x:c>
      <x:c r="C254" s="0" t="n">
        <x:v>88.77</x:v>
      </x:c>
      <x:c r="D254" s="0" t="n">
        <x:v>76.5</x:v>
      </x:c>
      <x:c r="E254" s="0" t="n">
        <x:v>88.04</x:v>
      </x:c>
      <x:c r="F254" s="0" t="n">
        <x:v>76.11</x:v>
      </x:c>
      <x:c r="G254" s="0" t="n">
        <x:v>88.28</x:v>
      </x:c>
      <x:c r="H254" s="0" t="n">
        <x:v>87.64</x:v>
      </x:c>
    </x:row>
    <x:row r="255" spans="1:8">
      <x:c r="A255" s="0" t="s">
        <x:v>271</x:v>
      </x:c>
      <x:c r="B255" s="0" t="n">
        <x:v>97.01</x:v>
      </x:c>
      <x:c r="C255" s="0" t="n">
        <x:v>96.59</x:v>
      </x:c>
      <x:c r="D255" s="0" t="n">
        <x:v>97.08</x:v>
      </x:c>
      <x:c r="E255" s="0" t="n">
        <x:v>96.68</x:v>
      </x:c>
      <x:c r="F255" s="0" t="n">
        <x:v>97.26</x:v>
      </x:c>
      <x:c r="G255" s="0" t="n">
        <x:v>97.13</x:v>
      </x:c>
      <x:c r="H255" s="0" t="n">
        <x:v>96.88</x:v>
      </x:c>
    </x:row>
    <x:row r="256" spans="1:8">
      <x:c r="A256" s="0" t="s">
        <x:v>272</x:v>
      </x:c>
      <x:c r="B256" s="0" t="n">
        <x:v>96.76</x:v>
      </x:c>
      <x:c r="C256" s="0" t="n">
        <x:v>96.31</x:v>
      </x:c>
      <x:c r="D256" s="0" t="n">
        <x:v>96.76</x:v>
      </x:c>
      <x:c r="E256" s="0" t="n">
        <x:v>96.72</x:v>
      </x:c>
      <x:c r="F256" s="0" t="n">
        <x:v>97.06</x:v>
      </x:c>
      <x:c r="G256" s="0" t="n">
        <x:v>96.74</x:v>
      </x:c>
      <x:c r="H256" s="0" t="n">
        <x:v>96.68</x:v>
      </x:c>
    </x:row>
    <x:row r="257" spans="1:8">
      <x:c r="A257" s="0" t="s">
        <x:v>273</x:v>
      </x:c>
      <x:c r="B257" s="0" t="n">
        <x:v>92.03</x:v>
      </x:c>
      <x:c r="C257" s="0" t="n">
        <x:v>91.1</x:v>
      </x:c>
      <x:c r="D257" s="0" t="n">
        <x:v>91.98</x:v>
      </x:c>
      <x:c r="E257" s="0" t="n">
        <x:v>90.6</x:v>
      </x:c>
      <x:c r="F257" s="0" t="n">
        <x:v>92.29</x:v>
      </x:c>
      <x:c r="G257" s="0" t="n">
        <x:v>90.59</x:v>
      </x:c>
      <x:c r="H257" s="0" t="n">
        <x:v>90.3</x:v>
      </x:c>
    </x:row>
    <x:row r="258" spans="1:8">
      <x:c r="A258" s="0" t="s">
        <x:v>274</x:v>
      </x:c>
      <x:c r="B258" s="0" t="n">
        <x:v>90.9</x:v>
      </x:c>
      <x:c r="C258" s="0" t="n">
        <x:v>89.99</x:v>
      </x:c>
      <x:c r="D258" s="0" t="n">
        <x:v>90.82</x:v>
      </x:c>
      <x:c r="E258" s="0" t="n">
        <x:v>89.71</x:v>
      </x:c>
      <x:c r="F258" s="0" t="n">
        <x:v>91.51</x:v>
      </x:c>
      <x:c r="G258" s="0" t="n">
        <x:v>90.71</x:v>
      </x:c>
      <x:c r="H258" s="0" t="n">
        <x:v>89.62</x:v>
      </x:c>
    </x:row>
    <x:row r="259" spans="1:8">
      <x:c r="A259" s="0" t="s">
        <x:v>275</x:v>
      </x:c>
      <x:c r="B259" s="0" t="n">
        <x:v>81.32</x:v>
      </x:c>
      <x:c r="C259" s="0" t="n">
        <x:v>92.1</x:v>
      </x:c>
      <x:c r="D259" s="0" t="n">
        <x:v>80.28</x:v>
      </x:c>
      <x:c r="E259" s="0" t="n">
        <x:v>92.23</x:v>
      </x:c>
      <x:c r="F259" s="0" t="n">
        <x:v>79.78</x:v>
      </x:c>
      <x:c r="G259" s="0" t="n">
        <x:v>91.36</x:v>
      </x:c>
      <x:c r="H259" s="0" t="n">
        <x:v>92.03</x:v>
      </x:c>
    </x:row>
    <x:row r="260" spans="1:8">
      <x:c r="A260" s="0" t="s">
        <x:v>276</x:v>
      </x:c>
      <x:c r="B260" s="0" t="n">
        <x:v>82.47</x:v>
      </x:c>
      <x:c r="C260" s="0" t="n">
        <x:v>92.22</x:v>
      </x:c>
      <x:c r="D260" s="0" t="n">
        <x:v>82.29</x:v>
      </x:c>
      <x:c r="E260" s="0" t="n">
        <x:v>91.94</x:v>
      </x:c>
      <x:c r="F260" s="0" t="n">
        <x:v>80.56</x:v>
      </x:c>
      <x:c r="G260" s="0" t="n">
        <x:v>91.26</x:v>
      </x:c>
      <x:c r="H260" s="0" t="n">
        <x:v>91.73</x:v>
      </x:c>
    </x:row>
    <x:row r="261" spans="1:8">
      <x:c r="A261" s="0" t="s">
        <x:v>277</x:v>
      </x:c>
      <x:c r="B261" s="0" t="n">
        <x:v>78.89</x:v>
      </x:c>
      <x:c r="C261" s="0" t="n">
        <x:v>88.96</x:v>
      </x:c>
      <x:c r="D261" s="0" t="n">
        <x:v>77.94</x:v>
      </x:c>
      <x:c r="E261" s="0" t="n">
        <x:v>89.17</x:v>
      </x:c>
      <x:c r="F261" s="0" t="n">
        <x:v>77.59</x:v>
      </x:c>
      <x:c r="G261" s="0" t="n">
        <x:v>88.74</x:v>
      </x:c>
      <x:c r="H261" s="0" t="n">
        <x:v>89.16</x:v>
      </x:c>
    </x:row>
    <x:row r="262" spans="1:8">
      <x:c r="A262" s="0" t="s">
        <x:v>278</x:v>
      </x:c>
      <x:c r="B262" s="0" t="n">
        <x:v>82.47</x:v>
      </x:c>
      <x:c r="C262" s="0" t="n">
        <x:v>92.22</x:v>
      </x:c>
      <x:c r="D262" s="0" t="n">
        <x:v>82.29</x:v>
      </x:c>
      <x:c r="E262" s="0" t="n">
        <x:v>91.94</x:v>
      </x:c>
      <x:c r="F262" s="0" t="n">
        <x:v>80.56</x:v>
      </x:c>
      <x:c r="G262" s="0" t="n">
        <x:v>91.26</x:v>
      </x:c>
      <x:c r="H262" s="0" t="n">
        <x:v>91.73</x:v>
      </x:c>
    </x:row>
    <x:row r="263" spans="1:8">
      <x:c r="A263" s="0" t="s">
        <x:v>279</x:v>
      </x:c>
      <x:c r="B263" s="0" t="n">
        <x:v>97.25</x:v>
      </x:c>
      <x:c r="C263" s="0" t="n">
        <x:v>96.96</x:v>
      </x:c>
      <x:c r="D263" s="0" t="n">
        <x:v>97.63</x:v>
      </x:c>
      <x:c r="E263" s="0" t="n">
        <x:v>97.4</x:v>
      </x:c>
      <x:c r="F263" s="0" t="n">
        <x:v>97.67</x:v>
      </x:c>
      <x:c r="G263" s="0" t="n">
        <x:v>96.97</x:v>
      </x:c>
      <x:c r="H263" s="0" t="n">
        <x:v>96.5</x:v>
      </x:c>
    </x:row>
    <x:row r="264" spans="1:8">
      <x:c r="A264" s="0" t="s">
        <x:v>280</x:v>
      </x:c>
      <x:c r="B264" s="0" t="n">
        <x:v>97.34</x:v>
      </x:c>
      <x:c r="C264" s="0" t="n">
        <x:v>96.91</x:v>
      </x:c>
      <x:c r="D264" s="0" t="n">
        <x:v>97.4</x:v>
      </x:c>
      <x:c r="E264" s="0" t="n">
        <x:v>97.41</x:v>
      </x:c>
      <x:c r="F264" s="0" t="n">
        <x:v>97.63</x:v>
      </x:c>
      <x:c r="G264" s="0" t="n">
        <x:v>97.03</x:v>
      </x:c>
      <x:c r="H264" s="0" t="n">
        <x:v>96.58</x:v>
      </x:c>
    </x:row>
    <x:row r="265" spans="1:8">
      <x:c r="A265" s="0" t="s">
        <x:v>281</x:v>
      </x:c>
      <x:c r="B265" s="0" t="n">
        <x:v>85.35</x:v>
      </x:c>
      <x:c r="C265" s="0" t="n">
        <x:v>83.75</x:v>
      </x:c>
      <x:c r="D265" s="0" t="n">
        <x:v>81.96</x:v>
      </x:c>
      <x:c r="E265" s="0" t="n">
        <x:v>82.04</x:v>
      </x:c>
      <x:c r="F265" s="0" t="n">
        <x:v>83.95</x:v>
      </x:c>
      <x:c r="G265" s="0" t="n">
        <x:v>86.45</x:v>
      </x:c>
      <x:c r="H265" s="0" t="n">
        <x:v>80.54</x:v>
      </x:c>
    </x:row>
    <x:row r="266" spans="1:8">
      <x:c r="A266" s="0" t="s">
        <x:v>282</x:v>
      </x:c>
      <x:c r="B266" s="0" t="n">
        <x:v>83.94</x:v>
      </x:c>
      <x:c r="C266" s="0" t="n">
        <x:v>83.04</x:v>
      </x:c>
      <x:c r="D266" s="0" t="n">
        <x:v>79.95</x:v>
      </x:c>
      <x:c r="E266" s="0" t="n">
        <x:v>81.22</x:v>
      </x:c>
      <x:c r="F266" s="0" t="n">
        <x:v>81.88</x:v>
      </x:c>
      <x:c r="G266" s="0" t="n">
        <x:v>87.4</x:v>
      </x:c>
      <x:c r="H266" s="0" t="n">
        <x:v>79.96</x:v>
      </x:c>
    </x:row>
    <x:row r="267" spans="1:8">
      <x:c r="A267" s="0" t="s">
        <x:v>283</x:v>
      </x:c>
      <x:c r="B267" s="0" t="n">
        <x:v>90.82</x:v>
      </x:c>
      <x:c r="C267" s="0" t="n">
        <x:v>91.5</x:v>
      </x:c>
      <x:c r="D267" s="0" t="n">
        <x:v>91.07</x:v>
      </x:c>
      <x:c r="E267" s="0" t="n">
        <x:v>0</x:v>
      </x:c>
      <x:c r="F267" s="0" t="n">
        <x:v>90.53</x:v>
      </x:c>
      <x:c r="G267" s="0" t="n">
        <x:v>91.73</x:v>
      </x:c>
      <x:c r="H267" s="0" t="n">
        <x:v>90.18</x:v>
      </x:c>
    </x:row>
    <x:row r="268" spans="1:8">
      <x:c r="A268" s="0" t="s">
        <x:v>284</x:v>
      </x:c>
      <x:c r="B268" s="0" t="n">
        <x:v>90.7</x:v>
      </x:c>
      <x:c r="C268" s="0" t="n">
        <x:v>91.15</x:v>
      </x:c>
      <x:c r="D268" s="0" t="n">
        <x:v>91.82</x:v>
      </x:c>
      <x:c r="E268" s="0" t="n">
        <x:v>90.99</x:v>
      </x:c>
      <x:c r="F268" s="0" t="n">
        <x:v>90.26</x:v>
      </x:c>
      <x:c r="G268" s="0" t="n">
        <x:v>91.72</x:v>
      </x:c>
      <x:c r="H268" s="0" t="n">
        <x:v>90.21</x:v>
      </x:c>
    </x:row>
    <x:row r="269" spans="1:8">
      <x:c r="A269" s="0" t="s">
        <x:v>285</x:v>
      </x:c>
      <x:c r="B269" s="0" t="n">
        <x:v>72.88</x:v>
      </x:c>
      <x:c r="C269" s="0" t="n">
        <x:v>71.72</x:v>
      </x:c>
      <x:c r="D269" s="0" t="n">
        <x:v>0</x:v>
      </x:c>
      <x:c r="E269" s="0" t="n">
        <x:v>0</x:v>
      </x:c>
      <x:c r="F269" s="0" t="n">
        <x:v>73.87</x:v>
      </x:c>
      <x:c r="G269" s="0" t="n">
        <x:v>71.72</x:v>
      </x:c>
      <x:c r="H269" s="0" t="n">
        <x:v>69.42</x:v>
      </x:c>
    </x:row>
    <x:row r="270" spans="1:8">
      <x:c r="A270" s="0" t="s">
        <x:v>286</x:v>
      </x:c>
      <x:c r="B270" s="0" t="n">
        <x:v>72.33</x:v>
      </x:c>
      <x:c r="C270" s="0" t="n">
        <x:v>71.18</x:v>
      </x:c>
      <x:c r="D270" s="0" t="n">
        <x:v>73.38</x:v>
      </x:c>
      <x:c r="E270" s="0" t="n">
        <x:v>71.3</x:v>
      </x:c>
      <x:c r="F270" s="0" t="n">
        <x:v>73.53</x:v>
      </x:c>
      <x:c r="G270" s="0" t="n">
        <x:v>71.8</x:v>
      </x:c>
      <x:c r="H270" s="0" t="n">
        <x:v>69.07</x:v>
      </x:c>
    </x:row>
    <x:row r="271" spans="1:8">
      <x:c r="A271" s="0" t="s">
        <x:v>287</x:v>
      </x:c>
      <x:c r="B271" s="0" t="n">
        <x:v>106339.88</x:v>
      </x:c>
      <x:c r="C271" s="0" t="n">
        <x:v>47000</x:v>
      </x:c>
      <x:c r="D271" s="0" t="n">
        <x:v>111541.03</x:v>
      </x:c>
      <x:c r="E271" s="0" t="n">
        <x:v>51800</x:v>
      </x:c>
      <x:c r="F271" s="0" t="n">
        <x:v>62000</x:v>
      </x:c>
      <x:c r="G271" s="0" t="n">
        <x:v>44710.88</x:v>
      </x:c>
      <x:c r="H271" s="0" t="n">
        <x:v>25600</x:v>
      </x:c>
    </x:row>
    <x:row r="272" spans="1:8">
      <x:c r="A272" s="0" t="s">
        <x:v>288</x:v>
      </x:c>
      <x:c r="B272" s="0" t="n">
        <x:v>6501126.65</x:v>
      </x:c>
      <x:c r="C272" s="0" t="n">
        <x:v>2632800</x:v>
      </x:c>
      <x:c r="D272" s="0" t="n">
        <x:v>6019327.79</x:v>
      </x:c>
      <x:c r="E272" s="0" t="n">
        <x:v>2739100</x:v>
      </x:c>
      <x:c r="F272" s="0" t="n">
        <x:v>3297453.79</x:v>
      </x:c>
      <x:c r="G272" s="0" t="n">
        <x:v>1405443.08</x:v>
      </x:c>
      <x:c r="H272" s="0" t="n">
        <x:v>2097743.19</x:v>
      </x:c>
    </x:row>
    <x:row r="273" spans="1:8">
      <x:c r="A273" s="0" t="s">
        <x:v>289</x:v>
      </x:c>
      <x:c r="B273" s="0" t="n">
        <x:v>339.88</x:v>
      </x:c>
      <x:c r="C273" s="0" t="n">
        <x:v>0</x:v>
      </x:c>
      <x:c r="D273" s="0" t="n">
        <x:v>41.03</x:v>
      </x:c>
      <x:c r="E273" s="0" t="n">
        <x:v>0</x:v>
      </x:c>
      <x:c r="F273" s="0" t="n">
        <x:v>0</x:v>
      </x:c>
      <x:c r="G273" s="0" t="n">
        <x:v>10.88</x:v>
      </x:c>
      <x:c r="H273" s="0" t="n">
        <x:v>0</x:v>
      </x:c>
    </x:row>
    <x:row r="274" spans="1:8">
      <x:c r="A274" s="0" t="s">
        <x:v>290</x:v>
      </x:c>
      <x:c r="B274" s="0" t="n">
        <x:v>2426.65</x:v>
      </x:c>
      <x:c r="C274" s="0" t="n">
        <x:v>0</x:v>
      </x:c>
      <x:c r="D274" s="0" t="n">
        <x:v>-122172.21</x:v>
      </x:c>
      <x:c r="E274" s="0" t="n">
        <x:v>0</x:v>
      </x:c>
      <x:c r="F274" s="0" t="n">
        <x:v>64453.79</x:v>
      </x:c>
      <x:c r="G274" s="0" t="n">
        <x:v>-50456.92</x:v>
      </x:c>
      <x:c r="H274" s="0" t="n">
        <x:v>-56.81</x:v>
      </x:c>
    </x:row>
    <x:row r="275" spans="1:8">
      <x:c r="A275" s="0" t="s">
        <x:v>291</x:v>
      </x:c>
      <x:c r="B275" s="0" t="n">
        <x:v>7</x:v>
      </x:c>
      <x:c r="C275" s="0" t="n">
        <x:v>8</x:v>
      </x:c>
      <x:c r="D275" s="0" t="n">
        <x:v>5</x:v>
      </x:c>
      <x:c r="E275" s="0" t="n">
        <x:v>8</x:v>
      </x:c>
      <x:c r="F275" s="0" t="n">
        <x:v>0</x:v>
      </x:c>
      <x:c r="G275" s="0" t="n">
        <x:v>11.1</x:v>
      </x:c>
      <x:c r="H275" s="0" t="n">
        <x:v>9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6</x:v>
      </x:c>
    </x:row>
    <x:row r="277" spans="1:8">
      <x:c r="A277" s="0" t="s">
        <x:v>293</x:v>
      </x:c>
      <x:c r="B277" s="0" t="n">
        <x:v>21</x:v>
      </x:c>
      <x:c r="C277" s="0" t="n">
        <x:v>22</x:v>
      </x:c>
      <x:c r="D277" s="0" t="n">
        <x:v>22</x:v>
      </x:c>
      <x:c r="E277" s="0" t="n">
        <x:v>23</x:v>
      </x:c>
      <x:c r="F277" s="0" t="n">
        <x:v>0</x:v>
      </x:c>
      <x:c r="G277" s="0" t="n">
        <x:v>22.6</x:v>
      </x:c>
      <x:c r="H277" s="0" t="n">
        <x:v>16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25.1</x:v>
      </x:c>
      <x:c r="H278" s="0" t="n">
        <x:v>26</x:v>
      </x:c>
    </x:row>
    <x:row r="279" spans="1:8">
      <x:c r="A279" s="0" t="s">
        <x:v>295</x:v>
      </x:c>
      <x:c r="B279" s="0" t="n">
        <x:v>74.5</x:v>
      </x:c>
      <x:c r="C279" s="0" t="n">
        <x:v>0</x:v>
      </x:c>
      <x:c r="D279" s="0" t="n">
        <x:v>82</x:v>
      </x:c>
      <x:c r="E279" s="0" t="n">
        <x:v>93</x:v>
      </x:c>
      <x:c r="F279" s="0" t="n">
        <x:v>0</x:v>
      </x:c>
      <x:c r="G279" s="0" t="n">
        <x:v>60</x:v>
      </x:c>
      <x:c r="H279" s="0" t="n">
        <x:v>78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0.24</x:v>
      </x:c>
      <x:c r="C281" s="0" t="n">
        <x:v>0.61</x:v>
      </x:c>
      <x:c r="D281" s="0" t="n">
        <x:v>33.57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24650</x:v>
      </x:c>
      <x:c r="C282" s="0" t="n">
        <x:v>22400</x:v>
      </x:c>
      <x:c r="D282" s="0" t="n">
        <x:v>48260</x:v>
      </x:c>
      <x:c r="E282" s="0" t="n">
        <x:v>28558</x:v>
      </x:c>
      <x:c r="F282" s="0" t="n">
        <x:v>33320</x:v>
      </x:c>
      <x:c r="G282" s="0" t="n">
        <x:v>25070</x:v>
      </x:c>
      <x:c r="H282" s="0" t="n">
        <x:v>26798.4</x:v>
      </x:c>
    </x:row>
    <x:row r="283" spans="1:8">
      <x:c r="A283" s="0" t="s">
        <x:v>299</x:v>
      </x:c>
      <x:c r="B283" s="0" t="n">
        <x:v>1537800</x:v>
      </x:c>
      <x:c r="C283" s="0" t="n">
        <x:v>1264890</x:v>
      </x:c>
      <x:c r="D283" s="0" t="n">
        <x:v>2604310</x:v>
      </x:c>
      <x:c r="E283" s="0" t="n">
        <x:v>1458364</x:v>
      </x:c>
      <x:c r="F283" s="0" t="n">
        <x:v>1477030</x:v>
      </x:c>
      <x:c r="G283" s="0" t="n">
        <x:v>610260</x:v>
      </x:c>
      <x:c r="H283" s="0" t="n">
        <x:v>1313925.8</x:v>
      </x:c>
    </x:row>
    <x:row r="284" spans="1:8">
      <x:c r="A284" s="0" t="s">
        <x:v>300</x:v>
      </x:c>
      <x:c r="B284" s="0" t="n">
        <x:v>24470</x:v>
      </x:c>
      <x:c r="C284" s="0" t="n">
        <x:v>22400</x:v>
      </x:c>
      <x:c r="D284" s="0" t="n">
        <x:v>48260</x:v>
      </x:c>
      <x:c r="E284" s="0" t="n">
        <x:v>24620</x:v>
      </x:c>
      <x:c r="F284" s="0" t="n">
        <x:v>33320</x:v>
      </x:c>
      <x:c r="G284" s="0" t="n">
        <x:v>25070</x:v>
      </x:c>
      <x:c r="H284" s="0" t="n">
        <x:v>13350.4</x:v>
      </x:c>
    </x:row>
    <x:row r="285" spans="1:8">
      <x:c r="A285" s="0" t="s">
        <x:v>301</x:v>
      </x:c>
      <x:c r="B285" s="0" t="n">
        <x:v>1525140</x:v>
      </x:c>
      <x:c r="C285" s="0" t="n">
        <x:v>1264910</x:v>
      </x:c>
      <x:c r="D285" s="0" t="n">
        <x:v>2604310</x:v>
      </x:c>
      <x:c r="E285" s="0" t="n">
        <x:v>1234828</x:v>
      </x:c>
      <x:c r="F285" s="0" t="n">
        <x:v>1477030</x:v>
      </x:c>
      <x:c r="G285" s="0" t="n">
        <x:v>610260</x:v>
      </x:c>
      <x:c r="H285" s="0" t="n">
        <x:v>1001947</x:v>
      </x:c>
    </x:row>
    <x:row r="286" spans="1:8">
      <x:c r="A286" s="0" t="s">
        <x:v>302</x:v>
      </x:c>
      <x:c r="B286" s="0" t="n">
        <x:v>6260</x:v>
      </x:c>
      <x:c r="C286" s="0" t="n">
        <x:v>20160</x:v>
      </x:c>
      <x:c r="D286" s="0" t="n">
        <x:v>48080</x:v>
      </x:c>
      <x:c r="E286" s="0" t="n">
        <x:v>26746</x:v>
      </x:c>
      <x:c r="F286" s="0" t="n">
        <x:v>0</x:v>
      </x:c>
      <x:c r="G286" s="0" t="n">
        <x:v>19730</x:v>
      </x:c>
      <x:c r="H286" s="0" t="n">
        <x:v>18506.4</x:v>
      </x:c>
    </x:row>
    <x:row r="287" spans="1:8">
      <x:c r="A287" s="0" t="s">
        <x:v>303</x:v>
      </x:c>
      <x:c r="B287" s="0" t="n">
        <x:v>447625</x:v>
      </x:c>
      <x:c r="C287" s="0" t="n">
        <x:v>1099370</x:v>
      </x:c>
      <x:c r="D287" s="0" t="n">
        <x:v>2493389</x:v>
      </x:c>
      <x:c r="E287" s="0" t="n">
        <x:v>1405111</x:v>
      </x:c>
      <x:c r="F287" s="0" t="n">
        <x:v>0</x:v>
      </x:c>
      <x:c r="G287" s="0" t="n">
        <x:v>530030</x:v>
      </x:c>
      <x:c r="H287" s="0" t="n">
        <x:v>828966.2</x:v>
      </x:c>
    </x:row>
    <x:row r="288" spans="1:8">
      <x:c r="A288" s="0" t="s">
        <x:v>304</x:v>
      </x:c>
      <x:c r="B288" s="0" t="n">
        <x:v>2465</x:v>
      </x:c>
      <x:c r="C288" s="0" t="n">
        <x:v>2240</x:v>
      </x:c>
      <x:c r="D288" s="0" t="n">
        <x:v>4826</x:v>
      </x:c>
      <x:c r="E288" s="0" t="n">
        <x:v>2855.8</x:v>
      </x:c>
      <x:c r="F288" s="0" t="n">
        <x:v>3332</x:v>
      </x:c>
      <x:c r="G288" s="0" t="n">
        <x:v>2507</x:v>
      </x:c>
      <x:c r="H288" s="0" t="n">
        <x:v>2679.84</x:v>
      </x:c>
    </x:row>
    <x:row r="289" spans="1:8">
      <x:c r="A289" s="0" t="s">
        <x:v>305</x:v>
      </x:c>
      <x:c r="B289" s="0" t="n">
        <x:v>153780</x:v>
      </x:c>
      <x:c r="C289" s="0" t="n">
        <x:v>126489</x:v>
      </x:c>
      <x:c r="D289" s="0" t="n">
        <x:v>260431</x:v>
      </x:c>
      <x:c r="E289" s="0" t="n">
        <x:v>145836.4</x:v>
      </x:c>
      <x:c r="F289" s="0" t="n">
        <x:v>147703</x:v>
      </x:c>
      <x:c r="G289" s="0" t="n">
        <x:v>61026</x:v>
      </x:c>
      <x:c r="H289" s="0" t="n">
        <x:v>131392.58</x:v>
      </x:c>
    </x:row>
    <x:row r="290" spans="1:8">
      <x:c r="A290" s="0" t="s">
        <x:v>306</x:v>
      </x:c>
      <x:c r="B290" s="0" t="n">
        <x:v>152514</x:v>
      </x:c>
      <x:c r="C290" s="0" t="n">
        <x:v>126491</x:v>
      </x:c>
      <x:c r="D290" s="0" t="n">
        <x:v>260431</x:v>
      </x:c>
      <x:c r="E290" s="0" t="n">
        <x:v>123482.8</x:v>
      </x:c>
      <x:c r="F290" s="0" t="n">
        <x:v>147703</x:v>
      </x:c>
      <x:c r="G290" s="0" t="n">
        <x:v>61026</x:v>
      </x:c>
      <x:c r="H290" s="0" t="n">
        <x:v>100194.7</x:v>
      </x:c>
    </x:row>
    <x:row r="291" spans="1:8">
      <x:c r="A291" s="0" t="s">
        <x:v>307</x:v>
      </x:c>
      <x:c r="B291" s="0" t="n">
        <x:v>626</x:v>
      </x:c>
      <x:c r="C291" s="0" t="n">
        <x:v>2016</x:v>
      </x:c>
      <x:c r="D291" s="0" t="n">
        <x:v>4808</x:v>
      </x:c>
      <x:c r="E291" s="0" t="n">
        <x:v>2674.6</x:v>
      </x:c>
      <x:c r="F291" s="0" t="n">
        <x:v>0</x:v>
      </x:c>
      <x:c r="G291" s="0" t="n">
        <x:v>1973</x:v>
      </x:c>
      <x:c r="H291" s="0" t="n">
        <x:v>1850.64</x:v>
      </x:c>
    </x:row>
    <x:row r="292" spans="1:8">
      <x:c r="A292" s="0" t="s">
        <x:v>308</x:v>
      </x:c>
      <x:c r="B292" s="0" t="n">
        <x:v>44762.5</x:v>
      </x:c>
      <x:c r="C292" s="0" t="n">
        <x:v>109937</x:v>
      </x:c>
      <x:c r="D292" s="0" t="n">
        <x:v>249338.9</x:v>
      </x:c>
      <x:c r="E292" s="0" t="n">
        <x:v>140511.1</x:v>
      </x:c>
      <x:c r="F292" s="0" t="n">
        <x:v>0</x:v>
      </x:c>
      <x:c r="G292" s="0" t="n">
        <x:v>53003</x:v>
      </x:c>
      <x:c r="H292" s="0" t="n">
        <x:v>82896.62</x:v>
      </x:c>
    </x:row>
    <x:row r="293" spans="1:8">
      <x:c r="A293" s="0" t="s">
        <x:v>309</x:v>
      </x:c>
      <x:c r="B293" s="0" t="n">
        <x:v>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11620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870</x:v>
      </x:c>
      <x:c r="C295" s="0" t="n">
        <x:v>0</x:v>
      </x:c>
      <x:c r="D295" s="0" t="n">
        <x:v>0</x:v>
      </x:c>
      <x:c r="E295" s="0" t="n">
        <x:v>820</x:v>
      </x:c>
      <x:c r="F295" s="0" t="n">
        <x:v>0</x:v>
      </x:c>
      <x:c r="G295" s="0" t="n">
        <x:v>820</x:v>
      </x:c>
      <x:c r="H295" s="0" t="n">
        <x:v>0</x:v>
      </x:c>
    </x:row>
    <x:row r="296" spans="1:8">
      <x:c r="A296" s="0" t="s">
        <x:v>312</x:v>
      </x:c>
      <x:c r="B296" s="0" t="n">
        <x:v>71030</x:v>
      </x:c>
      <x:c r="C296" s="0" t="n">
        <x:v>0</x:v>
      </x:c>
      <x:c r="D296" s="0" t="n">
        <x:v>790</x:v>
      </x:c>
      <x:c r="E296" s="0" t="n">
        <x:v>37277</x:v>
      </x:c>
      <x:c r="F296" s="0" t="n">
        <x:v>0</x:v>
      </x:c>
      <x:c r="G296" s="0" t="n">
        <x:v>17580</x:v>
      </x:c>
      <x:c r="H296" s="0" t="n">
        <x:v>0</x:v>
      </x:c>
    </x:row>
    <x:row r="297" spans="1:8">
      <x:c r="A297" s="0" t="s">
        <x:v>313</x:v>
      </x:c>
      <x:c r="B297" s="0" t="n">
        <x:v>12.33</x:v>
      </x:c>
      <x:c r="C297" s="0" t="n">
        <x:v>0</x:v>
      </x:c>
      <x:c r="D297" s="0" t="n">
        <x:v>5</x:v>
      </x:c>
      <x:c r="E297" s="0" t="n">
        <x:v>0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806.28</x:v>
      </x:c>
      <x:c r="C298" s="0" t="n">
        <x:v>0</x:v>
      </x:c>
      <x:c r="D298" s="0" t="n">
        <x:v>378</x:v>
      </x:c>
      <x:c r="E298" s="0" t="n">
        <x:v>168.9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24650</x:v>
      </x:c>
      <x:c r="C299" s="0" t="n">
        <x:v>22400</x:v>
      </x:c>
      <x:c r="D299" s="0" t="n">
        <x:v>48260</x:v>
      </x:c>
      <x:c r="E299" s="0" t="n">
        <x:v>28558</x:v>
      </x:c>
      <x:c r="F299" s="0" t="n">
        <x:v>33320</x:v>
      </x:c>
      <x:c r="G299" s="0" t="n">
        <x:v>25070</x:v>
      </x:c>
      <x:c r="H299" s="0" t="n">
        <x:v>26798.4</x:v>
      </x:c>
    </x:row>
    <x:row r="300" spans="1:8">
      <x:c r="A300" s="0" t="s">
        <x:v>316</x:v>
      </x:c>
      <x:c r="B300" s="0" t="n">
        <x:v>1537800</x:v>
      </x:c>
      <x:c r="C300" s="0" t="n">
        <x:v>1264890</x:v>
      </x:c>
      <x:c r="D300" s="0" t="n">
        <x:v>2604310</x:v>
      </x:c>
      <x:c r="E300" s="0" t="n">
        <x:v>1458364</x:v>
      </x:c>
      <x:c r="F300" s="0" t="n">
        <x:v>1440940</x:v>
      </x:c>
      <x:c r="G300" s="0" t="n">
        <x:v>610260</x:v>
      </x:c>
      <x:c r="H300" s="0" t="n">
        <x:v>1313925.8</x:v>
      </x:c>
    </x:row>
    <x:row r="301" spans="1:8">
      <x:c r="A301" s="0" t="s">
        <x:v>317</x:v>
      </x:c>
      <x:c r="B301" s="0" t="n">
        <x:v>2465</x:v>
      </x:c>
      <x:c r="C301" s="0" t="n">
        <x:v>2240</x:v>
      </x:c>
      <x:c r="D301" s="0" t="n">
        <x:v>4826</x:v>
      </x:c>
      <x:c r="E301" s="0" t="n">
        <x:v>2855.8</x:v>
      </x:c>
      <x:c r="F301" s="0" t="n">
        <x:v>3332</x:v>
      </x:c>
      <x:c r="G301" s="0" t="n">
        <x:v>2507</x:v>
      </x:c>
      <x:c r="H301" s="0" t="n">
        <x:v>2679.84</x:v>
      </x:c>
    </x:row>
    <x:row r="302" spans="1:8">
      <x:c r="A302" s="0" t="s">
        <x:v>318</x:v>
      </x:c>
      <x:c r="B302" s="0" t="n">
        <x:v>153780</x:v>
      </x:c>
      <x:c r="C302" s="0" t="n">
        <x:v>126489</x:v>
      </x:c>
      <x:c r="D302" s="0" t="n">
        <x:v>260431</x:v>
      </x:c>
      <x:c r="E302" s="0" t="n">
        <x:v>145836.4</x:v>
      </x:c>
      <x:c r="F302" s="0" t="n">
        <x:v>144094</x:v>
      </x:c>
      <x:c r="G302" s="0" t="n">
        <x:v>61026</x:v>
      </x:c>
      <x:c r="H302" s="0" t="n">
        <x:v>131392.58</x:v>
      </x:c>
    </x:row>
    <x:row r="303" spans="1:8">
      <x:c r="A303" s="0" t="s">
        <x:v>319</x:v>
      </x:c>
      <x:c r="B303" s="0" t="n">
        <x:v>42.04</x:v>
      </x:c>
      <x:c r="C303" s="0" t="n">
        <x:v>47.66</x:v>
      </x:c>
      <x:c r="D303" s="0" t="n">
        <x:v>43.28</x:v>
      </x:c>
      <x:c r="E303" s="0" t="n">
        <x:v>49.11</x:v>
      </x:c>
      <x:c r="F303" s="0" t="n">
        <x:v>53.74</x:v>
      </x:c>
      <x:c r="G303" s="0" t="n">
        <x:v>57.92</x:v>
      </x:c>
      <x:c r="H303" s="0" t="n">
        <x:v>52.15</x:v>
      </x:c>
    </x:row>
    <x:row r="304" spans="1:8">
      <x:c r="A304" s="0" t="s">
        <x:v>320</x:v>
      </x:c>
      <x:c r="B304" s="0" t="n">
        <x:v>41.14</x:v>
      </x:c>
      <x:c r="C304" s="0" t="n">
        <x:v>48.04</x:v>
      </x:c>
      <x:c r="D304" s="0" t="n">
        <x:v>42.42</x:v>
      </x:c>
      <x:c r="E304" s="0" t="n">
        <x:v>46.44</x:v>
      </x:c>
      <x:c r="F304" s="0" t="n">
        <x:v>45.69</x:v>
      </x:c>
      <x:c r="G304" s="0" t="n">
        <x:v>43.12</x:v>
      </x:c>
      <x:c r="H304" s="0" t="n">
        <x:v>47.76</x:v>
      </x:c>
    </x:row>
    <x:row r="305" spans="1:8">
      <x:c r="A305" s="0" t="s">
        <x:v>321</x:v>
      </x:c>
      <x:c r="B305" s="0" t="n">
        <x:v>42.74</x:v>
      </x:c>
      <x:c r="C305" s="0" t="n">
        <x:v>39.72</x:v>
      </x:c>
      <x:c r="D305" s="0" t="n">
        <x:v>43.85</x:v>
      </x:c>
      <x:c r="E305" s="0" t="n">
        <x:v>40.11</x:v>
      </x:c>
      <x:c r="F305" s="0" t="n">
        <x:v>43.41</x:v>
      </x:c>
      <x:c r="G305" s="0" t="n">
        <x:v>48.39</x:v>
      </x:c>
      <x:c r="H305" s="0" t="n">
        <x:v>35.6</x:v>
      </x:c>
    </x:row>
    <x:row r="306" spans="1:8">
      <x:c r="A306" s="0" t="s">
        <x:v>322</x:v>
      </x:c>
      <x:c r="B306" s="0" t="n">
        <x:v>43.92</x:v>
      </x:c>
      <x:c r="C306" s="0" t="n">
        <x:v>46.22</x:v>
      </x:c>
      <x:c r="D306" s="0" t="n">
        <x:v>47.86</x:v>
      </x:c>
      <x:c r="E306" s="0" t="n">
        <x:v>46.49</x:v>
      </x:c>
      <x:c r="F306" s="0" t="n">
        <x:v>47.83</x:v>
      </x:c>
      <x:c r="G306" s="0" t="n">
        <x:v>44.28</x:v>
      </x:c>
      <x:c r="H306" s="0" t="n">
        <x:v>48.79</x:v>
      </x:c>
    </x:row>
    <x:row r="307" spans="1:8">
      <x:c r="A307" s="0" t="s">
        <x:v>323</x:v>
      </x:c>
      <x:c r="B307" s="0" t="n">
        <x:v>19.92</x:v>
      </x:c>
      <x:c r="C307" s="0" t="n">
        <x:v>19.74</x:v>
      </x:c>
      <x:c r="D307" s="0" t="n">
        <x:v>28.69</x:v>
      </x:c>
      <x:c r="E307" s="0" t="n">
        <x:v>33.75</x:v>
      </x:c>
      <x:c r="F307" s="0" t="n">
        <x:v>24.18</x:v>
      </x:c>
      <x:c r="G307" s="0" t="n">
        <x:v>26.08</x:v>
      </x:c>
      <x:c r="H307" s="0" t="n">
        <x:v>51.25</x:v>
      </x:c>
    </x:row>
    <x:row r="308" spans="1:8">
      <x:c r="A308" s="0" t="s">
        <x:v>324</x:v>
      </x:c>
      <x:c r="B308" s="0" t="n">
        <x:v>21.85</x:v>
      </x:c>
      <x:c r="C308" s="0" t="n">
        <x:v>19.06</x:v>
      </x:c>
      <x:c r="D308" s="0" t="n">
        <x:v>28.16</x:v>
      </x:c>
      <x:c r="E308" s="0" t="n">
        <x:v>30.94</x:v>
      </x:c>
      <x:c r="F308" s="0" t="n">
        <x:v>19.29</x:v>
      </x:c>
      <x:c r="G308" s="0" t="n">
        <x:v>22.49</x:v>
      </x:c>
      <x:c r="H308" s="0" t="n">
        <x:v>33.66</x:v>
      </x:c>
    </x:row>
    <x:row r="309" spans="1:8">
      <x:c r="A309" s="0" t="s">
        <x:v>325</x:v>
      </x:c>
      <x:c r="B309" s="0" t="n">
        <x:v>20.26</x:v>
      </x:c>
      <x:c r="C309" s="0" t="n">
        <x:v>16.45</x:v>
      </x:c>
      <x:c r="D309" s="0" t="n">
        <x:v>29.06</x:v>
      </x:c>
      <x:c r="E309" s="0" t="n">
        <x:v>27.56</x:v>
      </x:c>
      <x:c r="F309" s="0" t="n">
        <x:v>19.53</x:v>
      </x:c>
      <x:c r="G309" s="0" t="n">
        <x:v>21.79</x:v>
      </x:c>
      <x:c r="H309" s="0" t="n">
        <x:v>34.99</x:v>
      </x:c>
    </x:row>
    <x:row r="310" spans="1:8">
      <x:c r="A310" s="0" t="s">
        <x:v>326</x:v>
      </x:c>
      <x:c r="B310" s="0" t="n">
        <x:v>23.33</x:v>
      </x:c>
      <x:c r="C310" s="0" t="n">
        <x:v>18.34</x:v>
      </x:c>
      <x:c r="D310" s="0" t="n">
        <x:v>31.77</x:v>
      </x:c>
      <x:c r="E310" s="0" t="n">
        <x:v>30.98</x:v>
      </x:c>
      <x:c r="F310" s="0" t="n">
        <x:v>20.2</x:v>
      </x:c>
      <x:c r="G310" s="0" t="n">
        <x:v>23.1</x:v>
      </x:c>
      <x:c r="H310" s="0" t="n">
        <x:v>34.39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0.04</x:v>
      </x:c>
      <x:c r="F314" s="0" t="n">
        <x:v>0</x:v>
      </x:c>
      <x:c r="G314" s="0" t="n">
        <x:v>0.05</x:v>
      </x:c>
      <x:c r="H314" s="0" t="n">
        <x:v>0</x:v>
      </x:c>
    </x:row>
    <x:row r="315" spans="1:8">
      <x:c r="A315" s="0" t="s">
        <x:v>331</x:v>
      </x:c>
      <x:c r="B315" s="0" t="n">
        <x:v>137459</x:v>
      </x:c>
      <x:c r="C315" s="0" t="n">
        <x:v>0</x:v>
      </x:c>
      <x:c r="D315" s="0" t="n">
        <x:v>88494</x:v>
      </x:c>
      <x:c r="E315" s="0" t="n">
        <x:v>23700</x:v>
      </x:c>
      <x:c r="F315" s="0" t="n">
        <x:v>68960</x:v>
      </x:c>
      <x:c r="G315" s="0" t="n">
        <x:v>63644</x:v>
      </x:c>
      <x:c r="H315" s="0" t="n">
        <x:v>71900</x:v>
      </x:c>
    </x:row>
    <x:row r="316" spans="1:8">
      <x:c r="A316" s="0" t="s">
        <x:v>332</x:v>
      </x:c>
      <x:c r="B316" s="0" t="n">
        <x:v>8869722</x:v>
      </x:c>
      <x:c r="C316" s="0" t="n">
        <x:v>0</x:v>
      </x:c>
      <x:c r="D316" s="0" t="n">
        <x:v>5024401</x:v>
      </x:c>
      <x:c r="E316" s="0" t="n">
        <x:v>1007400</x:v>
      </x:c>
      <x:c r="F316" s="0" t="n">
        <x:v>2930853.1</x:v>
      </x:c>
      <x:c r="G316" s="0" t="n">
        <x:v>1928031</x:v>
      </x:c>
      <x:c r="H316" s="0" t="n">
        <x:v>3703300</x:v>
      </x:c>
    </x:row>
    <x:row r="317" spans="1:8">
      <x:c r="A317" s="0" t="s">
        <x:v>333</x:v>
      </x:c>
      <x:c r="B317" s="0" t="n">
        <x:v>12.97</x:v>
      </x:c>
      <x:c r="C317" s="0" t="n">
        <x:v>0</x:v>
      </x:c>
      <x:c r="D317" s="0" t="n">
        <x:v>7.94</x:v>
      </x:c>
      <x:c r="E317" s="0" t="n">
        <x:v>4.58</x:v>
      </x:c>
      <x:c r="F317" s="0" t="n">
        <x:v>11.12</x:v>
      </x:c>
      <x:c r="G317" s="0" t="n">
        <x:v>14.24</x:v>
      </x:c>
      <x:c r="H317" s="0" t="n">
        <x:v>28.09</x:v>
      </x:c>
    </x:row>
    <x:row r="318" spans="1:8">
      <x:c r="A318" s="0" t="s">
        <x:v>334</x:v>
      </x:c>
      <x:c r="B318" s="0" t="n">
        <x:v>13.65</x:v>
      </x:c>
      <x:c r="C318" s="0" t="n">
        <x:v>0</x:v>
      </x:c>
      <x:c r="D318" s="0" t="n">
        <x:v>8.18</x:v>
      </x:c>
      <x:c r="E318" s="0" t="n">
        <x:v>3.68</x:v>
      </x:c>
      <x:c r="F318" s="0" t="n">
        <x:v>9.07</x:v>
      </x:c>
      <x:c r="G318" s="0" t="n">
        <x:v>13.24</x:v>
      </x:c>
      <x:c r="H318" s="0" t="n">
        <x:v>17.65</x:v>
      </x:c>
    </x:row>
    <x:row r="319" spans="1:8">
      <x:c r="A319" s="0" t="s">
        <x:v>335</x:v>
      </x:c>
      <x:c r="B319" s="0" t="n">
        <x:v>73704</x:v>
      </x:c>
      <x:c r="C319" s="0" t="n">
        <x:v>92780</x:v>
      </x:c>
      <x:c r="D319" s="0" t="n">
        <x:v>231384</x:v>
      </x:c>
      <x:c r="E319" s="0" t="n">
        <x:v>151100</x:v>
      </x:c>
      <x:c r="F319" s="0" t="n">
        <x:v>80930</x:v>
      </x:c>
      <x:c r="G319" s="0" t="n">
        <x:v>52930</x:v>
      </x:c>
      <x:c r="H319" s="0" t="n">
        <x:v>59300</x:v>
      </x:c>
    </x:row>
    <x:row r="320" spans="1:8">
      <x:c r="A320" s="0" t="s">
        <x:v>336</x:v>
      </x:c>
      <x:c r="B320" s="0" t="n">
        <x:v>5328304</x:v>
      </x:c>
      <x:c r="C320" s="0" t="n">
        <x:v>5019204</x:v>
      </x:c>
      <x:c r="D320" s="0" t="n">
        <x:v>12262841</x:v>
      </x:c>
      <x:c r="E320" s="0" t="n">
        <x:v>7457500</x:v>
      </x:c>
      <x:c r="F320" s="0" t="n">
        <x:v>3306234</x:v>
      </x:c>
      <x:c r="G320" s="0" t="n">
        <x:v>1339540</x:v>
      </x:c>
      <x:c r="H320" s="0" t="n">
        <x:v>3358100</x:v>
      </x:c>
    </x:row>
    <x:row r="321" spans="1:8">
      <x:c r="A321" s="0" t="s">
        <x:v>337</x:v>
      </x:c>
      <x:c r="B321" s="0" t="n">
        <x:v>6.95</x:v>
      </x:c>
      <x:c r="C321" s="0" t="n">
        <x:v>19.74</x:v>
      </x:c>
      <x:c r="D321" s="0" t="n">
        <x:v>20.75</x:v>
      </x:c>
      <x:c r="E321" s="0" t="n">
        <x:v>29.17</x:v>
      </x:c>
      <x:c r="F321" s="0" t="n">
        <x:v>13.05</x:v>
      </x:c>
      <x:c r="G321" s="0" t="n">
        <x:v>11.84</x:v>
      </x:c>
      <x:c r="H321" s="0" t="n">
        <x:v>23.16</x:v>
      </x:c>
    </x:row>
    <x:row r="322" spans="1:8">
      <x:c r="A322" s="0" t="s">
        <x:v>338</x:v>
      </x:c>
      <x:c r="B322" s="0" t="n">
        <x:v>8.2</x:v>
      </x:c>
      <x:c r="C322" s="0" t="n">
        <x:v>19.06</x:v>
      </x:c>
      <x:c r="D322" s="0" t="n">
        <x:v>19.97</x:v>
      </x:c>
      <x:c r="E322" s="0" t="n">
        <x:v>27.23</x:v>
      </x:c>
      <x:c r="F322" s="0" t="n">
        <x:v>10.23</x:v>
      </x:c>
      <x:c r="G322" s="0" t="n">
        <x:v>9.2</x:v>
      </x:c>
      <x:c r="H322" s="0" t="n">
        <x:v>16.01</x:v>
      </x:c>
    </x:row>
    <x:row r="323" spans="1:8">
      <x:c r="A323" s="0" t="s">
        <x:v>339</x:v>
      </x:c>
      <x:c r="B323" s="0" t="n">
        <x:v>211163</x:v>
      </x:c>
      <x:c r="C323" s="0" t="n">
        <x:v>92780</x:v>
      </x:c>
      <x:c r="D323" s="0" t="n">
        <x:v>319878</x:v>
      </x:c>
      <x:c r="E323" s="0" t="n">
        <x:v>174800</x:v>
      </x:c>
      <x:c r="F323" s="0" t="n">
        <x:v>149890</x:v>
      </x:c>
      <x:c r="G323" s="0" t="n">
        <x:v>116574</x:v>
      </x:c>
      <x:c r="H323" s="0" t="n">
        <x:v>131200</x:v>
      </x:c>
    </x:row>
    <x:row r="324" spans="1:8">
      <x:c r="A324" s="0" t="s">
        <x:v>340</x:v>
      </x:c>
      <x:c r="B324" s="0" t="n">
        <x:v>19.92</x:v>
      </x:c>
      <x:c r="C324" s="0" t="n">
        <x:v>19.74</x:v>
      </x:c>
      <x:c r="D324" s="0" t="n">
        <x:v>28.69</x:v>
      </x:c>
      <x:c r="E324" s="0" t="n">
        <x:v>33.75</x:v>
      </x:c>
      <x:c r="F324" s="0" t="n">
        <x:v>24.18</x:v>
      </x:c>
      <x:c r="G324" s="0" t="n">
        <x:v>26.08</x:v>
      </x:c>
      <x:c r="H324" s="0" t="n">
        <x:v>51.25</x:v>
      </x:c>
    </x:row>
    <x:row r="325" spans="1:8">
      <x:c r="A325" s="0" t="s">
        <x:v>341</x:v>
      </x:c>
      <x:c r="B325" s="0" t="n">
        <x:v>14198026</x:v>
      </x:c>
      <x:c r="C325" s="0" t="n">
        <x:v>5019204</x:v>
      </x:c>
      <x:c r="D325" s="0" t="n">
        <x:v>17293073</x:v>
      </x:c>
      <x:c r="E325" s="0" t="n">
        <x:v>8475900</x:v>
      </x:c>
      <x:c r="F325" s="0" t="n">
        <x:v>6237087.1</x:v>
      </x:c>
      <x:c r="G325" s="0" t="n">
        <x:v>3274996</x:v>
      </x:c>
      <x:c r="H325" s="0" t="n">
        <x:v>7061400</x:v>
      </x:c>
    </x:row>
    <x:row r="326" spans="1:8">
      <x:c r="A326" s="0" t="s">
        <x:v>342</x:v>
      </x:c>
      <x:c r="B326" s="0" t="n">
        <x:v>21.85</x:v>
      </x:c>
      <x:c r="C326" s="0" t="n">
        <x:v>19.06</x:v>
      </x:c>
      <x:c r="D326" s="0" t="n">
        <x:v>28.16</x:v>
      </x:c>
      <x:c r="E326" s="0" t="n">
        <x:v>30.94</x:v>
      </x:c>
      <x:c r="F326" s="0" t="n">
        <x:v>19.29</x:v>
      </x:c>
      <x:c r="G326" s="0" t="n">
        <x:v>22.49</x:v>
      </x:c>
      <x:c r="H326" s="0" t="n">
        <x:v>33.66</x:v>
      </x:c>
    </x:row>
    <x:row r="327" spans="1:8">
      <x:c r="A327" s="0" t="s">
        <x:v>343</x:v>
      </x:c>
      <x:c r="B327" s="0" t="n">
        <x:v>20.26</x:v>
      </x:c>
      <x:c r="C327" s="0" t="n">
        <x:v>16.45</x:v>
      </x:c>
      <x:c r="D327" s="0" t="n">
        <x:v>29.06</x:v>
      </x:c>
      <x:c r="E327" s="0" t="n">
        <x:v>27.56</x:v>
      </x:c>
      <x:c r="F327" s="0" t="n">
        <x:v>19.53</x:v>
      </x:c>
      <x:c r="G327" s="0" t="n">
        <x:v>21.79</x:v>
      </x:c>
      <x:c r="H327" s="0" t="n">
        <x:v>34.99</x:v>
      </x:c>
    </x:row>
    <x:row r="328" spans="1:8">
      <x:c r="A328" s="0" t="s">
        <x:v>344</x:v>
      </x:c>
      <x:c r="B328" s="0" t="n">
        <x:v>23.33</x:v>
      </x:c>
      <x:c r="C328" s="0" t="n">
        <x:v>18.34</x:v>
      </x:c>
      <x:c r="D328" s="0" t="n">
        <x:v>31.77</x:v>
      </x:c>
      <x:c r="E328" s="0" t="n">
        <x:v>30.98</x:v>
      </x:c>
      <x:c r="F328" s="0" t="n">
        <x:v>20.2</x:v>
      </x:c>
      <x:c r="G328" s="0" t="n">
        <x:v>23.1</x:v>
      </x:c>
      <x:c r="H328" s="0" t="n">
        <x:v>34.39</x:v>
      </x:c>
    </x:row>
    <x:row r="329" spans="1:8">
      <x:c r="A329" s="0" t="s">
        <x:v>345</x:v>
      </x:c>
      <x:c r="B329" s="0" t="n">
        <x:v>233.257366289624</x:v>
      </x:c>
      <x:c r="C329" s="0" t="n">
        <x:v>183.383412495433</x:v>
      </x:c>
      <x:c r="D329" s="0" t="n">
        <x:v>317.68356330222</x:v>
      </x:c>
      <x:c r="E329" s="0" t="n">
        <x:v>309.765626427603</x:v>
      </x:c>
      <x:c r="F329" s="0" t="n">
        <x:v>201.978209196891</x:v>
      </x:c>
      <x:c r="G329" s="0" t="n">
        <x:v>230.958815232722</x:v>
      </x:c>
      <x:c r="H329" s="0" t="n">
        <x:v>343.871439006574</x:v>
      </x:c>
    </x:row>
    <x:row r="330" spans="1:8">
      <x:c r="A330" s="0" t="s">
        <x:v>346</x:v>
      </x:c>
      <x:c r="B330" s="0" t="n">
        <x:v>532900</x:v>
      </x:c>
      <x:c r="C330" s="0" t="n">
        <x:v>0</x:v>
      </x:c>
      <x:c r="D330" s="0" t="n">
        <x:v>343700</x:v>
      </x:c>
      <x:c r="E330" s="0" t="n">
        <x:v>444000</x:v>
      </x:c>
      <x:c r="F330" s="0" t="n">
        <x:v>0</x:v>
      </x:c>
      <x:c r="G330" s="0" t="n">
        <x:v>190000</x:v>
      </x:c>
      <x:c r="H330" s="0" t="n">
        <x:v>330000</x:v>
      </x:c>
    </x:row>
    <x:row r="331" spans="1:8">
      <x:c r="A331" s="0" t="s">
        <x:v>347</x:v>
      </x:c>
      <x:c r="B331" s="0" t="n">
        <x:v>50.27</x:v>
      </x:c>
      <x:c r="C331" s="0" t="n">
        <x:v>0</x:v>
      </x:c>
      <x:c r="D331" s="0" t="n">
        <x:v>30.83</x:v>
      </x:c>
      <x:c r="E331" s="0" t="n">
        <x:v>85.71</x:v>
      </x:c>
      <x:c r="F331" s="0" t="n">
        <x:v>0</x:v>
      </x:c>
      <x:c r="G331" s="0" t="n">
        <x:v>42.51</x:v>
      </x:c>
      <x:c r="H331" s="0" t="n">
        <x:v>128.91</x:v>
      </x:c>
    </x:row>
    <x:row r="332" spans="1:8">
      <x:c r="A332" s="0" t="s">
        <x:v>348</x:v>
      </x:c>
      <x:c r="B332" s="0" t="n">
        <x:v>38735100</x:v>
      </x:c>
      <x:c r="C332" s="0" t="n">
        <x:v>0</x:v>
      </x:c>
      <x:c r="D332" s="0" t="n">
        <x:v>18627400</x:v>
      </x:c>
      <x:c r="E332" s="0" t="n">
        <x:v>23165000</x:v>
      </x:c>
      <x:c r="F332" s="0" t="n">
        <x:v>0</x:v>
      </x:c>
      <x:c r="G332" s="0" t="n">
        <x:v>4951913</x:v>
      </x:c>
      <x:c r="H332" s="0" t="n">
        <x:v>16879000</x:v>
      </x:c>
    </x:row>
    <x:row r="333" spans="1:8">
      <x:c r="A333" s="0" t="s">
        <x:v>349</x:v>
      </x:c>
      <x:c r="B333" s="0" t="n">
        <x:v>59.6</x:v>
      </x:c>
      <x:c r="C333" s="0" t="n">
        <x:v>0</x:v>
      </x:c>
      <x:c r="D333" s="0" t="n">
        <x:v>30.33</x:v>
      </x:c>
      <x:c r="E333" s="0" t="n">
        <x:v>84.57</x:v>
      </x:c>
      <x:c r="F333" s="0" t="n">
        <x:v>0</x:v>
      </x:c>
      <x:c r="G333" s="0" t="n">
        <x:v>34.01</x:v>
      </x:c>
      <x:c r="H333" s="0" t="n">
        <x:v>80.46</x:v>
      </x:c>
    </x:row>
    <x:row r="334" spans="1:8">
      <x:c r="A334" s="0" t="s">
        <x:v>350</x:v>
      </x:c>
      <x:c r="B334" s="0" t="n">
        <x:v>293300</x:v>
      </x:c>
      <x:c r="C334" s="0" t="n">
        <x:v>0</x:v>
      </x:c>
      <x:c r="D334" s="0" t="n">
        <x:v>255206</x:v>
      </x:c>
      <x:c r="E334" s="0" t="n">
        <x:v>235000</x:v>
      </x:c>
      <x:c r="F334" s="0" t="n">
        <x:v>104969</x:v>
      </x:c>
      <x:c r="G334" s="0" t="n">
        <x:v>110000</x:v>
      </x:c>
      <x:c r="H334" s="0" t="n">
        <x:v>258100</x:v>
      </x:c>
    </x:row>
    <x:row r="335" spans="1:8">
      <x:c r="A335" s="0" t="s">
        <x:v>351</x:v>
      </x:c>
      <x:c r="B335" s="0" t="n">
        <x:v>27.67</x:v>
      </x:c>
      <x:c r="C335" s="0" t="n">
        <x:v>0</x:v>
      </x:c>
      <x:c r="D335" s="0" t="n">
        <x:v>22.89</x:v>
      </x:c>
      <x:c r="E335" s="0" t="n">
        <x:v>45.37</x:v>
      </x:c>
      <x:c r="F335" s="0" t="n">
        <x:v>16.93</x:v>
      </x:c>
      <x:c r="G335" s="0" t="n">
        <x:v>24.61</x:v>
      </x:c>
      <x:c r="H335" s="0" t="n">
        <x:v>100.82</x:v>
      </x:c>
    </x:row>
    <x:row r="336" spans="1:8">
      <x:c r="A336" s="0" t="s">
        <x:v>352</x:v>
      </x:c>
      <x:c r="B336" s="0" t="n">
        <x:v>21628173</x:v>
      </x:c>
      <x:c r="C336" s="0" t="n">
        <x:v>0</x:v>
      </x:c>
      <x:c r="D336" s="0" t="n">
        <x:v>13774867</x:v>
      </x:c>
      <x:c r="E336" s="0" t="n">
        <x:v>13631000</x:v>
      </x:c>
      <x:c r="F336" s="0" t="n">
        <x:v>4486267</x:v>
      </x:c>
      <x:c r="G336" s="0" t="n">
        <x:v>2639750</x:v>
      </x:c>
      <x:c r="H336" s="0" t="n">
        <x:v>10187700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33.28</x:v>
      </x:c>
      <x:c r="C339" s="0" t="n">
        <x:v>0</x:v>
      </x:c>
      <x:c r="D339" s="0" t="n">
        <x:v>22.43</x:v>
      </x:c>
      <x:c r="E339" s="0" t="n">
        <x:v>49.76</x:v>
      </x:c>
      <x:c r="F339" s="0" t="n">
        <x:v>13.88</x:v>
      </x:c>
      <x:c r="G339" s="0" t="n">
        <x:v>18.13</x:v>
      </x:c>
      <x:c r="H339" s="0" t="n">
        <x:v>48.56</x:v>
      </x:c>
    </x:row>
    <x:row r="340" spans="1:8">
      <x:c r="A340" s="0" t="s">
        <x:v>356</x:v>
      </x:c>
      <x:c r="B340" s="0" t="n">
        <x:v>29951.26</x:v>
      </x:c>
      <x:c r="C340" s="0" t="n">
        <x:v>13588</x:v>
      </x:c>
      <x:c r="D340" s="0" t="n">
        <x:v>30697.74</x:v>
      </x:c>
      <x:c r="E340" s="0" t="n">
        <x:v>14048.16</x:v>
      </x:c>
      <x:c r="F340" s="0" t="n">
        <x:v>17370</x:v>
      </x:c>
      <x:c r="G340" s="0" t="n">
        <x:v>12760</x:v>
      </x:c>
      <x:c r="H340" s="0" t="n">
        <x:v>7720</x:v>
      </x:c>
    </x:row>
    <x:row r="341" spans="1:8">
      <x:c r="A341" s="0" t="s">
        <x:v>357</x:v>
      </x:c>
      <x:c r="B341" s="0" t="n">
        <x:v>28.26</x:v>
      </x:c>
      <x:c r="C341" s="0" t="n">
        <x:v>28.91</x:v>
      </x:c>
      <x:c r="D341" s="0" t="n">
        <x:v>27.53</x:v>
      </x:c>
      <x:c r="E341" s="0" t="n">
        <x:v>27.12</x:v>
      </x:c>
      <x:c r="F341" s="0" t="n">
        <x:v>28.02</x:v>
      </x:c>
      <x:c r="G341" s="0" t="n">
        <x:v>28.55</x:v>
      </x:c>
      <x:c r="H341" s="0" t="n">
        <x:v>30.16</x:v>
      </x:c>
    </x:row>
    <x:row r="342" spans="1:8">
      <x:c r="A342" s="0" t="s">
        <x:v>358</x:v>
      </x:c>
      <x:c r="B342" s="0" t="n">
        <x:v>1834493.39</x:v>
      </x:c>
      <x:c r="C342" s="0" t="n">
        <x:v>765193</x:v>
      </x:c>
      <x:c r="D342" s="0" t="n">
        <x:v>1652117.45</x:v>
      </x:c>
      <x:c r="E342" s="0" t="n">
        <x:v>738659.23</x:v>
      </x:c>
      <x:c r="F342" s="0" t="n">
        <x:v>930480</x:v>
      </x:c>
      <x:c r="G342" s="0" t="n">
        <x:v>414595</x:v>
      </x:c>
      <x:c r="H342" s="0" t="n">
        <x:v>636096.4</x:v>
      </x:c>
    </x:row>
    <x:row r="343" spans="1:8">
      <x:c r="A343" s="0" t="s">
        <x:v>359</x:v>
      </x:c>
      <x:c r="B343" s="0" t="n">
        <x:v>28.23</x:v>
      </x:c>
      <x:c r="C343" s="0" t="n">
        <x:v>29.06</x:v>
      </x:c>
      <x:c r="D343" s="0" t="n">
        <x:v>26.9</x:v>
      </x:c>
      <x:c r="E343" s="0" t="n">
        <x:v>26.97</x:v>
      </x:c>
      <x:c r="F343" s="0" t="n">
        <x:v>28.78</x:v>
      </x:c>
      <x:c r="G343" s="0" t="n">
        <x:v>28.48</x:v>
      </x:c>
      <x:c r="H343" s="0" t="n">
        <x:v>30.32</x:v>
      </x:c>
    </x:row>
    <x:row r="344" spans="1:8">
      <x:c r="A344" s="0" t="s">
        <x:v>360</x:v>
      </x:c>
      <x:c r="B344" s="0" t="n">
        <x:v>28927.12</x:v>
      </x:c>
      <x:c r="C344" s="0" t="n">
        <x:v>10426</x:v>
      </x:c>
      <x:c r="D344" s="0" t="n">
        <x:v>21767.4</x:v>
      </x:c>
      <x:c r="E344" s="0" t="n">
        <x:v>12623.7</x:v>
      </x:c>
      <x:c r="F344" s="0" t="n">
        <x:v>0</x:v>
      </x:c>
      <x:c r="G344" s="0" t="n">
        <x:v>11869</x:v>
      </x:c>
      <x:c r="H344" s="0" t="n">
        <x:v>11821.29</x:v>
      </x:c>
    </x:row>
    <x:row r="345" spans="1:8">
      <x:c r="A345" s="0" t="s">
        <x:v>361</x:v>
      </x:c>
      <x:c r="B345" s="0" t="n">
        <x:v>27.29</x:v>
      </x:c>
      <x:c r="C345" s="0" t="n">
        <x:v>22.18</x:v>
      </x:c>
      <x:c r="D345" s="0" t="n">
        <x:v>19.52</x:v>
      </x:c>
      <x:c r="E345" s="0" t="n">
        <x:v>24.37</x:v>
      </x:c>
      <x:c r="F345" s="0" t="n">
        <x:v>0</x:v>
      </x:c>
      <x:c r="G345" s="0" t="n">
        <x:v>26.55</x:v>
      </x:c>
      <x:c r="H345" s="0" t="n">
        <x:v>46.18</x:v>
      </x:c>
    </x:row>
    <x:row r="346" spans="1:8">
      <x:c r="A346" s="0" t="s">
        <x:v>362</x:v>
      </x:c>
      <x:c r="B346" s="0" t="n">
        <x:v>1784728.54</x:v>
      </x:c>
      <x:c r="C346" s="0" t="n">
        <x:v>589066</x:v>
      </x:c>
      <x:c r="D346" s="0" t="n">
        <x:v>1236076.7</x:v>
      </x:c>
      <x:c r="E346" s="0" t="n">
        <x:v>644889.5</x:v>
      </x:c>
      <x:c r="F346" s="0" t="n">
        <x:v>0</x:v>
      </x:c>
      <x:c r="G346" s="0" t="n">
        <x:v>296278.8</x:v>
      </x:c>
      <x:c r="H346" s="0" t="n">
        <x:v>585754.05</x:v>
      </x:c>
    </x:row>
    <x:row r="347" spans="1:8">
      <x:c r="A347" s="0" t="s">
        <x:v>363</x:v>
      </x:c>
      <x:c r="B347" s="0" t="n">
        <x:v>27.46</x:v>
      </x:c>
      <x:c r="C347" s="0" t="n">
        <x:v>22.37</x:v>
      </x:c>
      <x:c r="D347" s="0" t="n">
        <x:v>20.13</x:v>
      </x:c>
      <x:c r="E347" s="0" t="n">
        <x:v>23.54</x:v>
      </x:c>
      <x:c r="F347" s="0" t="n">
        <x:v>0</x:v>
      </x:c>
      <x:c r="G347" s="0" t="n">
        <x:v>20.35</x:v>
      </x:c>
      <x:c r="H347" s="0" t="n">
        <x:v>27.92</x:v>
      </x:c>
    </x:row>
    <x:row r="348" spans="1:8">
      <x:c r="A348" s="0" t="s">
        <x:v>364</x:v>
      </x:c>
      <x:c r="B348" s="0" t="n">
        <x:v>0</x:v>
      </x:c>
      <x:c r="C348" s="0" t="n">
        <x:v>3233</x:v>
      </x:c>
      <x:c r="D348" s="0" t="n">
        <x:v>8952</x:v>
      </x:c>
      <x:c r="E348" s="0" t="n">
        <x:v>1297.9</x:v>
      </x:c>
      <x:c r="F348" s="0" t="n">
        <x:v>0</x:v>
      </x:c>
      <x:c r="G348" s="0" t="n">
        <x:v>912.6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6.88</x:v>
      </x:c>
      <x:c r="D349" s="0" t="n">
        <x:v>8.03</x:v>
      </x:c>
      <x:c r="E349" s="0" t="n">
        <x:v>2.51</x:v>
      </x:c>
      <x:c r="F349" s="0" t="n">
        <x:v>0</x:v>
      </x:c>
      <x:c r="G349" s="0" t="n">
        <x:v>2.04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173445</x:v>
      </x:c>
      <x:c r="D350" s="0" t="n">
        <x:v>354702.1</x:v>
      </x:c>
      <x:c r="E350" s="0" t="n">
        <x:v>38770.9</x:v>
      </x:c>
      <x:c r="F350" s="0" t="n">
        <x:v>0</x:v>
      </x:c>
      <x:c r="G350" s="0" t="n">
        <x:v>7136.6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6.59</x:v>
      </x:c>
      <x:c r="D351" s="0" t="n">
        <x:v>5.78</x:v>
      </x:c>
      <x:c r="E351" s="0" t="n">
        <x:v>1.42</x:v>
      </x:c>
      <x:c r="F351" s="0" t="n">
        <x:v>0</x:v>
      </x:c>
      <x:c r="G351" s="0" t="n">
        <x:v>0.49</x:v>
      </x:c>
      <x:c r="H351" s="0" t="n">
        <x:v>0</x:v>
      </x:c>
    </x:row>
    <x:row r="352" spans="1:8">
      <x:c r="A352" s="0" t="s">
        <x:v>368</x:v>
      </x:c>
      <x:c r="B352" s="0" t="n">
        <x:v>1024.14</x:v>
      </x:c>
      <x:c r="C352" s="0" t="n">
        <x:v>3162</x:v>
      </x:c>
      <x:c r="D352" s="0" t="n">
        <x:v>8930.34</x:v>
      </x:c>
      <x:c r="E352" s="0" t="n">
        <x:v>1424.46</x:v>
      </x:c>
      <x:c r="F352" s="0" t="n">
        <x:v>17370</x:v>
      </x:c>
      <x:c r="G352" s="0" t="n">
        <x:v>891</x:v>
      </x:c>
      <x:c r="H352" s="0" t="n">
        <x:v>-4101.29</x:v>
      </x:c>
    </x:row>
    <x:row r="353" spans="1:8">
      <x:c r="A353" s="0" t="s">
        <x:v>369</x:v>
      </x:c>
      <x:c r="B353" s="0" t="n">
        <x:v>49764.85</x:v>
      </x:c>
      <x:c r="C353" s="0" t="n">
        <x:v>176127</x:v>
      </x:c>
      <x:c r="D353" s="0" t="n">
        <x:v>416040.75</x:v>
      </x:c>
      <x:c r="E353" s="0" t="n">
        <x:v>93769.73</x:v>
      </x:c>
      <x:c r="F353" s="0" t="n">
        <x:v>930480</x:v>
      </x:c>
      <x:c r="G353" s="0" t="n">
        <x:v>118316.2</x:v>
      </x:c>
      <x:c r="H353" s="0" t="n">
        <x:v>50342.35</x:v>
      </x:c>
    </x:row>
    <x:row r="354" spans="1:8">
      <x:c r="A354" s="0" t="s">
        <x:v>370</x:v>
      </x:c>
      <x:c r="B354" s="0" t="n">
        <x:v>1.47</x:v>
      </x:c>
      <x:c r="C354" s="0" t="n">
        <x:v>1.71</x:v>
      </x:c>
      <x:c r="D354" s="0" t="n">
        <x:v>1.55</x:v>
      </x:c>
      <x:c r="E354" s="0" t="n">
        <x:v>1.65</x:v>
      </x:c>
      <x:c r="F354" s="0" t="n">
        <x:v>1.47</x:v>
      </x:c>
      <x:c r="G354" s="0" t="n">
        <x:v>1.43</x:v>
      </x:c>
      <x:c r="H354" s="0" t="n">
        <x:v>1.54</x:v>
      </x:c>
    </x:row>
    <x:row r="355" spans="1:8">
      <x:c r="A355" s="0" t="s">
        <x:v>371</x:v>
      </x:c>
      <x:c r="B355" s="0" t="n">
        <x:v>1.82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</x:v>
      </x:c>
      <x:c r="C356" s="0" t="n">
        <x:v>7.76</x:v>
      </x:c>
      <x:c r="D356" s="0" t="n">
        <x:v>7.62</x:v>
      </x:c>
      <x:c r="E356" s="0" t="n">
        <x:v>7.6</x:v>
      </x:c>
      <x:c r="F356" s="0" t="n">
        <x:v>7.2</x:v>
      </x:c>
      <x:c r="G356" s="0" t="n">
        <x:v>7.44</x:v>
      </x:c>
      <x:c r="H356" s="0" t="n">
        <x:v>7.74</x:v>
      </x:c>
    </x:row>
    <x:row r="357" spans="1:8">
      <x:c r="A357" s="0" t="s">
        <x:v>373</x:v>
      </x:c>
      <x:c r="B357" s="0" t="n">
        <x:v>8.03</x:v>
      </x:c>
      <x:c r="C357" s="0" t="n">
        <x:v>7.77</x:v>
      </x:c>
      <x:c r="D357" s="0" t="n">
        <x:v>7.93</x:v>
      </x:c>
      <x:c r="E357" s="0" t="n">
        <x:v>7.57</x:v>
      </x:c>
      <x:c r="F357" s="0" t="n">
        <x:v>7.21</x:v>
      </x:c>
      <x:c r="G357" s="0" t="n">
        <x:v>7.46</x:v>
      </x:c>
      <x:c r="H357" s="0" t="n">
        <x:v>7.58</x:v>
      </x:c>
    </x:row>
    <x:row r="358" spans="1:8">
      <x:c r="A358" s="0" t="s">
        <x:v>374</x:v>
      </x:c>
      <x:c r="B358" s="0" t="n">
        <x:v>19</x:v>
      </x:c>
      <x:c r="C358" s="0" t="n">
        <x:v>16</x:v>
      </x:c>
      <x:c r="D358" s="0" t="n">
        <x:v>17.04</x:v>
      </x:c>
      <x:c r="E358" s="0" t="n">
        <x:v>23</x:v>
      </x:c>
      <x:c r="F358" s="0" t="n">
        <x:v>19.27</x:v>
      </x:c>
      <x:c r="G358" s="0" t="n">
        <x:v>8</x:v>
      </x:c>
      <x:c r="H358" s="0" t="n">
        <x:v>22</x:v>
      </x:c>
    </x:row>
    <x:row r="359" spans="1:8">
      <x:c r="A359" s="0" t="s">
        <x:v>375</x:v>
      </x:c>
      <x:c r="B359" s="0" t="n">
        <x:v>19.78</x:v>
      </x:c>
      <x:c r="C359" s="0" t="n">
        <x:v>17.77</x:v>
      </x:c>
      <x:c r="D359" s="0" t="n">
        <x:v>18.41</x:v>
      </x:c>
      <x:c r="E359" s="0" t="n">
        <x:v>22.85</x:v>
      </x:c>
      <x:c r="F359" s="0" t="n">
        <x:v>19.93</x:v>
      </x:c>
      <x:c r="G359" s="0" t="n">
        <x:v>12.25</x:v>
      </x:c>
      <x:c r="H359" s="0" t="n">
        <x:v>29.94</x:v>
      </x:c>
    </x:row>
    <x:row r="360" spans="1:8">
      <x:c r="A360" s="0" t="s">
        <x:v>376</x:v>
      </x:c>
      <x:c r="B360" s="0" t="n">
        <x:v>101</x:v>
      </x:c>
      <x:c r="C360" s="0" t="n">
        <x:v>48</x:v>
      </x:c>
      <x:c r="D360" s="0" t="n">
        <x:v>118.96</x:v>
      </x:c>
      <x:c r="E360" s="0" t="n">
        <x:v>79</x:v>
      </x:c>
      <x:c r="F360" s="0" t="n">
        <x:v>120.25</x:v>
      </x:c>
      <x:c r="G360" s="0" t="n">
        <x:v>118.6</x:v>
      </x:c>
      <x:c r="H360" s="0" t="n">
        <x:v>129.5</x:v>
      </x:c>
    </x:row>
    <x:row r="361" spans="1:8">
      <x:c r="A361" s="0" t="s">
        <x:v>377</x:v>
      </x:c>
      <x:c r="B361" s="0" t="n">
        <x:v>87.16</x:v>
      </x:c>
      <x:c r="C361" s="0" t="n">
        <x:v>52.95</x:v>
      </x:c>
      <x:c r="D361" s="0" t="n">
        <x:v>131.72</x:v>
      </x:c>
      <x:c r="E361" s="0" t="n">
        <x:v>78.85</x:v>
      </x:c>
      <x:c r="F361" s="0" t="n">
        <x:v>114.02</x:v>
      </x:c>
      <x:c r="G361" s="0" t="n">
        <x:v>81.77</x:v>
      </x:c>
      <x:c r="H361" s="0" t="n">
        <x:v>137.09</x:v>
      </x:c>
    </x:row>
    <x:row r="362" spans="1:8">
      <x:c r="A362" s="0" t="s">
        <x:v>378</x:v>
      </x:c>
      <x:c r="B362" s="0" t="n">
        <x:v>23</x:v>
      </x:c>
      <x:c r="C362" s="0" t="n">
        <x:v>17</x:v>
      </x:c>
      <x:c r="D362" s="0" t="n">
        <x:v>14.48</x:v>
      </x:c>
      <x:c r="E362" s="0" t="n">
        <x:v>21</x:v>
      </x:c>
      <x:c r="F362" s="0" t="n">
        <x:v>18.52</x:v>
      </x:c>
      <x:c r="G362" s="0" t="n">
        <x:v>22.3</x:v>
      </x:c>
      <x:c r="H362" s="0" t="n">
        <x:v>23</x:v>
      </x:c>
    </x:row>
    <x:row r="363" spans="1:8">
      <x:c r="A363" s="0" t="s">
        <x:v>379</x:v>
      </x:c>
      <x:c r="B363" s="0" t="n">
        <x:v>22.89</x:v>
      </x:c>
      <x:c r="C363" s="0" t="n">
        <x:v>15.98</x:v>
      </x:c>
      <x:c r="D363" s="0" t="n">
        <x:v>16.34</x:v>
      </x:c>
      <x:c r="E363" s="0" t="n">
        <x:v>21.38</x:v>
      </x:c>
      <x:c r="F363" s="0" t="n">
        <x:v>19.74</x:v>
      </x:c>
      <x:c r="G363" s="0" t="n">
        <x:v>10.17</x:v>
      </x:c>
      <x:c r="H363" s="0" t="n">
        <x:v>30.17</x:v>
      </x:c>
    </x:row>
    <x:row r="364" spans="1:8">
      <x:c r="A364" s="0" t="s">
        <x:v>380</x:v>
      </x:c>
      <x:c r="B364" s="0" t="n">
        <x:v>84</x:v>
      </x:c>
      <x:c r="C364" s="0" t="n">
        <x:v>865</x:v>
      </x:c>
      <x:c r="D364" s="0" t="n">
        <x:v>0</x:v>
      </x:c>
      <x:c r="E364" s="0" t="n">
        <x:v>1418</x:v>
      </x:c>
      <x:c r="F364" s="0" t="n">
        <x:v>36.29</x:v>
      </x:c>
      <x:c r="G364" s="0" t="n">
        <x:v>405</x:v>
      </x:c>
      <x:c r="H364" s="0" t="n">
        <x:v>45.04</x:v>
      </x:c>
    </x:row>
    <x:row r="365" spans="1:8">
      <x:c r="A365" s="0" t="s">
        <x:v>381</x:v>
      </x:c>
      <x:c r="B365" s="0" t="n">
        <x:v>80.46</x:v>
      </x:c>
      <x:c r="C365" s="0" t="n">
        <x:v>826.42</x:v>
      </x:c>
      <x:c r="D365" s="0" t="n">
        <x:v>1505.1</x:v>
      </x:c>
      <x:c r="E365" s="0" t="n">
        <x:v>1498.53</x:v>
      </x:c>
      <x:c r="F365" s="0" t="n">
        <x:v>34.55</x:v>
      </x:c>
      <x:c r="G365" s="0" t="n">
        <x:v>425.71</x:v>
      </x:c>
      <x:c r="H365" s="0" t="n">
        <x:v>52.62</x:v>
      </x:c>
    </x:row>
    <x:row r="366" spans="1:8">
      <x:c r="A366" s="0" t="s">
        <x:v>382</x:v>
      </x:c>
      <x:c r="B366" s="0" t="n">
        <x:v>24</x:v>
      </x:c>
      <x:c r="C366" s="0" t="n">
        <x:v>12</x:v>
      </x:c>
      <x:c r="D366" s="0" t="n">
        <x:v>1</x:v>
      </x:c>
      <x:c r="E366" s="0" t="n">
        <x:v>0</x:v>
      </x:c>
      <x:c r="F366" s="0" t="n">
        <x:v>3</x:v>
      </x:c>
      <x:c r="G366" s="0" t="n">
        <x:v>2</x:v>
      </x:c>
      <x:c r="H366" s="0" t="n">
        <x:v>10</x:v>
      </x:c>
    </x:row>
    <x:row r="367" spans="1:8">
      <x:c r="A367" s="0" t="s">
        <x:v>383</x:v>
      </x:c>
      <x:c r="B367" s="0" t="n">
        <x:v>1655</x:v>
      </x:c>
      <x:c r="C367" s="0" t="n">
        <x:v>708</x:v>
      </x:c>
      <x:c r="D367" s="0" t="n">
        <x:v>57</x:v>
      </x:c>
      <x:c r="E367" s="0" t="n">
        <x:v>2</x:v>
      </x:c>
      <x:c r="F367" s="0" t="n">
        <x:v>166</x:v>
      </x:c>
      <x:c r="G367" s="0" t="n">
        <x:v>43</x:v>
      </x:c>
      <x:c r="H367" s="0" t="n">
        <x:v>292</x:v>
      </x:c>
    </x:row>
    <x:row r="368" spans="1:8">
      <x:c r="A368" s="0" t="s">
        <x:v>384</x:v>
      </x:c>
      <x:c r="B368" s="0" t="n">
        <x:v>94.8</x:v>
      </x:c>
      <x:c r="C368" s="0" t="n">
        <x:v>94.89</x:v>
      </x:c>
      <x:c r="D368" s="0" t="n">
        <x:v>97.26</x:v>
      </x:c>
      <x:c r="E368" s="0" t="n">
        <x:v>91.7</x:v>
      </x:c>
      <x:c r="F368" s="0" t="n">
        <x:v>94.96</x:v>
      </x:c>
      <x:c r="G368" s="0" t="n">
        <x:v>95.5</x:v>
      </x:c>
      <x:c r="H368" s="0" t="n">
        <x:v>91.92</x:v>
      </x:c>
    </x:row>
    <x:row r="369" spans="1:8">
      <x:c r="A369" s="0" t="s">
        <x:v>385</x:v>
      </x:c>
      <x:c r="B369" s="0" t="n">
        <x:v>94.66</x:v>
      </x:c>
      <x:c r="C369" s="0" t="n">
        <x:v>93.95</x:v>
      </x:c>
      <x:c r="D369" s="0" t="n">
        <x:v>96.45</x:v>
      </x:c>
      <x:c r="E369" s="0" t="n">
        <x:v>94.94</x:v>
      </x:c>
      <x:c r="F369" s="0" t="n">
        <x:v>95.43</x:v>
      </x:c>
      <x:c r="G369" s="0" t="n">
        <x:v>94.92</x:v>
      </x:c>
      <x:c r="H369" s="0" t="n">
        <x:v>95.25</x:v>
      </x:c>
    </x:row>
    <x:row r="370" spans="1:8">
      <x:c r="A370" s="0" t="s">
        <x:v>386</x:v>
      </x:c>
      <x:c r="B370" s="0" t="n">
        <x:v>0</x:v>
      </x:c>
      <x:c r="C370" s="0" t="n">
        <x:v>320</x:v>
      </x:c>
      <x:c r="D370" s="0" t="n">
        <x:v>0</x:v>
      </x:c>
      <x:c r="E370" s="0" t="n">
        <x:v>0</x:v>
      </x:c>
      <x:c r="F370" s="0" t="n">
        <x:v>0</x:v>
      </x:c>
      <x:c r="G370" s="0" t="n">
        <x:v>5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15120</x:v>
      </x:c>
      <x:c r="D371" s="0" t="n">
        <x:v>0</x:v>
      </x:c>
      <x:c r="E371" s="0" t="n">
        <x:v>0</x:v>
      </x:c>
      <x:c r="F371" s="0" t="n">
        <x:v>0</x:v>
      </x:c>
      <x:c r="G371" s="0" t="n">
        <x:v>101</x:v>
      </x:c>
      <x:c r="H371" s="0" t="n">
        <x:v>0</x:v>
      </x:c>
    </x:row>
    <x:row r="372" spans="1:8">
      <x:c r="A372" s="0" t="s">
        <x:v>388</x:v>
      </x:c>
      <x:c r="B372" s="0" t="n">
        <x:v>160</x:v>
      </x:c>
      <x:c r="C372" s="0" t="n">
        <x:v>0</x:v>
      </x:c>
      <x:c r="D372" s="0" t="n">
        <x:v>210</x:v>
      </x:c>
      <x:c r="E372" s="0" t="n">
        <x:v>580.8</x:v>
      </x:c>
      <x:c r="F372" s="0" t="n">
        <x:v>0</x:v>
      </x:c>
      <x:c r="G372" s="0" t="n">
        <x:v>1167</x:v>
      </x:c>
      <x:c r="H372" s="0" t="n">
        <x:v>0</x:v>
      </x:c>
    </x:row>
    <x:row r="373" spans="1:8">
      <x:c r="A373" s="0" t="s">
        <x:v>389</x:v>
      </x:c>
      <x:c r="B373" s="0" t="n">
        <x:v>100</x:v>
      </x:c>
      <x:c r="C373" s="0" t="n">
        <x:v>0</x:v>
      </x:c>
      <x:c r="D373" s="0" t="n">
        <x:v>1250</x:v>
      </x:c>
      <x:c r="E373" s="0" t="n">
        <x:v>427.2</x:v>
      </x:c>
      <x:c r="F373" s="0" t="n">
        <x:v>0</x:v>
      </x:c>
      <x:c r="G373" s="0" t="n">
        <x:v>1310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10</x:v>
      </x:c>
      <x:c r="E374" s="0" t="n">
        <x:v>626.4</x:v>
      </x:c>
      <x:c r="F374" s="0" t="n">
        <x:v>0</x:v>
      </x:c>
      <x:c r="G374" s="0" t="n">
        <x:v>645</x:v>
      </x:c>
      <x:c r="H374" s="0" t="n">
        <x:v>0</x:v>
      </x:c>
    </x:row>
    <x:row r="375" spans="1:8">
      <x:c r="A375" s="0" t="s">
        <x:v>391</x:v>
      </x:c>
      <x:c r="B375" s="0" t="n">
        <x:v>0.0150943396226</x:v>
      </x:c>
      <x:c r="C375" s="0" t="n">
        <x:v>0</x:v>
      </x:c>
      <x:c r="D375" s="0" t="n">
        <x:v>0.0188340807174</x:v>
      </x:c>
      <x:c r="E375" s="0" t="n">
        <x:v>0.1121235521235</x:v>
      </x:c>
      <x:c r="F375" s="0" t="n">
        <x:v>0</x:v>
      </x:c>
      <x:c r="G375" s="0" t="n">
        <x:v>0.2610738255033</x:v>
      </x:c>
      <x:c r="H375" s="0" t="n">
        <x:v>0</x:v>
      </x:c>
    </x:row>
    <x:row r="376" spans="1:8">
      <x:c r="A376" s="0" t="s">
        <x:v>392</x:v>
      </x:c>
      <x:c r="B376" s="0" t="n">
        <x:v>0.0094339622641</x:v>
      </x:c>
      <x:c r="C376" s="0" t="n">
        <x:v>0</x:v>
      </x:c>
      <x:c r="D376" s="0" t="n">
        <x:v>0.1121076233183</x:v>
      </x:c>
      <x:c r="E376" s="0" t="n">
        <x:v>0.082471042471</x:v>
      </x:c>
      <x:c r="F376" s="0" t="n">
        <x:v>0</x:v>
      </x:c>
      <x:c r="G376" s="0" t="n">
        <x:v>0.2930648769574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0.0008968609865</x:v>
      </x:c>
      <x:c r="E377" s="0" t="n">
        <x:v>0.1209266409266</x:v>
      </x:c>
      <x:c r="F377" s="0" t="n">
        <x:v>0</x:v>
      </x:c>
      <x:c r="G377" s="0" t="n">
        <x:v>0.1442953020134</x:v>
      </x:c>
      <x:c r="H377" s="0" t="n">
        <x:v>0</x:v>
      </x:c>
    </x:row>
    <x:row r="378" spans="1:8">
      <x:c r="A378" s="0" t="s">
        <x:v>394</x:v>
      </x:c>
      <x:c r="B378" s="0" t="n">
        <x:v>0.24528301886</x:v>
      </x:c>
      <x:c r="C378" s="0" t="n">
        <x:v>2</x:v>
      </x:c>
      <x:c r="D378" s="0" t="n">
        <x:v>1.31838565022</x:v>
      </x:c>
      <x:c r="E378" s="0" t="n">
        <x:v>4.00772200772</x:v>
      </x:c>
      <x:c r="F378" s="0" t="n">
        <x:v>0</x:v>
      </x:c>
      <x:c r="G378" s="0" t="n">
        <x:v>6.98434004474</x:v>
      </x:c>
      <x:c r="H378" s="0" t="n">
        <x:v>9.484375</x:v>
      </x:c>
    </x:row>
    <x:row r="379" spans="1:8">
      <x:c r="A379" s="0" t="s">
        <x:v>395</x:v>
      </x:c>
      <x:c r="B379" s="0" t="n">
        <x:v>260</x:v>
      </x:c>
      <x:c r="C379" s="0" t="n">
        <x:v>940</x:v>
      </x:c>
      <x:c r="D379" s="0" t="n">
        <x:v>1470</x:v>
      </x:c>
      <x:c r="E379" s="0" t="n">
        <x:v>2076</x:v>
      </x:c>
      <x:c r="F379" s="0" t="n">
        <x:v>0</x:v>
      </x:c>
      <x:c r="G379" s="0" t="n">
        <x:v>3122</x:v>
      </x:c>
      <x:c r="H379" s="0" t="n">
        <x:v>2428</x:v>
      </x:c>
    </x:row>
    <x:row r="380" spans="1:8">
      <x:c r="A380" s="0" t="s">
        <x:v>396</x:v>
      </x:c>
      <x:c r="B380" s="0" t="n">
        <x:v>20370</x:v>
      </x:c>
      <x:c r="C380" s="0" t="n">
        <x:v>0</x:v>
      </x:c>
      <x:c r="D380" s="0" t="n">
        <x:v>21145</x:v>
      </x:c>
      <x:c r="E380" s="0" t="n">
        <x:v>30798.72</x:v>
      </x:c>
      <x:c r="F380" s="0" t="n">
        <x:v>0</x:v>
      </x:c>
      <x:c r="G380" s="0" t="n">
        <x:v>13382</x:v>
      </x:c>
      <x:c r="H380" s="0" t="n">
        <x:v>0</x:v>
      </x:c>
    </x:row>
    <x:row r="381" spans="1:8">
      <x:c r="A381" s="0" t="s">
        <x:v>397</x:v>
      </x:c>
      <x:c r="B381" s="0" t="n">
        <x:v>12940</x:v>
      </x:c>
      <x:c r="C381" s="0" t="n">
        <x:v>0</x:v>
      </x:c>
      <x:c r="D381" s="0" t="n">
        <x:v>46855</x:v>
      </x:c>
      <x:c r="E381" s="0" t="n">
        <x:v>19696.8</x:v>
      </x:c>
      <x:c r="F381" s="0" t="n">
        <x:v>0</x:v>
      </x:c>
      <x:c r="G381" s="0" t="n">
        <x:v>8352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17599</x:v>
      </x:c>
      <x:c r="E382" s="0" t="n">
        <x:v>25170.24</x:v>
      </x:c>
      <x:c r="F382" s="0" t="n">
        <x:v>0</x:v>
      </x:c>
      <x:c r="G382" s="0" t="n">
        <x:v>6710</x:v>
      </x:c>
      <x:c r="H382" s="0" t="n">
        <x:v>0</x:v>
      </x:c>
    </x:row>
    <x:row r="383" spans="1:8">
      <x:c r="A383" s="0" t="s">
        <x:v>399</x:v>
      </x:c>
      <x:c r="B383" s="0" t="n">
        <x:v>0.31</x:v>
      </x:c>
      <x:c r="C383" s="0" t="n">
        <x:v>0</x:v>
      </x:c>
      <x:c r="D383" s="0" t="n">
        <x:v>0.34</x:v>
      </x:c>
      <x:c r="E383" s="0" t="n">
        <x:v>1.12</x:v>
      </x:c>
      <x:c r="F383" s="0" t="n">
        <x:v>0</x:v>
      </x:c>
      <x:c r="G383" s="0" t="n">
        <x:v>0.92</x:v>
      </x:c>
      <x:c r="H383" s="0" t="n">
        <x:v>0</x:v>
      </x:c>
    </x:row>
    <x:row r="384" spans="1:8">
      <x:c r="A384" s="0" t="s">
        <x:v>400</x:v>
      </x:c>
      <x:c r="B384" s="0" t="n">
        <x:v>0.2</x:v>
      </x:c>
      <x:c r="C384" s="0" t="n">
        <x:v>0</x:v>
      </x:c>
      <x:c r="D384" s="0" t="n">
        <x:v>0.76</x:v>
      </x:c>
      <x:c r="E384" s="0" t="n">
        <x:v>0.72</x:v>
      </x:c>
      <x:c r="F384" s="0" t="n">
        <x:v>0</x:v>
      </x:c>
      <x:c r="G384" s="0" t="n">
        <x:v>0.57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0.29</x:v>
      </x:c>
      <x:c r="E385" s="0" t="n">
        <x:v>0.92</x:v>
      </x:c>
      <x:c r="F385" s="0" t="n">
        <x:v>0</x:v>
      </x:c>
      <x:c r="G385" s="0" t="n">
        <x:v>0.46</x:v>
      </x:c>
      <x:c r="H385" s="0" t="n">
        <x:v>0</x:v>
      </x:c>
    </x:row>
    <x:row r="386" spans="1:8">
      <x:c r="A386" s="0" t="s">
        <x:v>402</x:v>
      </x:c>
      <x:c r="B386" s="0" t="n">
        <x:v>0.51256405127179</x:v>
      </x:c>
      <x:c r="C386" s="0" t="n">
        <x:v>1.86694773625038</x:v>
      </x:c>
      <x:c r="D386" s="0" t="n">
        <x:v>1.55729056419442</x:v>
      </x:c>
      <x:c r="E386" s="0" t="n">
        <x:v>4.27455733635136</x:v>
      </x:c>
      <x:c r="F386" s="0" t="n">
        <x:v>0</x:v>
      </x:c>
      <x:c r="G386" s="0" t="n">
        <x:v>5.00082423243355</x:v>
      </x:c>
      <x:c r="H386" s="0" t="n">
        <x:v>4.43778720564401</x:v>
      </x:c>
    </x:row>
    <x:row r="387" spans="1:8">
      <x:c r="A387" s="0" t="s">
        <x:v>403</x:v>
      </x:c>
      <x:c r="B387" s="0" t="n">
        <x:v>33310</x:v>
      </x:c>
      <x:c r="C387" s="0" t="n">
        <x:v>49153</x:v>
      </x:c>
      <x:c r="D387" s="0" t="n">
        <x:v>95641</x:v>
      </x:c>
      <x:c r="E387" s="0" t="n">
        <x:v>117084.4</x:v>
      </x:c>
      <x:c r="F387" s="0" t="n">
        <x:v>0</x:v>
      </x:c>
      <x:c r="G387" s="0" t="n">
        <x:v>72807</x:v>
      </x:c>
      <x:c r="H387" s="0" t="n">
        <x:v>93095.9</x:v>
      </x:c>
    </x:row>
    <x:row r="388" spans="1:8">
      <x:c r="A388" s="0" t="s">
        <x:v>404</x:v>
      </x:c>
      <x:c r="B388" s="0" t="n">
        <x:v>26</x:v>
      </x:c>
      <x:c r="C388" s="0" t="n">
        <x:v>94</x:v>
      </x:c>
      <x:c r="D388" s="0" t="n">
        <x:v>147</x:v>
      </x:c>
      <x:c r="E388" s="0" t="n">
        <x:v>207.6</x:v>
      </x:c>
      <x:c r="F388" s="0" t="n">
        <x:v>0</x:v>
      </x:c>
      <x:c r="G388" s="0" t="n">
        <x:v>312.2</x:v>
      </x:c>
      <x:c r="H388" s="0" t="n">
        <x:v>242.8</x:v>
      </x:c>
    </x:row>
    <x:row r="389" spans="1:8">
      <x:c r="A389" s="0" t="s">
        <x:v>405</x:v>
      </x:c>
      <x:c r="B389" s="0" t="n">
        <x:v>0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1922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44560</x:v>
      </x:c>
      <x:c r="C391" s="0" t="n">
        <x:v>22400</x:v>
      </x:c>
      <x:c r="D391" s="0" t="n">
        <x:v>48260</x:v>
      </x:c>
      <x:c r="E391" s="0" t="n">
        <x:v>25440</x:v>
      </x:c>
      <x:c r="F391" s="0" t="n">
        <x:v>33320</x:v>
      </x:c>
      <x:c r="G391" s="0" t="n">
        <x:v>25890</x:v>
      </x:c>
      <x:c r="H391" s="0" t="n">
        <x:v>13350.4</x:v>
      </x:c>
    </x:row>
    <x:row r="392" spans="1:8">
      <x:c r="A392" s="0" t="s">
        <x:v>408</x:v>
      </x:c>
      <x:c r="B392" s="0" t="n">
        <x:v>2673560</x:v>
      </x:c>
      <x:c r="C392" s="0" t="n">
        <x:v>1264910</x:v>
      </x:c>
      <x:c r="D392" s="0" t="n">
        <x:v>2605100</x:v>
      </x:c>
      <x:c r="E392" s="0" t="n">
        <x:v>1272105</x:v>
      </x:c>
      <x:c r="F392" s="0" t="n">
        <x:v>1440940</x:v>
      </x:c>
      <x:c r="G392" s="0" t="n">
        <x:v>627840</x:v>
      </x:c>
      <x:c r="H392" s="0" t="n">
        <x:v>1001947</x:v>
      </x:c>
    </x:row>
    <x:row r="393" spans="1:8">
      <x:c r="A393" s="0" t="s">
        <x:v>409</x:v>
      </x:c>
      <x:c r="B393" s="0" t="n">
        <x:v>4456</x:v>
      </x:c>
      <x:c r="C393" s="0" t="n">
        <x:v>2240</x:v>
      </x:c>
      <x:c r="D393" s="0" t="n">
        <x:v>4826</x:v>
      </x:c>
      <x:c r="E393" s="0" t="n">
        <x:v>2544</x:v>
      </x:c>
      <x:c r="F393" s="0" t="n">
        <x:v>3332</x:v>
      </x:c>
      <x:c r="G393" s="0" t="n">
        <x:v>2589</x:v>
      </x:c>
      <x:c r="H393" s="0" t="n">
        <x:v>1335.04</x:v>
      </x:c>
    </x:row>
    <x:row r="394" spans="1:8">
      <x:c r="A394" s="0" t="s">
        <x:v>410</x:v>
      </x:c>
      <x:c r="B394" s="0" t="n">
        <x:v>267356</x:v>
      </x:c>
      <x:c r="C394" s="0" t="n">
        <x:v>126491</x:v>
      </x:c>
      <x:c r="D394" s="0" t="n">
        <x:v>260510</x:v>
      </x:c>
      <x:c r="E394" s="0" t="n">
        <x:v>127210.5</x:v>
      </x:c>
      <x:c r="F394" s="0" t="n">
        <x:v>144094</x:v>
      </x:c>
      <x:c r="G394" s="0" t="n">
        <x:v>62784</x:v>
      </x:c>
      <x:c r="H394" s="0" t="n">
        <x:v>100194.7</x:v>
      </x:c>
    </x:row>
    <x:row r="395" spans="1:8">
      <x:c r="A395" s="0" t="s">
        <x:v>411</x:v>
      </x:c>
      <x:c r="B395" s="0" t="n">
        <x:v>42.04</x:v>
      </x:c>
      <x:c r="C395" s="0" t="n">
        <x:v>47.66</x:v>
      </x:c>
      <x:c r="D395" s="0" t="n">
        <x:v>43.28</x:v>
      </x:c>
      <x:c r="E395" s="0" t="n">
        <x:v>49.11</x:v>
      </x:c>
      <x:c r="F395" s="0" t="n">
        <x:v>53.74</x:v>
      </x:c>
      <x:c r="G395" s="0" t="n">
        <x:v>57.92</x:v>
      </x:c>
      <x:c r="H395" s="0" t="n">
        <x:v>52.15</x:v>
      </x:c>
    </x:row>
    <x:row r="396" spans="1:8">
      <x:c r="A396" s="0" t="s">
        <x:v>412</x:v>
      </x:c>
      <x:c r="B396" s="0" t="n">
        <x:v>41.14</x:v>
      </x:c>
      <x:c r="C396" s="0" t="n">
        <x:v>48.04</x:v>
      </x:c>
      <x:c r="D396" s="0" t="n">
        <x:v>42.42</x:v>
      </x:c>
      <x:c r="E396" s="0" t="n">
        <x:v>46.44</x:v>
      </x:c>
      <x:c r="F396" s="0" t="n">
        <x:v>45.69</x:v>
      </x:c>
      <x:c r="G396" s="0" t="n">
        <x:v>43.12</x:v>
      </x:c>
      <x:c r="H396" s="0" t="n">
        <x:v>47.76</x:v>
      </x:c>
    </x:row>
    <x:row r="397" spans="1:8">
      <x:c r="A397" s="0" t="s">
        <x:v>413</x:v>
      </x:c>
      <x:c r="B397" s="0" t="n">
        <x:v>18</x:v>
      </x:c>
      <x:c r="C397" s="0" t="n">
        <x:v>12</x:v>
      </x:c>
      <x:c r="D397" s="0" t="n">
        <x:v>0</x:v>
      </x:c>
      <x:c r="E397" s="0" t="n">
        <x:v>1</x:v>
      </x:c>
      <x:c r="F397" s="0" t="n">
        <x:v>0</x:v>
      </x:c>
      <x:c r="G397" s="0" t="n">
        <x:v>13</x:v>
      </x:c>
      <x:c r="H397" s="0" t="n">
        <x:v>0</x:v>
      </x:c>
    </x:row>
    <x:row r="398" spans="1:8">
      <x:c r="A398" s="0" t="s">
        <x:v>414</x:v>
      </x:c>
      <x:c r="B398" s="0" t="n">
        <x:v>4050</x:v>
      </x:c>
      <x:c r="C398" s="0" t="n">
        <x:v>2616</x:v>
      </x:c>
      <x:c r="D398" s="0" t="n">
        <x:v>0</x:v>
      </x:c>
      <x:c r="E398" s="0" t="n">
        <x:v>190</x:v>
      </x:c>
      <x:c r="F398" s="0" t="n">
        <x:v>0</x:v>
      </x:c>
      <x:c r="G398" s="0" t="n">
        <x:v>2834</x:v>
      </x:c>
      <x:c r="H398" s="0" t="n">
        <x:v>0</x:v>
      </x:c>
    </x:row>
    <x:row r="399" spans="1:8">
      <x:c r="A399" s="0" t="s">
        <x:v>415</x:v>
      </x:c>
      <x:c r="B399" s="0" t="n">
        <x:v>8</x:v>
      </x:c>
      <x:c r="C399" s="0" t="n">
        <x:v>45</x:v>
      </x:c>
      <x:c r="D399" s="0" t="n">
        <x:v>40</x:v>
      </x:c>
      <x:c r="E399" s="0" t="n">
        <x:v>11</x:v>
      </x:c>
      <x:c r="F399" s="0" t="n">
        <x:v>0</x:v>
      </x:c>
      <x:c r="G399" s="0" t="n">
        <x:v>26</x:v>
      </x:c>
      <x:c r="H399" s="0" t="n">
        <x:v>0</x:v>
      </x:c>
    </x:row>
    <x:row r="400" spans="1:8">
      <x:c r="A400" s="0" t="s">
        <x:v>416</x:v>
      </x:c>
      <x:c r="B400" s="0" t="n">
        <x:v>480</x:v>
      </x:c>
      <x:c r="C400" s="0" t="n">
        <x:v>3015</x:v>
      </x:c>
      <x:c r="D400" s="0" t="n">
        <x:v>2520</x:v>
      </x:c>
      <x:c r="E400" s="0" t="n">
        <x:v>671</x:v>
      </x:c>
      <x:c r="F400" s="0" t="n">
        <x:v>0</x:v>
      </x:c>
      <x:c r="G400" s="0" t="n">
        <x:v>1742</x:v>
      </x:c>
      <x:c r="H400" s="0" t="n">
        <x:v>0</x:v>
      </x:c>
    </x:row>
    <x:row r="401" spans="1:8">
      <x:c r="A401" s="0" t="s">
        <x:v>417</x:v>
      </x:c>
      <x:c r="B401" s="0" t="n">
        <x:v>11</x:v>
      </x:c>
      <x:c r="C401" s="0" t="n">
        <x:v>1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462</x:v>
      </x:c>
      <x:c r="C402" s="0" t="n">
        <x:v>44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3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82</x:v>
      </x:c>
      <x:c r="H403" s="0" t="n">
        <x:v>0</x:v>
      </x:c>
    </x:row>
    <x:row r="404" spans="1:8">
      <x:c r="A404" s="0" t="s">
        <x:v>420</x:v>
      </x:c>
      <x:c r="B404" s="0" t="n">
        <x:v>69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1886</x:v>
      </x:c>
      <x:c r="H404" s="0" t="n">
        <x:v>0</x:v>
      </x:c>
    </x:row>
    <x:row r="405" spans="1:8">
      <x:c r="A405" s="0" t="s">
        <x:v>421</x:v>
      </x:c>
      <x:c r="B405" s="0" t="n">
        <x:v>92.45</x:v>
      </x:c>
      <x:c r="C405" s="0" t="n">
        <x:v>95.21</x:v>
      </x:c>
      <x:c r="D405" s="0" t="n">
        <x:v>93</x:v>
      </x:c>
      <x:c r="E405" s="0" t="n">
        <x:v>91.06</x:v>
      </x:c>
      <x:c r="F405" s="0" t="n">
        <x:v>91.75</x:v>
      </x:c>
      <x:c r="G405" s="0" t="n">
        <x:v>93.03</x:v>
      </x:c>
      <x:c r="H405" s="0" t="n">
        <x:v>94.5</x:v>
      </x:c>
    </x:row>
    <x:row r="406" spans="1:8">
      <x:c r="A406" s="0" t="s">
        <x:v>422</x:v>
      </x:c>
      <x:c r="B406" s="0" t="n">
        <x:v>92.34</x:v>
      </x:c>
      <x:c r="C406" s="0" t="n">
        <x:v>95.15</x:v>
      </x:c>
      <x:c r="D406" s="0" t="n">
        <x:v>93.12</x:v>
      </x:c>
      <x:c r="E406" s="0" t="n">
        <x:v>91.1</x:v>
      </x:c>
      <x:c r="F406" s="0" t="n">
        <x:v>91.77</x:v>
      </x:c>
      <x:c r="G406" s="0" t="n">
        <x:v>92.8</x:v>
      </x:c>
      <x:c r="H406" s="0" t="n">
        <x:v>94.73</x:v>
      </x:c>
    </x:row>
    <x:row r="407" spans="1:8">
      <x:c r="A407" s="0" t="s">
        <x:v>423</x:v>
      </x:c>
      <x:c r="B407" s="0" t="n">
        <x:v>83.73</x:v>
      </x:c>
      <x:c r="C407" s="0" t="n">
        <x:v>82.81</x:v>
      </x:c>
      <x:c r="D407" s="0" t="n">
        <x:v>84.66</x:v>
      </x:c>
      <x:c r="E407" s="0" t="n">
        <x:v>78.37</x:v>
      </x:c>
      <x:c r="F407" s="0" t="n">
        <x:v>82.79</x:v>
      </x:c>
      <x:c r="G407" s="0" t="n">
        <x:v>79.43</x:v>
      </x:c>
      <x:c r="H407" s="0" t="n">
        <x:v>77.55</x:v>
      </x:c>
    </x:row>
    <x:row r="408" spans="1:8">
      <x:c r="A408" s="0" t="s">
        <x:v>424</x:v>
      </x:c>
      <x:c r="B408" s="0" t="n">
        <x:v>81.39</x:v>
      </x:c>
      <x:c r="C408" s="0" t="n">
        <x:v>82.59</x:v>
      </x:c>
      <x:c r="D408" s="0" t="n">
        <x:v>83.38</x:v>
      </x:c>
      <x:c r="E408" s="0" t="n">
        <x:v>78.85</x:v>
      </x:c>
      <x:c r="F408" s="0" t="n">
        <x:v>83.69</x:v>
      </x:c>
      <x:c r="G408" s="0" t="n">
        <x:v>78.92</x:v>
      </x:c>
      <x:c r="H408" s="0" t="n">
        <x:v>77.3</x:v>
      </x:c>
    </x:row>
    <x:row r="409" spans="1:8">
      <x:c r="A409" s="0" t="s">
        <x:v>425</x:v>
      </x:c>
      <x:c r="B409" s="0" t="n">
        <x:v>90.57</x:v>
      </x:c>
      <x:c r="C409" s="0" t="n">
        <x:v>86.97</x:v>
      </x:c>
      <x:c r="D409" s="0" t="n">
        <x:v>91.03</x:v>
      </x:c>
      <x:c r="E409" s="0" t="n">
        <x:v>86.07</x:v>
      </x:c>
      <x:c r="F409" s="0" t="n">
        <x:v>90.24</x:v>
      </x:c>
      <x:c r="G409" s="0" t="n">
        <x:v>85.38</x:v>
      </x:c>
      <x:c r="H409" s="0" t="n">
        <x:v>82.07</x:v>
      </x:c>
    </x:row>
    <x:row r="410" spans="1:8">
      <x:c r="A410" s="0" t="s">
        <x:v>426</x:v>
      </x:c>
      <x:c r="B410" s="0" t="n">
        <x:v>88.14</x:v>
      </x:c>
      <x:c r="C410" s="0" t="n">
        <x:v>86.8</x:v>
      </x:c>
      <x:c r="D410" s="0" t="n">
        <x:v>89.53</x:v>
      </x:c>
      <x:c r="E410" s="0" t="n">
        <x:v>86.55</x:v>
      </x:c>
      <x:c r="F410" s="0" t="n">
        <x:v>91.2</x:v>
      </x:c>
      <x:c r="G410" s="0" t="n">
        <x:v>85.05</x:v>
      </x:c>
      <x:c r="H410" s="0" t="n">
        <x:v>81.61</x:v>
      </x:c>
    </x:row>
    <x:row r="411" spans="1:8">
      <x:c r="A411" s="0" t="s">
        <x:v>427</x:v>
      </x:c>
      <x:c r="B411" s="0" t="n">
        <x:v>18900</x:v>
      </x:c>
      <x:c r="C411" s="0" t="n">
        <x:v>7560</x:v>
      </x:c>
      <x:c r="D411" s="0" t="n">
        <x:v>11894</x:v>
      </x:c>
      <x:c r="E411" s="0" t="n">
        <x:v>3850</x:v>
      </x:c>
      <x:c r="F411" s="0" t="n">
        <x:v>14390</x:v>
      </x:c>
      <x:c r="G411" s="0" t="n">
        <x:v>8400</x:v>
      </x:c>
      <x:c r="H411" s="0" t="n">
        <x:v>4900</x:v>
      </x:c>
    </x:row>
    <x:row r="412" spans="1:8">
      <x:c r="A412" s="0" t="s">
        <x:v>428</x:v>
      </x:c>
      <x:c r="B412" s="0" t="n">
        <x:v>1120311</x:v>
      </x:c>
      <x:c r="C412" s="0" t="n">
        <x:v>416570</x:v>
      </x:c>
      <x:c r="D412" s="0" t="n">
        <x:v>580785</x:v>
      </x:c>
      <x:c r="E412" s="0" t="n">
        <x:v>127220</x:v>
      </x:c>
      <x:c r="F412" s="0" t="n">
        <x:v>542034</x:v>
      </x:c>
      <x:c r="G412" s="0" t="n">
        <x:v>245800</x:v>
      </x:c>
      <x:c r="H412" s="0" t="n">
        <x:v>304411</x:v>
      </x:c>
    </x:row>
    <x:row r="413" spans="1:8">
      <x:c r="A413" s="0" t="s">
        <x:v>429</x:v>
      </x:c>
      <x:c r="B413" s="0" t="n">
        <x:v>18.71</x:v>
      </x:c>
      <x:c r="C413" s="0" t="n">
        <x:v>15.02</x:v>
      </x:c>
      <x:c r="D413" s="0" t="n">
        <x:v>14.61</x:v>
      </x:c>
      <x:c r="E413" s="0" t="n">
        <x:v>10.95</x:v>
      </x:c>
      <x:c r="F413" s="0" t="n">
        <x:v>12.5</x:v>
      </x:c>
      <x:c r="G413" s="0" t="n">
        <x:v>14.9</x:v>
      </x:c>
      <x:c r="H413" s="0" t="n">
        <x:v>16.13</x:v>
      </x:c>
    </x:row>
    <x:row r="414" spans="1:8">
      <x:c r="A414" s="0" t="s">
        <x:v>430</x:v>
      </x:c>
      <x:c r="B414" s="0" t="n">
        <x:v>18.03</x:v>
      </x:c>
      <x:c r="C414" s="0" t="n">
        <x:v>14.49</x:v>
      </x:c>
      <x:c r="D414" s="0" t="n">
        <x:v>15.48</x:v>
      </x:c>
      <x:c r="E414" s="0" t="n">
        <x:v>11.98</x:v>
      </x:c>
      <x:c r="F414" s="0" t="n">
        <x:v>14.23</x:v>
      </x:c>
      <x:c r="G414" s="0" t="n">
        <x:v>14.48</x:v>
      </x:c>
      <x:c r="H414" s="0" t="n">
        <x:v>15.08</x:v>
      </x:c>
    </x:row>
    <x:row r="415" spans="1:8">
      <x:c r="A415" s="0" t="s">
        <x:v>431</x:v>
      </x:c>
      <x:c r="B415" s="0" t="n">
        <x:v>94.03</x:v>
      </x:c>
      <x:c r="C415" s="0" t="n">
        <x:v>0</x:v>
      </x:c>
      <x:c r="D415" s="0" t="n">
        <x:v>94.5</x:v>
      </x:c>
      <x:c r="E415" s="0" t="n">
        <x:v>0</x:v>
      </x:c>
      <x:c r="F415" s="0" t="n">
        <x:v>91.4</x:v>
      </x:c>
      <x:c r="G415" s="0" t="n">
        <x:v>95.93</x:v>
      </x:c>
      <x:c r="H415" s="0" t="n">
        <x:v>0</x:v>
      </x:c>
    </x:row>
    <x:row r="416" spans="1:8">
      <x:c r="A416" s="0" t="s">
        <x:v>432</x:v>
      </x:c>
      <x:c r="B416" s="0" t="n">
        <x:v>93.97</x:v>
      </x:c>
      <x:c r="D416" s="0" t="n">
        <x:v>92.88</x:v>
      </x:c>
      <x:c r="E416" s="0" t="n">
        <x:v>90.1</x:v>
      </x:c>
      <x:c r="F416" s="0" t="n">
        <x:v>91.33</x:v>
      </x:c>
      <x:c r="G416" s="0" t="n">
        <x:v>95.85</x:v>
      </x:c>
    </x:row>
    <x:row r="417" spans="1:8">
      <x:c r="A417" s="0" t="s">
        <x:v>433</x:v>
      </x:c>
      <x:c r="B417" s="0" t="n">
        <x:v>71.41</x:v>
      </x:c>
      <x:c r="C417" s="0" t="n">
        <x:v>0</x:v>
      </x:c>
      <x:c r="D417" s="0" t="n">
        <x:v>81.65</x:v>
      </x:c>
      <x:c r="E417" s="0" t="n">
        <x:v>0</x:v>
      </x:c>
      <x:c r="F417" s="0" t="n">
        <x:v>75.13</x:v>
      </x:c>
      <x:c r="G417" s="0" t="n">
        <x:v>71.07</x:v>
      </x:c>
      <x:c r="H417" s="0" t="n">
        <x:v>0</x:v>
      </x:c>
    </x:row>
    <x:row r="418" spans="1:8">
      <x:c r="A418" s="0" t="s">
        <x:v>434</x:v>
      </x:c>
      <x:c r="B418" s="0" t="n">
        <x:v>71.23</x:v>
      </x:c>
      <x:c r="D418" s="0" t="n">
        <x:v>74.88</x:v>
      </x:c>
      <x:c r="E418" s="0" t="n">
        <x:v>88.22</x:v>
      </x:c>
      <x:c r="F418" s="0" t="n">
        <x:v>74.47</x:v>
      </x:c>
      <x:c r="G418" s="0" t="n">
        <x:v>70.78</x:v>
      </x:c>
    </x:row>
    <x:row r="419" spans="1:8">
      <x:c r="A419" s="0" t="s">
        <x:v>435</x:v>
      </x:c>
      <x:c r="B419" s="0" t="n">
        <x:v>75.95</x:v>
      </x:c>
      <x:c r="C419" s="0" t="n">
        <x:v>0</x:v>
      </x:c>
      <x:c r="D419" s="0" t="n">
        <x:v>86.4</x:v>
      </x:c>
      <x:c r="E419" s="0" t="n">
        <x:v>0</x:v>
      </x:c>
      <x:c r="F419" s="0" t="n">
        <x:v>82.2</x:v>
      </x:c>
      <x:c r="G419" s="0" t="n">
        <x:v>74.08</x:v>
      </x:c>
      <x:c r="H419" s="0" t="n">
        <x:v>0</x:v>
      </x:c>
    </x:row>
    <x:row r="420" spans="1:8">
      <x:c r="A420" s="0" t="s">
        <x:v>436</x:v>
      </x:c>
      <x:c r="B420" s="0" t="n">
        <x:v>75.8</x:v>
      </x:c>
      <x:c r="D420" s="0" t="n">
        <x:v>80.62</x:v>
      </x:c>
      <x:c r="E420" s="0" t="n">
        <x:v>97.91</x:v>
      </x:c>
      <x:c r="F420" s="0" t="n">
        <x:v>81.55</x:v>
      </x:c>
      <x:c r="G420" s="0" t="n">
        <x:v>73.85</x:v>
      </x:c>
    </x:row>
    <x:row r="421" spans="1:8">
      <x:c r="A421" s="0" t="s">
        <x:v>437</x:v>
      </x:c>
      <x:c r="B421" s="0" t="n">
        <x:v>3200</x:v>
      </x:c>
      <x:c r="C421" s="0" t="n">
        <x:v>0</x:v>
      </x:c>
      <x:c r="D421" s="0" t="n">
        <x:v>680</x:v>
      </x:c>
      <x:c r="E421" s="0" t="n">
        <x:v>0</x:v>
      </x:c>
      <x:c r="F421" s="0" t="n">
        <x:v>2100</x:v>
      </x:c>
      <x:c r="G421" s="0" t="n">
        <x:v>540</x:v>
      </x:c>
      <x:c r="H421" s="0" t="n">
        <x:v>0</x:v>
      </x:c>
    </x:row>
    <x:row r="422" spans="1:8">
      <x:c r="A422" s="0" t="s">
        <x:v>438</x:v>
      </x:c>
      <x:c r="B422" s="0" t="n">
        <x:v>112650</x:v>
      </x:c>
      <x:c r="D422" s="0" t="n">
        <x:v>16891.53</x:v>
      </x:c>
      <x:c r="E422" s="0" t="n">
        <x:v>3600</x:v>
      </x:c>
      <x:c r="F422" s="0" t="n">
        <x:v>102900</x:v>
      </x:c>
      <x:c r="G422" s="0" t="n">
        <x:v>21340</x:v>
      </x:c>
    </x:row>
    <x:row r="423" spans="1:8">
      <x:c r="A423" s="0" t="s">
        <x:v>439</x:v>
      </x:c>
      <x:c r="B423" s="0" t="n">
        <x:v>94.8</x:v>
      </x:c>
      <x:c r="C423" s="0" t="n">
        <x:v>97.16</x:v>
      </x:c>
      <x:c r="D423" s="0" t="n">
        <x:v>95.6</x:v>
      </x:c>
      <x:c r="E423" s="0" t="n">
        <x:v>93.37</x:v>
      </x:c>
      <x:c r="F423" s="0" t="n">
        <x:v>95.77</x:v>
      </x:c>
      <x:c r="G423" s="0" t="n">
        <x:v>96.9</x:v>
      </x:c>
      <x:c r="H423" s="0" t="n">
        <x:v>98.53</x:v>
      </x:c>
    </x:row>
    <x:row r="424" spans="1:8">
      <x:c r="A424" s="0" t="s">
        <x:v>440</x:v>
      </x:c>
      <x:c r="B424" s="0" t="n">
        <x:v>94.74</x:v>
      </x:c>
      <x:c r="C424" s="0" t="n">
        <x:v>97.08</x:v>
      </x:c>
      <x:c r="D424" s="0" t="n">
        <x:v>94.86</x:v>
      </x:c>
      <x:c r="E424" s="0" t="n">
        <x:v>94.06</x:v>
      </x:c>
      <x:c r="F424" s="0" t="n">
        <x:v>94.43</x:v>
      </x:c>
      <x:c r="G424" s="0" t="n">
        <x:v>96.78</x:v>
      </x:c>
      <x:c r="H424" s="0" t="n">
        <x:v>97.96</x:v>
      </x:c>
    </x:row>
    <x:row r="425" spans="1:8">
      <x:c r="A425" s="0" t="s">
        <x:v>441</x:v>
      </x:c>
      <x:c r="B425" s="0" t="n">
        <x:v>68.17</x:v>
      </x:c>
      <x:c r="C425" s="0" t="n">
        <x:v>68.98</x:v>
      </x:c>
      <x:c r="D425" s="0" t="n">
        <x:v>69.22</x:v>
      </x:c>
      <x:c r="E425" s="0" t="n">
        <x:v>68.4</x:v>
      </x:c>
      <x:c r="F425" s="0" t="n">
        <x:v>68.7</x:v>
      </x:c>
      <x:c r="G425" s="0" t="n">
        <x:v>69.55</x:v>
      </x:c>
      <x:c r="H425" s="0" t="n">
        <x:v>64.87</x:v>
      </x:c>
    </x:row>
    <x:row r="426" spans="1:8">
      <x:c r="A426" s="0" t="s">
        <x:v>442</x:v>
      </x:c>
      <x:c r="B426" s="0" t="n">
        <x:v>66.58</x:v>
      </x:c>
      <x:c r="C426" s="0" t="n">
        <x:v>69.58</x:v>
      </x:c>
      <x:c r="D426" s="0" t="n">
        <x:v>67.17</x:v>
      </x:c>
      <x:c r="E426" s="0" t="n">
        <x:v>69.5</x:v>
      </x:c>
      <x:c r="F426" s="0" t="n">
        <x:v>69.45</x:v>
      </x:c>
      <x:c r="G426" s="0" t="n">
        <x:v>69.38</x:v>
      </x:c>
      <x:c r="H426" s="0" t="n">
        <x:v>66.02</x:v>
      </x:c>
    </x:row>
    <x:row r="427" spans="1:8">
      <x:c r="A427" s="0" t="s">
        <x:v>443</x:v>
      </x:c>
      <x:c r="B427" s="0" t="n">
        <x:v>71.91</x:v>
      </x:c>
      <x:c r="C427" s="0" t="n">
        <x:v>70.99</x:v>
      </x:c>
      <x:c r="D427" s="0" t="n">
        <x:v>72.41</x:v>
      </x:c>
      <x:c r="E427" s="0" t="n">
        <x:v>73.26</x:v>
      </x:c>
      <x:c r="F427" s="0" t="n">
        <x:v>71.74</x:v>
      </x:c>
      <x:c r="G427" s="0" t="n">
        <x:v>71.78</x:v>
      </x:c>
      <x:c r="H427" s="0" t="n">
        <x:v>65.84</x:v>
      </x:c>
    </x:row>
    <x:row r="428" spans="1:8">
      <x:c r="A428" s="0" t="s">
        <x:v>444</x:v>
      </x:c>
      <x:c r="B428" s="0" t="n">
        <x:v>70.27</x:v>
      </x:c>
      <x:c r="C428" s="0" t="n">
        <x:v>71.67</x:v>
      </x:c>
      <x:c r="D428" s="0" t="n">
        <x:v>70.82</x:v>
      </x:c>
      <x:c r="E428" s="0" t="n">
        <x:v>73.89</x:v>
      </x:c>
      <x:c r="F428" s="0" t="n">
        <x:v>73.56</x:v>
      </x:c>
      <x:c r="G428" s="0" t="n">
        <x:v>71.69</x:v>
      </x:c>
      <x:c r="H428" s="0" t="n">
        <x:v>67.42</x:v>
      </x:c>
    </x:row>
    <x:row r="429" spans="1:8">
      <x:c r="A429" s="0" t="s">
        <x:v>445</x:v>
      </x:c>
      <x:c r="B429" s="0" t="n">
        <x:v>9400</x:v>
      </x:c>
      <x:c r="C429" s="0" t="n">
        <x:v>4290</x:v>
      </x:c>
      <x:c r="D429" s="0" t="n">
        <x:v>0</x:v>
      </x:c>
      <x:c r="E429" s="0" t="n">
        <x:v>3550</x:v>
      </x:c>
      <x:c r="F429" s="0" t="n">
        <x:v>0</x:v>
      </x:c>
      <x:c r="G429" s="0" t="n">
        <x:v>4400</x:v>
      </x:c>
      <x:c r="H429" s="0" t="n">
        <x:v>750</x:v>
      </x:c>
    </x:row>
    <x:row r="430" spans="1:8">
      <x:c r="A430" s="0" t="s">
        <x:v>446</x:v>
      </x:c>
      <x:c r="B430" s="0" t="n">
        <x:v>579205</x:v>
      </x:c>
      <x:c r="C430" s="0" t="n">
        <x:v>200440</x:v>
      </x:c>
      <x:c r="D430" s="0" t="n">
        <x:v>6149</x:v>
      </x:c>
      <x:c r="E430" s="0" t="n">
        <x:v>118310</x:v>
      </x:c>
      <x:c r="F430" s="0" t="n">
        <x:v>17850</x:v>
      </x:c>
      <x:c r="G430" s="0" t="n">
        <x:v>116742</x:v>
      </x:c>
      <x:c r="H430" s="0" t="n">
        <x:v>167355</x:v>
      </x:c>
    </x:row>
    <x:row r="431" spans="1:8">
      <x:c r="A431" s="0" t="s">
        <x:v>447</x:v>
      </x:c>
      <x:c r="B431" s="0" t="n">
        <x:v>20.99</x:v>
      </x:c>
      <x:c r="C431" s="0" t="n">
        <x:v>24.19</x:v>
      </x:c>
      <x:c r="D431" s="0" t="n">
        <x:v>72.41</x:v>
      </x:c>
      <x:c r="E431" s="0" t="n">
        <x:v>23.9</x:v>
      </x:c>
      <x:c r="F431" s="0" t="n">
        <x:v>18.03</x:v>
      </x:c>
      <x:c r="G431" s="0" t="n">
        <x:v>23.23</x:v>
      </x:c>
      <x:c r="H431" s="0" t="n">
        <x:v>20.05</x:v>
      </x:c>
    </x:row>
    <x:row r="432" spans="1:8">
      <x:c r="A432" s="0" t="s">
        <x:v>448</x:v>
      </x:c>
      <x:c r="B432" s="0" t="n">
        <x:v>20.98</x:v>
      </x:c>
      <x:c r="C432" s="0" t="n">
        <x:v>22.64</x:v>
      </x:c>
      <x:c r="D432" s="0" t="n">
        <x:v>70.82</x:v>
      </x:c>
      <x:c r="E432" s="0" t="n">
        <x:v>22.45</x:v>
      </x:c>
      <x:c r="F432" s="0" t="n">
        <x:v>20.75</x:v>
      </x:c>
      <x:c r="G432" s="0" t="n">
        <x:v>23.51</x:v>
      </x:c>
      <x:c r="H432" s="0" t="n">
        <x:v>21.02</x:v>
      </x:c>
    </x:row>
    <x:row r="433" spans="1:8">
      <x:c r="A433" s="0" t="s">
        <x:v>449</x:v>
      </x:c>
      <x:c r="B433" s="0" t="n">
        <x:v>0</x:v>
      </x:c>
      <x:c r="C433" s="0" t="n">
        <x:v>101.17</x:v>
      </x:c>
      <x:c r="D433" s="0" t="n">
        <x:v>0</x:v>
      </x:c>
      <x:c r="E433" s="0" t="n">
        <x:v>99.7</x:v>
      </x:c>
      <x:c r="F433" s="0" t="n">
        <x:v>0</x:v>
      </x:c>
      <x:c r="G433" s="0" t="n">
        <x:v>101.96</x:v>
      </x:c>
      <x:c r="H433" s="0" t="n">
        <x:v>101.1</x:v>
      </x:c>
    </x:row>
    <x:row r="434" spans="1:8">
      <x:c r="A434" s="0" t="s">
        <x:v>450</x:v>
      </x:c>
      <x:c r="B434" s="0" t="n">
        <x:v>0</x:v>
      </x:c>
      <x:c r="C434" s="0" t="n">
        <x:v>101.04</x:v>
      </x:c>
      <x:c r="D434" s="0" t="n">
        <x:v>0</x:v>
      </x:c>
      <x:c r="E434" s="0" t="n">
        <x:v>99.26</x:v>
      </x:c>
      <x:c r="F434" s="0" t="n">
        <x:v>0</x:v>
      </x:c>
      <x:c r="G434" s="0" t="n">
        <x:v>101.76</x:v>
      </x:c>
      <x:c r="H434" s="0" t="n">
        <x:v>101.47</x:v>
      </x:c>
    </x:row>
    <x:row r="435" spans="1:8">
      <x:c r="A435" s="0" t="s">
        <x:v>451</x:v>
      </x:c>
      <x:c r="B435" s="0" t="n">
        <x:v>0</x:v>
      </x:c>
      <x:c r="C435" s="0" t="n">
        <x:v>51.3</x:v>
      </x:c>
      <x:c r="D435" s="0" t="n">
        <x:v>0</x:v>
      </x:c>
      <x:c r="E435" s="0" t="n">
        <x:v>51.72</x:v>
      </x:c>
      <x:c r="F435" s="0" t="n">
        <x:v>0</x:v>
      </x:c>
      <x:c r="G435" s="0" t="n">
        <x:v>53.14</x:v>
      </x:c>
      <x:c r="H435" s="0" t="n">
        <x:v>50.17</x:v>
      </x:c>
    </x:row>
    <x:row r="436" spans="1:8">
      <x:c r="A436" s="0" t="s">
        <x:v>452</x:v>
      </x:c>
      <x:c r="B436" s="0" t="n">
        <x:v>0</x:v>
      </x:c>
      <x:c r="C436" s="0" t="n">
        <x:v>51.47</x:v>
      </x:c>
      <x:c r="D436" s="0" t="n">
        <x:v>0</x:v>
      </x:c>
      <x:c r="E436" s="0" t="n">
        <x:v>52.08</x:v>
      </x:c>
      <x:c r="F436" s="0" t="n">
        <x:v>0</x:v>
      </x:c>
      <x:c r="G436" s="0" t="n">
        <x:v>52.64</x:v>
      </x:c>
      <x:c r="H436" s="0" t="n">
        <x:v>50.93</x:v>
      </x:c>
    </x:row>
    <x:row r="437" spans="1:8">
      <x:c r="A437" s="0" t="s">
        <x:v>453</x:v>
      </x:c>
      <x:c r="B437" s="0" t="n">
        <x:v>0</x:v>
      </x:c>
      <x:c r="C437" s="0" t="n">
        <x:v>50.71</x:v>
      </x:c>
      <x:c r="D437" s="0" t="n">
        <x:v>0</x:v>
      </x:c>
      <x:c r="E437" s="0" t="n">
        <x:v>51.88</x:v>
      </x:c>
      <x:c r="F437" s="0" t="n">
        <x:v>0</x:v>
      </x:c>
      <x:c r="G437" s="0" t="n">
        <x:v>52.12</x:v>
      </x:c>
      <x:c r="H437" s="0" t="n">
        <x:v>49.62</x:v>
      </x:c>
    </x:row>
    <x:row r="438" spans="1:8">
      <x:c r="A438" s="0" t="s">
        <x:v>454</x:v>
      </x:c>
      <x:c r="B438" s="0" t="n">
        <x:v>0</x:v>
      </x:c>
      <x:c r="C438" s="0" t="n">
        <x:v>50.94</x:v>
      </x:c>
      <x:c r="D438" s="0" t="n">
        <x:v>0</x:v>
      </x:c>
      <x:c r="E438" s="0" t="n">
        <x:v>52.47</x:v>
      </x:c>
      <x:c r="F438" s="0" t="n">
        <x:v>0</x:v>
      </x:c>
      <x:c r="G438" s="0" t="n">
        <x:v>51.74</x:v>
      </x:c>
      <x:c r="H438" s="0" t="n">
        <x:v>50.21</x:v>
      </x:c>
    </x:row>
    <x:row r="439" spans="1:8">
      <x:c r="A439" s="0" t="s">
        <x:v>455</x:v>
      </x:c>
      <x:c r="B439" s="0" t="n">
        <x:v>0</x:v>
      </x:c>
      <x:c r="C439" s="0" t="n">
        <x:v>2240</x:v>
      </x:c>
      <x:c r="D439" s="0" t="n">
        <x:v>0</x:v>
      </x:c>
      <x:c r="E439" s="0" t="n">
        <x:v>2350</x:v>
      </x:c>
      <x:c r="F439" s="0" t="n">
        <x:v>0</x:v>
      </x:c>
      <x:c r="G439" s="0" t="n">
        <x:v>2750</x:v>
      </x:c>
      <x:c r="H439" s="0" t="n">
        <x:v>3000</x:v>
      </x:c>
    </x:row>
    <x:row r="440" spans="1:8">
      <x:c r="A440" s="0" t="s">
        <x:v>456</x:v>
      </x:c>
      <x:c r="B440" s="0" t="n">
        <x:v>0</x:v>
      </x:c>
      <x:c r="C440" s="0" t="n">
        <x:v>105260</x:v>
      </x:c>
      <x:c r="D440" s="0" t="n">
        <x:v>0</x:v>
      </x:c>
      <x:c r="E440" s="0" t="n">
        <x:v>92198.6</x:v>
      </x:c>
      <x:c r="F440" s="0" t="n">
        <x:v>0</x:v>
      </x:c>
      <x:c r="G440" s="0" t="n">
        <x:v>63075</x:v>
      </x:c>
      <x:c r="H440" s="0" t="n">
        <x:v>110762</x:v>
      </x:c>
    </x:row>
    <x:row r="441" spans="1:8">
      <x:c r="A441" s="0" t="s">
        <x:v>457</x:v>
      </x:c>
      <x:c r="B441" s="0" t="n">
        <x:v>0</x:v>
      </x:c>
      <x:c r="C441" s="0" t="n">
        <x:v>21.62</x:v>
      </x:c>
      <x:c r="D441" s="0" t="n">
        <x:v>0</x:v>
      </x:c>
      <x:c r="E441" s="0" t="n">
        <x:v>21.62</x:v>
      </x:c>
      <x:c r="F441" s="0" t="n">
        <x:v>0</x:v>
      </x:c>
      <x:c r="G441" s="0" t="n">
        <x:v>21.43</x:v>
      </x:c>
      <x:c r="H441" s="0" t="n">
        <x:v>19.72</x:v>
      </x:c>
    </x:row>
    <x:row r="442" spans="1:8">
      <x:c r="A442" s="0" t="s">
        <x:v>458</x:v>
      </x:c>
      <x:c r="B442" s="0" t="n">
        <x:v>0</x:v>
      </x:c>
      <x:c r="C442" s="0" t="n">
        <x:v>22.02</x:v>
      </x:c>
      <x:c r="D442" s="0" t="n">
        <x:v>0</x:v>
      </x:c>
      <x:c r="E442" s="0" t="n">
        <x:v>21.82</x:v>
      </x:c>
      <x:c r="F442" s="0" t="n">
        <x:v>0</x:v>
      </x:c>
      <x:c r="G442" s="0" t="n">
        <x:v>22.1</x:v>
      </x:c>
      <x:c r="H442" s="0" t="n">
        <x:v>20.03</x:v>
      </x:c>
    </x:row>
    <x:row r="443" spans="1:8">
      <x:c r="A443" s="0" t="s">
        <x:v>459</x:v>
      </x:c>
      <x:c r="B443" s="0" t="n">
        <x:v>0</x:v>
      </x:c>
      <x:c r="C443" s="0" t="n">
        <x:v>97.49</x:v>
      </x:c>
      <x:c r="D443" s="0" t="n">
        <x:v>0</x:v>
      </x:c>
      <x:c r="E443" s="0" t="n">
        <x:v>0</x:v>
      </x:c>
      <x:c r="F443" s="0" t="n">
        <x:v>0</x:v>
      </x:c>
      <x:c r="G443" s="0" t="n">
        <x:v>97.55</x:v>
      </x:c>
      <x:c r="H443" s="0" t="n">
        <x:v>0</x:v>
      </x:c>
    </x:row>
    <x:row r="444" spans="1:8">
      <x:c r="A444" s="0" t="s">
        <x:v>460</x:v>
      </x:c>
      <x:c r="C444" s="0" t="n">
        <x:v>97.47</x:v>
      </x:c>
      <x:c r="G444" s="0" t="n">
        <x:v>98.31</x:v>
      </x:c>
    </x:row>
    <x:row r="445" spans="1:8">
      <x:c r="A445" s="0" t="s">
        <x:v>461</x:v>
      </x:c>
      <x:c r="B445" s="0" t="n">
        <x:v>0</x:v>
      </x:c>
      <x:c r="C445" s="0" t="n">
        <x:v>61.1</x:v>
      </x:c>
      <x:c r="D445" s="0" t="n">
        <x:v>0</x:v>
      </x:c>
      <x:c r="E445" s="0" t="n">
        <x:v>0</x:v>
      </x:c>
      <x:c r="F445" s="0" t="n">
        <x:v>0</x:v>
      </x:c>
      <x:c r="G445" s="0" t="n">
        <x:v>63.3</x:v>
      </x:c>
      <x:c r="H445" s="0" t="n">
        <x:v>0</x:v>
      </x:c>
    </x:row>
    <x:row r="446" spans="1:8">
      <x:c r="A446" s="0" t="s">
        <x:v>462</x:v>
      </x:c>
      <x:c r="C446" s="0" t="n">
        <x:v>61.4</x:v>
      </x:c>
      <x:c r="G446" s="0" t="n">
        <x:v>63.1</x:v>
      </x:c>
    </x:row>
    <x:row r="447" spans="1:8">
      <x:c r="A447" s="0" t="s">
        <x:v>463</x:v>
      </x:c>
      <x:c r="B447" s="0" t="n">
        <x:v>0</x:v>
      </x:c>
      <x:c r="C447" s="0" t="n">
        <x:v>62.67</x:v>
      </x:c>
      <x:c r="D447" s="0" t="n">
        <x:v>0</x:v>
      </x:c>
      <x:c r="E447" s="0" t="n">
        <x:v>0</x:v>
      </x:c>
      <x:c r="F447" s="0" t="n">
        <x:v>0</x:v>
      </x:c>
      <x:c r="G447" s="0" t="n">
        <x:v>64.89</x:v>
      </x:c>
      <x:c r="H447" s="0" t="n">
        <x:v>0</x:v>
      </x:c>
    </x:row>
    <x:row r="448" spans="1:8">
      <x:c r="A448" s="0" t="s">
        <x:v>464</x:v>
      </x:c>
      <x:c r="C448" s="0" t="n">
        <x:v>62.99</x:v>
      </x:c>
      <x:c r="G448" s="0" t="n">
        <x:v>64.19</x:v>
      </x:c>
    </x:row>
    <x:row r="449" spans="1:8">
      <x:c r="A449" s="0" t="s">
        <x:v>465</x:v>
      </x:c>
      <x:c r="B449" s="0" t="n">
        <x:v>0</x:v>
      </x:c>
      <x:c r="C449" s="0" t="n">
        <x:v>1520</x:v>
      </x:c>
      <x:c r="D449" s="0" t="n">
        <x:v>0</x:v>
      </x:c>
      <x:c r="E449" s="0" t="n">
        <x:v>0</x:v>
      </x:c>
      <x:c r="F449" s="0" t="n">
        <x:v>0</x:v>
      </x:c>
      <x:c r="G449" s="0" t="n">
        <x:v>850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66856</x:v>
      </x:c>
      <x:c r="D450" s="0" t="n">
        <x:v>0</x:v>
      </x:c>
      <x:c r="E450" s="0" t="n">
        <x:v>0</x:v>
      </x:c>
      <x:c r="F450" s="0" t="n">
        <x:v>0</x:v>
      </x:c>
      <x:c r="G450" s="0" t="n">
        <x:v>37425</x:v>
      </x:c>
      <x:c r="H450" s="0" t="n">
        <x:v>0</x:v>
      </x:c>
    </x:row>
    <x:row r="451" spans="1:8">
      <x:c r="A451" s="0" t="s">
        <x:v>467</x:v>
      </x:c>
      <x:c r="B451" s="0" t="n">
        <x:v>78.95</x:v>
      </x:c>
      <x:c r="C451" s="0" t="n">
        <x:v>77.18</x:v>
      </x:c>
      <x:c r="D451" s="0" t="n">
        <x:v>78.2</x:v>
      </x:c>
      <x:c r="E451" s="0" t="n">
        <x:v>80.08</x:v>
      </x:c>
      <x:c r="F451" s="0" t="n">
        <x:v>78.63</x:v>
      </x:c>
      <x:c r="G451" s="0" t="n">
        <x:v>81.63</x:v>
      </x:c>
      <x:c r="H451" s="0" t="n">
        <x:v>85.37</x:v>
      </x:c>
    </x:row>
    <x:row r="452" spans="1:8">
      <x:c r="A452" s="0" t="s">
        <x:v>468</x:v>
      </x:c>
      <x:c r="B452" s="0" t="n">
        <x:v>79.05</x:v>
      </x:c>
      <x:c r="C452" s="0" t="n">
        <x:v>77.42</x:v>
      </x:c>
      <x:c r="D452" s="0" t="n">
        <x:v>78.92</x:v>
      </x:c>
      <x:c r="E452" s="0" t="n">
        <x:v>79.82</x:v>
      </x:c>
      <x:c r="F452" s="0" t="n">
        <x:v>78.65</x:v>
      </x:c>
      <x:c r="G452" s="0" t="n">
        <x:v>82.36</x:v>
      </x:c>
      <x:c r="H452" s="0" t="n">
        <x:v>85.42</x:v>
      </x:c>
    </x:row>
    <x:row r="453" spans="1:8">
      <x:c r="A453" s="0" t="s">
        <x:v>469</x:v>
      </x:c>
      <x:c r="B453" s="0" t="n">
        <x:v>56.73</x:v>
      </x:c>
      <x:c r="C453" s="0" t="n">
        <x:v>55.53</x:v>
      </x:c>
      <x:c r="D453" s="0" t="n">
        <x:v>59.76</x:v>
      </x:c>
      <x:c r="E453" s="0" t="n">
        <x:v>60.16</x:v>
      </x:c>
      <x:c r="F453" s="0" t="n">
        <x:v>61.13</x:v>
      </x:c>
      <x:c r="G453" s="0" t="n">
        <x:v>57.53</x:v>
      </x:c>
      <x:c r="H453" s="0" t="n">
        <x:v>56.29</x:v>
      </x:c>
    </x:row>
    <x:row r="454" spans="1:8">
      <x:c r="A454" s="0" t="s">
        <x:v>470</x:v>
      </x:c>
      <x:c r="B454" s="0" t="n">
        <x:v>55.42</x:v>
      </x:c>
      <x:c r="C454" s="0" t="n">
        <x:v>55.98</x:v>
      </x:c>
      <x:c r="D454" s="0" t="n">
        <x:v>58.44</x:v>
      </x:c>
      <x:c r="E454" s="0" t="n">
        <x:v>59.52</x:v>
      </x:c>
      <x:c r="F454" s="0" t="n">
        <x:v>60.54</x:v>
      </x:c>
      <x:c r="G454" s="0" t="n">
        <x:v>58.12</x:v>
      </x:c>
      <x:c r="H454" s="0" t="n">
        <x:v>56.83</x:v>
      </x:c>
    </x:row>
    <x:row r="455" spans="1:8">
      <x:c r="A455" s="0" t="s">
        <x:v>471</x:v>
      </x:c>
      <x:c r="B455" s="0" t="n">
        <x:v>71.86</x:v>
      </x:c>
      <x:c r="C455" s="0" t="n">
        <x:v>71.95</x:v>
      </x:c>
      <x:c r="D455" s="0" t="n">
        <x:v>76.42</x:v>
      </x:c>
      <x:c r="E455" s="0" t="n">
        <x:v>75.12</x:v>
      </x:c>
      <x:c r="F455" s="0" t="n">
        <x:v>77.74</x:v>
      </x:c>
      <x:c r="G455" s="0" t="n">
        <x:v>70.48</x:v>
      </x:c>
      <x:c r="H455" s="0" t="n">
        <x:v>65.94</x:v>
      </x:c>
    </x:row>
    <x:row r="456" spans="1:8">
      <x:c r="A456" s="0" t="s">
        <x:v>472</x:v>
      </x:c>
      <x:c r="B456" s="0" t="n">
        <x:v>70.11</x:v>
      </x:c>
      <x:c r="C456" s="0" t="n">
        <x:v>72.31</x:v>
      </x:c>
      <x:c r="D456" s="0" t="n">
        <x:v>74.05</x:v>
      </x:c>
      <x:c r="E456" s="0" t="n">
        <x:v>74.57</x:v>
      </x:c>
      <x:c r="F456" s="0" t="n">
        <x:v>76.97</x:v>
      </x:c>
      <x:c r="G456" s="0" t="n">
        <x:v>70.57</x:v>
      </x:c>
      <x:c r="H456" s="0" t="n">
        <x:v>66.53</x:v>
      </x:c>
    </x:row>
    <x:row r="457" spans="1:8">
      <x:c r="A457" s="0" t="s">
        <x:v>473</x:v>
      </x:c>
      <x:c r="B457" s="0" t="n">
        <x:v>80.97</x:v>
      </x:c>
      <x:c r="C457" s="0" t="n">
        <x:v>0</x:v>
      </x:c>
      <x:c r="D457" s="0" t="n">
        <x:v>82.4</x:v>
      </x:c>
      <x:c r="E457" s="0" t="n">
        <x:v>0</x:v>
      </x:c>
      <x:c r="F457" s="0" t="n">
        <x:v>79.93</x:v>
      </x:c>
      <x:c r="G457" s="0" t="n">
        <x:v>80.6</x:v>
      </x:c>
      <x:c r="H457" s="0" t="n">
        <x:v>0</x:v>
      </x:c>
    </x:row>
    <x:row r="458" spans="1:8">
      <x:c r="A458" s="0" t="s">
        <x:v>474</x:v>
      </x:c>
      <x:c r="B458" s="0" t="n">
        <x:v>80.79</x:v>
      </x:c>
      <x:c r="C458" s="0" t="n">
        <x:v>0</x:v>
      </x:c>
      <x:c r="D458" s="0" t="n">
        <x:v>82.1</x:v>
      </x:c>
      <x:c r="E458" s="0" t="n">
        <x:v>0</x:v>
      </x:c>
      <x:c r="F458" s="0" t="n">
        <x:v>79.85</x:v>
      </x:c>
      <x:c r="G458" s="0" t="n">
        <x:v>80.65</x:v>
      </x:c>
      <x:c r="H458" s="0" t="n">
        <x:v>0</x:v>
      </x:c>
    </x:row>
    <x:row r="459" spans="1:8">
      <x:c r="A459" s="0" t="s">
        <x:v>475</x:v>
      </x:c>
      <x:c r="B459" s="0" t="n">
        <x:v>47.3</x:v>
      </x:c>
      <x:c r="C459" s="0" t="n">
        <x:v>0</x:v>
      </x:c>
      <x:c r="D459" s="0" t="n">
        <x:v>54.44</x:v>
      </x:c>
      <x:c r="E459" s="0" t="n">
        <x:v>0</x:v>
      </x:c>
      <x:c r="F459" s="0" t="n">
        <x:v>54.3</x:v>
      </x:c>
      <x:c r="G459" s="0" t="n">
        <x:v>49.9</x:v>
      </x:c>
      <x:c r="H459" s="0" t="n">
        <x:v>0</x:v>
      </x:c>
    </x:row>
    <x:row r="460" spans="1:8">
      <x:c r="A460" s="0" t="s">
        <x:v>476</x:v>
      </x:c>
      <x:c r="B460" s="0" t="n">
        <x:v>46.69</x:v>
      </x:c>
      <x:c r="C460" s="0" t="n">
        <x:v>0</x:v>
      </x:c>
      <x:c r="D460" s="0" t="n">
        <x:v>53.24</x:v>
      </x:c>
      <x:c r="E460" s="0" t="n">
        <x:v>0</x:v>
      </x:c>
      <x:c r="F460" s="0" t="n">
        <x:v>53.4</x:v>
      </x:c>
      <x:c r="G460" s="0" t="n">
        <x:v>49.88</x:v>
      </x:c>
      <x:c r="H460" s="0" t="n">
        <x:v>0</x:v>
      </x:c>
    </x:row>
    <x:row r="461" spans="1:8">
      <x:c r="A461" s="0" t="s">
        <x:v>477</x:v>
      </x:c>
      <x:c r="B461" s="0" t="n">
        <x:v>58.42</x:v>
      </x:c>
      <x:c r="C461" s="0" t="n">
        <x:v>0</x:v>
      </x:c>
      <x:c r="D461" s="0" t="n">
        <x:v>66.07</x:v>
      </x:c>
      <x:c r="E461" s="0" t="n">
        <x:v>0</x:v>
      </x:c>
      <x:c r="F461" s="0" t="n">
        <x:v>67.93</x:v>
      </x:c>
      <x:c r="G461" s="0" t="n">
        <x:v>61.91</x:v>
      </x:c>
      <x:c r="H461" s="0" t="n">
        <x:v>0</x:v>
      </x:c>
    </x:row>
    <x:row r="462" spans="1:8">
      <x:c r="A462" s="0" t="s">
        <x:v>478</x:v>
      </x:c>
      <x:c r="B462" s="0" t="n">
        <x:v>57.79</x:v>
      </x:c>
      <x:c r="C462" s="0" t="n">
        <x:v>0</x:v>
      </x:c>
      <x:c r="D462" s="0" t="n">
        <x:v>64.85</x:v>
      </x:c>
      <x:c r="E462" s="0" t="n">
        <x:v>0</x:v>
      </x:c>
      <x:c r="F462" s="0" t="n">
        <x:v>66.88</x:v>
      </x:c>
      <x:c r="G462" s="0" t="n">
        <x:v>61.85</x:v>
      </x:c>
      <x:c r="H462" s="0" t="n">
        <x:v>0</x:v>
      </x:c>
    </x:row>
    <x:row r="463" spans="1:8">
      <x:c r="A463" s="0" t="s">
        <x:v>479</x:v>
      </x:c>
      <x:c r="B463" s="0" t="n">
        <x:v>86.55</x:v>
      </x:c>
      <x:c r="C463" s="0" t="n">
        <x:v>85.47</x:v>
      </x:c>
      <x:c r="D463" s="0" t="n">
        <x:v>0</x:v>
      </x:c>
      <x:c r="E463" s="0" t="n">
        <x:v>84.28</x:v>
      </x:c>
      <x:c r="F463" s="0" t="n">
        <x:v>86.2</x:v>
      </x:c>
      <x:c r="G463" s="0" t="n">
        <x:v>83.63</x:v>
      </x:c>
      <x:c r="H463" s="0" t="n">
        <x:v>88.5</x:v>
      </x:c>
    </x:row>
    <x:row r="464" spans="1:8">
      <x:c r="A464" s="0" t="s">
        <x:v>480</x:v>
      </x:c>
      <x:c r="B464" s="0" t="n">
        <x:v>87.72</x:v>
      </x:c>
      <x:c r="C464" s="0" t="n">
        <x:v>85.32</x:v>
      </x:c>
      <x:c r="D464" s="0" t="n">
        <x:v>0</x:v>
      </x:c>
      <x:c r="E464" s="0" t="n">
        <x:v>83.51</x:v>
      </x:c>
      <x:c r="F464" s="0" t="n">
        <x:v>85.97</x:v>
      </x:c>
      <x:c r="G464" s="0" t="n">
        <x:v>83.59</x:v>
      </x:c>
      <x:c r="H464" s="0" t="n">
        <x:v>88.69</x:v>
      </x:c>
    </x:row>
    <x:row r="465" spans="1:8">
      <x:c r="A465" s="0" t="s">
        <x:v>481</x:v>
      </x:c>
      <x:c r="B465" s="0" t="n">
        <x:v>44.07</x:v>
      </x:c>
      <x:c r="C465" s="0" t="n">
        <x:v>40</x:v>
      </x:c>
      <x:c r="D465" s="0" t="n">
        <x:v>0</x:v>
      </x:c>
      <x:c r="E465" s="0" t="n">
        <x:v>41.6</x:v>
      </x:c>
      <x:c r="F465" s="0" t="n">
        <x:v>46.3</x:v>
      </x:c>
      <x:c r="G465" s="0" t="n">
        <x:v>40.6</x:v>
      </x:c>
      <x:c r="H465" s="0" t="n">
        <x:v>40.52</x:v>
      </x:c>
    </x:row>
    <x:row r="466" spans="1:8">
      <x:c r="A466" s="0" t="s">
        <x:v>482</x:v>
      </x:c>
      <x:c r="B466" s="0" t="n">
        <x:v>43.24</x:v>
      </x:c>
      <x:c r="C466" s="0" t="n">
        <x:v>41.83</x:v>
      </x:c>
      <x:c r="D466" s="0" t="n">
        <x:v>0</x:v>
      </x:c>
      <x:c r="E466" s="0" t="n">
        <x:v>42.96</x:v>
      </x:c>
      <x:c r="F466" s="0" t="n">
        <x:v>45.4</x:v>
      </x:c>
      <x:c r="G466" s="0" t="n">
        <x:v>40.27</x:v>
      </x:c>
      <x:c r="H466" s="0" t="n">
        <x:v>41.15</x:v>
      </x:c>
    </x:row>
    <x:row r="467" spans="1:8">
      <x:c r="A467" s="0" t="s">
        <x:v>483</x:v>
      </x:c>
      <x:c r="B467" s="0" t="n">
        <x:v>50.92</x:v>
      </x:c>
      <x:c r="C467" s="0" t="n">
        <x:v>46.8</x:v>
      </x:c>
      <x:c r="D467" s="0" t="n">
        <x:v>0</x:v>
      </x:c>
      <x:c r="E467" s="0" t="n">
        <x:v>49.36</x:v>
      </x:c>
      <x:c r="F467" s="0" t="n">
        <x:v>53.71</x:v>
      </x:c>
      <x:c r="G467" s="0" t="n">
        <x:v>48.55</x:v>
      </x:c>
      <x:c r="H467" s="0" t="n">
        <x:v>45.79</x:v>
      </x:c>
    </x:row>
    <x:row r="468" spans="1:8">
      <x:c r="A468" s="0" t="s">
        <x:v>484</x:v>
      </x:c>
      <x:c r="B468" s="0" t="n">
        <x:v>49.29</x:v>
      </x:c>
      <x:c r="C468" s="0" t="n">
        <x:v>49.03</x:v>
      </x:c>
      <x:c r="D468" s="0" t="n">
        <x:v>0</x:v>
      </x:c>
      <x:c r="E468" s="0" t="n">
        <x:v>51.44</x:v>
      </x:c>
      <x:c r="F468" s="0" t="n">
        <x:v>52.81</x:v>
      </x:c>
      <x:c r="G468" s="0" t="n">
        <x:v>48.18</x:v>
      </x:c>
      <x:c r="H468" s="0" t="n">
        <x:v>46.4</x:v>
      </x:c>
    </x:row>
    <x:row r="469" spans="1:8">
      <x:c r="A469" s="0" t="s">
        <x:v>485</x:v>
      </x:c>
      <x:c r="B469" s="0" t="n">
        <x:v>0</x:v>
      </x:c>
      <x:c r="C469" s="0" t="n">
        <x:v>86.04</x:v>
      </x:c>
      <x:c r="D469" s="0" t="n">
        <x:v>0</x:v>
      </x:c>
      <x:c r="E469" s="0" t="n">
        <x:v>0</x:v>
      </x:c>
      <x:c r="F469" s="0" t="n">
        <x:v>0</x:v>
      </x:c>
      <x:c r="G469" s="0" t="n">
        <x:v>86.33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85.89</x:v>
      </x:c>
      <x:c r="D470" s="0" t="n">
        <x:v>0</x:v>
      </x:c>
      <x:c r="E470" s="0" t="n">
        <x:v>0</x:v>
      </x:c>
      <x:c r="F470" s="0" t="n">
        <x:v>0</x:v>
      </x:c>
      <x:c r="G470" s="0" t="n">
        <x:v>88.57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36.93</x:v>
      </x:c>
      <x:c r="D471" s="0" t="n">
        <x:v>0</x:v>
      </x:c>
      <x:c r="E471" s="0" t="n">
        <x:v>0</x:v>
      </x:c>
      <x:c r="F471" s="0" t="n">
        <x:v>0</x:v>
      </x:c>
      <x:c r="G471" s="0" t="n">
        <x:v>40.17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36.84</x:v>
      </x:c>
      <x:c r="D472" s="0" t="n">
        <x:v>0</x:v>
      </x:c>
      <x:c r="E472" s="0" t="n">
        <x:v>0</x:v>
      </x:c>
      <x:c r="F472" s="0" t="n">
        <x:v>0</x:v>
      </x:c>
      <x:c r="G472" s="0" t="n">
        <x:v>39.19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42.92</x:v>
      </x:c>
      <x:c r="D473" s="0" t="n">
        <x:v>0</x:v>
      </x:c>
      <x:c r="E473" s="0" t="n">
        <x:v>0</x:v>
      </x:c>
      <x:c r="F473" s="0" t="n">
        <x:v>0</x:v>
      </x:c>
      <x:c r="G473" s="0" t="n">
        <x:v>46.53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42.89</x:v>
      </x:c>
      <x:c r="D474" s="0" t="n">
        <x:v>0</x:v>
      </x:c>
      <x:c r="E474" s="0" t="n">
        <x:v>0</x:v>
      </x:c>
      <x:c r="F474" s="0" t="n">
        <x:v>0</x:v>
      </x:c>
      <x:c r="G474" s="0" t="n">
        <x:v>44.25</x:v>
      </x:c>
      <x:c r="H474" s="0" t="n">
        <x:v>0</x:v>
      </x:c>
    </x:row>
    <x:row r="475" spans="1:8">
      <x:c r="A475" s="0" t="s">
        <x:v>491</x:v>
      </x:c>
      <x:c r="B475" s="0" t="n">
        <x:v>69.25</x:v>
      </x:c>
      <x:c r="C475" s="0" t="n">
        <x:v>68.07</x:v>
      </x:c>
      <x:c r="D475" s="0" t="n">
        <x:v>63.4</x:v>
      </x:c>
      <x:c r="E475" s="0" t="n">
        <x:v>71.83</x:v>
      </x:c>
      <x:c r="F475" s="0" t="n">
        <x:v>72.5</x:v>
      </x:c>
      <x:c r="G475" s="0" t="n">
        <x:v>75.83</x:v>
      </x:c>
      <x:c r="H475" s="0" t="n">
        <x:v>75.7</x:v>
      </x:c>
    </x:row>
    <x:row r="476" spans="1:8">
      <x:c r="A476" s="0" t="s">
        <x:v>492</x:v>
      </x:c>
      <x:c r="B476" s="0" t="n">
        <x:v>69.32</x:v>
      </x:c>
      <x:c r="C476" s="0" t="n">
        <x:v>68.15</x:v>
      </x:c>
      <x:c r="D476" s="0" t="n">
        <x:v>61.7</x:v>
      </x:c>
      <x:c r="E476" s="0" t="n">
        <x:v>72.89</x:v>
      </x:c>
      <x:c r="F476" s="0" t="n">
        <x:v>70.97</x:v>
      </x:c>
      <x:c r="G476" s="0" t="n">
        <x:v>73.8</x:v>
      </x:c>
      <x:c r="H476" s="0" t="n">
        <x:v>75.66</x:v>
      </x:c>
    </x:row>
    <x:row r="477" spans="1:8">
      <x:c r="A477" s="0" t="s">
        <x:v>493</x:v>
      </x:c>
      <x:c r="B477" s="0" t="n">
        <x:v>63.35</x:v>
      </x:c>
      <x:c r="C477" s="0" t="n">
        <x:v>61.47</x:v>
      </x:c>
      <x:c r="D477" s="0" t="n">
        <x:v>57.84</x:v>
      </x:c>
      <x:c r="E477" s="0" t="n">
        <x:v>62.1</x:v>
      </x:c>
      <x:c r="F477" s="0" t="n">
        <x:v>65.87</x:v>
      </x:c>
      <x:c r="G477" s="0" t="n">
        <x:v>68.4</x:v>
      </x:c>
      <x:c r="H477" s="0" t="n">
        <x:v>58.89</x:v>
      </x:c>
    </x:row>
    <x:row r="478" spans="1:8">
      <x:c r="A478" s="0" t="s">
        <x:v>494</x:v>
      </x:c>
      <x:c r="B478" s="0" t="n">
        <x:v>62.4</x:v>
      </x:c>
      <x:c r="C478" s="0" t="n">
        <x:v>61.51</x:v>
      </x:c>
      <x:c r="D478" s="0" t="n">
        <x:v>56.14</x:v>
      </x:c>
      <x:c r="E478" s="0" t="n">
        <x:v>62.42</x:v>
      </x:c>
      <x:c r="F478" s="0" t="n">
        <x:v>64.5</x:v>
      </x:c>
      <x:c r="G478" s="0" t="n">
        <x:v>66.31</x:v>
      </x:c>
      <x:c r="H478" s="0" t="n">
        <x:v>59.6</x:v>
      </x:c>
    </x:row>
    <x:row r="479" spans="1:8">
      <x:c r="A479" s="0" t="s">
        <x:v>495</x:v>
      </x:c>
      <x:c r="B479" s="0" t="n">
        <x:v>91.48</x:v>
      </x:c>
      <x:c r="C479" s="0" t="n">
        <x:v>90.3</x:v>
      </x:c>
      <x:c r="D479" s="0" t="n">
        <x:v>91.23</x:v>
      </x:c>
      <x:c r="E479" s="0" t="n">
        <x:v>86.45</x:v>
      </x:c>
      <x:c r="F479" s="0" t="n">
        <x:v>90.86</x:v>
      </x:c>
      <x:c r="G479" s="0" t="n">
        <x:v>90.2</x:v>
      </x:c>
      <x:c r="H479" s="0" t="n">
        <x:v>77.79</x:v>
      </x:c>
    </x:row>
    <x:row r="480" spans="1:8">
      <x:c r="A480" s="0" t="s">
        <x:v>496</x:v>
      </x:c>
      <x:c r="B480" s="0" t="n">
        <x:v>90.02</x:v>
      </x:c>
      <x:c r="C480" s="0" t="n">
        <x:v>90.26</x:v>
      </x:c>
      <x:c r="D480" s="0" t="n">
        <x:v>90.99</x:v>
      </x:c>
      <x:c r="E480" s="0" t="n">
        <x:v>85.64</x:v>
      </x:c>
      <x:c r="F480" s="0" t="n">
        <x:v>90.88</x:v>
      </x:c>
      <x:c r="G480" s="0" t="n">
        <x:v>89.85</x:v>
      </x:c>
      <x:c r="H480" s="0" t="n">
        <x:v>78.77</x:v>
      </x:c>
    </x:row>
    <x:row r="481" spans="1:8">
      <x:c r="A481" s="0" t="s">
        <x:v>497</x:v>
      </x:c>
      <x:c r="B481" s="0" t="n">
        <x:v>0</x:v>
      </x:c>
      <x:c r="C481" s="0" t="n">
        <x:v>75.99</x:v>
      </x:c>
      <x:c r="D481" s="0" t="n">
        <x:v>0</x:v>
      </x:c>
      <x:c r="E481" s="0" t="n">
        <x:v>72.8</x:v>
      </x:c>
      <x:c r="F481" s="0" t="n">
        <x:v>0</x:v>
      </x:c>
      <x:c r="G481" s="0" t="n">
        <x:v>79</x:v>
      </x:c>
      <x:c r="H481" s="0" t="n">
        <x:v>80.37</x:v>
      </x:c>
    </x:row>
    <x:row r="482" spans="1:8">
      <x:c r="A482" s="0" t="s">
        <x:v>498</x:v>
      </x:c>
      <x:c r="B482" s="0" t="n">
        <x:v>0</x:v>
      </x:c>
      <x:c r="C482" s="0" t="n">
        <x:v>75.45</x:v>
      </x:c>
      <x:c r="D482" s="0" t="n">
        <x:v>0</x:v>
      </x:c>
      <x:c r="E482" s="0" t="n">
        <x:v>74.54</x:v>
      </x:c>
      <x:c r="F482" s="0" t="n">
        <x:v>0</x:v>
      </x:c>
      <x:c r="G482" s="0" t="n">
        <x:v>78.77</x:v>
      </x:c>
      <x:c r="H482" s="0" t="n">
        <x:v>82.53</x:v>
      </x:c>
    </x:row>
    <x:row r="483" spans="1:8">
      <x:c r="A483" s="0" t="s">
        <x:v>499</x:v>
      </x:c>
      <x:c r="B483" s="0" t="n">
        <x:v>0</x:v>
      </x:c>
      <x:c r="C483" s="0" t="n">
        <x:v>54.93</x:v>
      </x:c>
      <x:c r="D483" s="0" t="n">
        <x:v>0</x:v>
      </x:c>
      <x:c r="E483" s="0" t="n">
        <x:v>46.63</x:v>
      </x:c>
      <x:c r="F483" s="0" t="n">
        <x:v>0</x:v>
      </x:c>
      <x:c r="G483" s="0" t="n">
        <x:v>54.83</x:v>
      </x:c>
      <x:c r="H483" s="0" t="n">
        <x:v>53.68</x:v>
      </x:c>
    </x:row>
    <x:row r="484" spans="1:8">
      <x:c r="A484" s="0" t="s">
        <x:v>500</x:v>
      </x:c>
      <x:c r="B484" s="0" t="n">
        <x:v>0</x:v>
      </x:c>
      <x:c r="C484" s="0" t="n">
        <x:v>54.86</x:v>
      </x:c>
      <x:c r="D484" s="0" t="n">
        <x:v>0</x:v>
      </x:c>
      <x:c r="E484" s="0" t="n">
        <x:v>46.78</x:v>
      </x:c>
      <x:c r="F484" s="0" t="n">
        <x:v>0</x:v>
      </x:c>
      <x:c r="G484" s="0" t="n">
        <x:v>53.8</x:v>
      </x:c>
      <x:c r="H484" s="0" t="n">
        <x:v>52.8</x:v>
      </x:c>
    </x:row>
    <x:row r="485" spans="1:8">
      <x:c r="A485" s="0" t="s">
        <x:v>501</x:v>
      </x:c>
      <x:c r="B485" s="0" t="n">
        <x:v>0</x:v>
      </x:c>
      <x:c r="C485" s="0" t="n">
        <x:v>72.29</x:v>
      </x:c>
      <x:c r="D485" s="0" t="n">
        <x:v>0</x:v>
      </x:c>
      <x:c r="E485" s="0" t="n">
        <x:v>64.05</x:v>
      </x:c>
      <x:c r="F485" s="0" t="n">
        <x:v>0</x:v>
      </x:c>
      <x:c r="G485" s="0" t="n">
        <x:v>69.41</x:v>
      </x:c>
      <x:c r="H485" s="0" t="n">
        <x:v>66.79</x:v>
      </x:c>
    </x:row>
    <x:row r="486" spans="1:8">
      <x:c r="A486" s="0" t="s">
        <x:v>502</x:v>
      </x:c>
      <x:c r="B486" s="0" t="n">
        <x:v>0</x:v>
      </x:c>
      <x:c r="C486" s="0" t="n">
        <x:v>72.71</x:v>
      </x:c>
      <x:c r="D486" s="0" t="n">
        <x:v>0</x:v>
      </x:c>
      <x:c r="E486" s="0" t="n">
        <x:v>62.76</x:v>
      </x:c>
      <x:c r="F486" s="0" t="n">
        <x:v>0</x:v>
      </x:c>
      <x:c r="G486" s="0" t="n">
        <x:v>68.3</x:v>
      </x:c>
      <x:c r="H486" s="0" t="n">
        <x:v>63.98</x:v>
      </x:c>
    </x:row>
    <x:row r="487" spans="1:8">
      <x:c r="A487" s="0" t="s">
        <x:v>503</x:v>
      </x:c>
      <x:c r="B487" s="0" t="n">
        <x:v>86.37</x:v>
      </x:c>
      <x:c r="C487" s="0" t="n">
        <x:v>0</x:v>
      </x:c>
      <x:c r="D487" s="0" t="n">
        <x:v>97.7</x:v>
      </x:c>
      <x:c r="E487" s="0" t="n">
        <x:v>96.6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86.51</x:v>
      </x:c>
      <x:c r="C488" s="0" t="n">
        <x:v>0</x:v>
      </x:c>
      <x:c r="D488" s="0" t="n">
        <x:v>96.87</x:v>
      </x:c>
      <x:c r="E488" s="0" t="n">
        <x:v>96.04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85.8</x:v>
      </x:c>
      <x:c r="C489" s="0" t="n">
        <x:v>0</x:v>
      </x:c>
      <x:c r="D489" s="0" t="n">
        <x:v>96.6</x:v>
      </x:c>
      <x:c r="E489" s="0" t="n">
        <x:v>94.95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85.83</x:v>
      </x:c>
      <x:c r="C490" s="0" t="n">
        <x:v>0</x:v>
      </x:c>
      <x:c r="D490" s="0" t="n">
        <x:v>95.39</x:v>
      </x:c>
      <x:c r="E490" s="0" t="n">
        <x:v>94.24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99.34</x:v>
      </x:c>
      <x:c r="C491" s="0" t="n">
        <x:v>0</x:v>
      </x:c>
      <x:c r="D491" s="0" t="n">
        <x:v>98.87</x:v>
      </x:c>
      <x:c r="E491" s="0" t="n">
        <x:v>98.29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99.22</x:v>
      </x:c>
      <x:c r="C492" s="0" t="n">
        <x:v>0</x:v>
      </x:c>
      <x:c r="D492" s="0" t="n">
        <x:v>98.47</x:v>
      </x:c>
      <x:c r="E492" s="0" t="n">
        <x:v>98.12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67.83</x:v>
      </x:c>
      <x:c r="C493" s="0" t="n">
        <x:v>67.69</x:v>
      </x:c>
      <x:c r="D493" s="0" t="n">
        <x:v>69.2</x:v>
      </x:c>
      <x:c r="E493" s="0" t="n">
        <x:v>70.06</x:v>
      </x:c>
      <x:c r="F493" s="0" t="n">
        <x:v>0</x:v>
      </x:c>
      <x:c r="G493" s="0" t="n">
        <x:v>67.83</x:v>
      </x:c>
      <x:c r="H493" s="0" t="n">
        <x:v>0</x:v>
      </x:c>
    </x:row>
    <x:row r="494" spans="1:8">
      <x:c r="A494" s="0" t="s">
        <x:v>510</x:v>
      </x:c>
      <x:c r="B494" s="0" t="n">
        <x:v>68.16</x:v>
      </x:c>
      <x:c r="C494" s="0" t="n">
        <x:v>67.85</x:v>
      </x:c>
      <x:c r="D494" s="0" t="n">
        <x:v>68.23</x:v>
      </x:c>
      <x:c r="E494" s="0" t="n">
        <x:v>69.41</x:v>
      </x:c>
      <x:c r="F494" s="0" t="n">
        <x:v>0</x:v>
      </x:c>
      <x:c r="G494" s="0" t="n">
        <x:v>69.1</x:v>
      </x:c>
      <x:c r="H494" s="0" t="n">
        <x:v>0</x:v>
      </x:c>
    </x:row>
    <x:row r="495" spans="1:8">
      <x:c r="A495" s="0" t="s">
        <x:v>511</x:v>
      </x:c>
      <x:c r="B495" s="0" t="n">
        <x:v>65.68</x:v>
      </x:c>
      <x:c r="C495" s="0" t="n">
        <x:v>65.27</x:v>
      </x:c>
      <x:c r="D495" s="0" t="n">
        <x:v>68.14</x:v>
      </x:c>
      <x:c r="E495" s="0" t="n">
        <x:v>65.72</x:v>
      </x:c>
      <x:c r="F495" s="0" t="n">
        <x:v>0</x:v>
      </x:c>
      <x:c r="G495" s="0" t="n">
        <x:v>64.97</x:v>
      </x:c>
      <x:c r="H495" s="0" t="n">
        <x:v>0</x:v>
      </x:c>
    </x:row>
    <x:row r="496" spans="1:8">
      <x:c r="A496" s="0" t="s">
        <x:v>512</x:v>
      </x:c>
      <x:c r="B496" s="0" t="n">
        <x:v>65.62</x:v>
      </x:c>
      <x:c r="C496" s="0" t="n">
        <x:v>65.31</x:v>
      </x:c>
      <x:c r="D496" s="0" t="n">
        <x:v>66.62</x:v>
      </x:c>
      <x:c r="E496" s="0" t="n">
        <x:v>65.35</x:v>
      </x:c>
      <x:c r="F496" s="0" t="n">
        <x:v>0</x:v>
      </x:c>
      <x:c r="G496" s="0" t="n">
        <x:v>66.12</x:v>
      </x:c>
      <x:c r="H496" s="0" t="n">
        <x:v>0</x:v>
      </x:c>
    </x:row>
    <x:row r="497" spans="1:8">
      <x:c r="A497" s="0" t="s">
        <x:v>513</x:v>
      </x:c>
      <x:c r="B497" s="0" t="n">
        <x:v>96.83</x:v>
      </x:c>
      <x:c r="C497" s="0" t="n">
        <x:v>96.42</x:v>
      </x:c>
      <x:c r="D497" s="0" t="n">
        <x:v>98.47</x:v>
      </x:c>
      <x:c r="E497" s="0" t="n">
        <x:v>93.81</x:v>
      </x:c>
      <x:c r="F497" s="0" t="n">
        <x:v>0</x:v>
      </x:c>
      <x:c r="G497" s="0" t="n">
        <x:v>95.78</x:v>
      </x:c>
      <x:c r="H497" s="0" t="n">
        <x:v>0</x:v>
      </x:c>
    </x:row>
    <x:row r="498" spans="1:8">
      <x:c r="A498" s="0" t="s">
        <x:v>514</x:v>
      </x:c>
      <x:c r="B498" s="0" t="n">
        <x:v>96.28</x:v>
      </x:c>
      <x:c r="C498" s="0" t="n">
        <x:v>96.24</x:v>
      </x:c>
      <x:c r="D498" s="0" t="n">
        <x:v>97.63</x:v>
      </x:c>
      <x:c r="E498" s="0" t="n">
        <x:v>94.14</x:v>
      </x:c>
      <x:c r="F498" s="0" t="n">
        <x:v>0</x:v>
      </x:c>
      <x:c r="G498" s="0" t="n">
        <x:v>95.69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100.27</x:v>
      </x:c>
      <x:c r="D499" s="0" t="n">
        <x:v>0</x:v>
      </x:c>
      <x:c r="E499" s="0" t="n">
        <x:v>97.1</x:v>
      </x:c>
      <x:c r="F499" s="0" t="n">
        <x:v>0</x:v>
      </x:c>
      <x:c r="G499" s="0" t="n">
        <x:v>99.6</x:v>
      </x:c>
      <x:c r="H499" s="0" t="n">
        <x:v>100.03</x:v>
      </x:c>
    </x:row>
    <x:row r="500" spans="1:8">
      <x:c r="A500" s="0" t="s">
        <x:v>516</x:v>
      </x:c>
      <x:c r="B500" s="0" t="n">
        <x:v>0</x:v>
      </x:c>
      <x:c r="C500" s="0" t="n">
        <x:v>99.74</x:v>
      </x:c>
      <x:c r="D500" s="0" t="n">
        <x:v>0</x:v>
      </x:c>
      <x:c r="E500" s="0" t="n">
        <x:v>96.72</x:v>
      </x:c>
      <x:c r="F500" s="0" t="n">
        <x:v>0</x:v>
      </x:c>
      <x:c r="G500" s="0" t="n">
        <x:v>99.82</x:v>
      </x:c>
      <x:c r="H500" s="0" t="n">
        <x:v>100.63</x:v>
      </x:c>
    </x:row>
    <x:row r="501" spans="1:8">
      <x:c r="A501" s="0" t="s">
        <x:v>517</x:v>
      </x:c>
      <x:c r="B501" s="0" t="n">
        <x:v>0</x:v>
      </x:c>
      <x:c r="C501" s="0" t="n">
        <x:v>87.27</x:v>
      </x:c>
      <x:c r="D501" s="0" t="n">
        <x:v>0</x:v>
      </x:c>
      <x:c r="E501" s="0" t="n">
        <x:v>77.15</x:v>
      </x:c>
      <x:c r="F501" s="0" t="n">
        <x:v>0</x:v>
      </x:c>
      <x:c r="G501" s="0" t="n">
        <x:v>82.3</x:v>
      </x:c>
      <x:c r="H501" s="0" t="n">
        <x:v>80.12</x:v>
      </x:c>
    </x:row>
    <x:row r="502" spans="1:8">
      <x:c r="A502" s="0" t="s">
        <x:v>518</x:v>
      </x:c>
      <x:c r="B502" s="0" t="n">
        <x:v>0</x:v>
      </x:c>
      <x:c r="C502" s="0" t="n">
        <x:v>86.25</x:v>
      </x:c>
      <x:c r="D502" s="0" t="n">
        <x:v>0</x:v>
      </x:c>
      <x:c r="E502" s="0" t="n">
        <x:v>79.63</x:v>
      </x:c>
      <x:c r="F502" s="0" t="n">
        <x:v>0</x:v>
      </x:c>
      <x:c r="G502" s="0" t="n">
        <x:v>81.53</x:v>
      </x:c>
      <x:c r="H502" s="0" t="n">
        <x:v>81.67</x:v>
      </x:c>
    </x:row>
    <x:row r="503" spans="1:8">
      <x:c r="A503" s="0" t="s">
        <x:v>519</x:v>
      </x:c>
      <x:c r="B503" s="0" t="n">
        <x:v>0</x:v>
      </x:c>
      <x:c r="C503" s="0" t="n">
        <x:v>87.04</x:v>
      </x:c>
      <x:c r="D503" s="0" t="n">
        <x:v>0</x:v>
      </x:c>
      <x:c r="E503" s="0" t="n">
        <x:v>79.45</x:v>
      </x:c>
      <x:c r="F503" s="0" t="n">
        <x:v>0</x:v>
      </x:c>
      <x:c r="G503" s="0" t="n">
        <x:v>82.63</x:v>
      </x:c>
      <x:c r="H503" s="0" t="n">
        <x:v>80.1</x:v>
      </x:c>
    </x:row>
    <x:row r="504" spans="1:8">
      <x:c r="A504" s="0" t="s">
        <x:v>520</x:v>
      </x:c>
      <x:c r="B504" s="0" t="n">
        <x:v>0</x:v>
      </x:c>
      <x:c r="C504" s="0" t="n">
        <x:v>86.48</x:v>
      </x:c>
      <x:c r="D504" s="0" t="n">
        <x:v>0</x:v>
      </x:c>
      <x:c r="E504" s="0" t="n">
        <x:v>82.33</x:v>
      </x:c>
      <x:c r="F504" s="0" t="n">
        <x:v>0</x:v>
      </x:c>
      <x:c r="G504" s="0" t="n">
        <x:v>81.68</x:v>
      </x:c>
      <x:c r="H504" s="0" t="n">
        <x:v>81.16</x:v>
      </x:c>
    </x:row>
    <x:row r="505" spans="1:8">
      <x:c r="A505" s="0" t="s">
        <x:v>521</x:v>
      </x:c>
      <x:c r="B505" s="0" t="n">
        <x:v>0</x:v>
      </x:c>
      <x:c r="C505" s="0" t="n">
        <x:v>99.51</x:v>
      </x:c>
      <x:c r="D505" s="0" t="n">
        <x:v>0</x:v>
      </x:c>
      <x:c r="E505" s="0" t="n">
        <x:v>96.35</x:v>
      </x:c>
      <x:c r="F505" s="0" t="n">
        <x:v>0</x:v>
      </x:c>
      <x:c r="G505" s="0" t="n">
        <x:v>98.6</x:v>
      </x:c>
      <x:c r="H505" s="0" t="n">
        <x:v>100.33</x:v>
      </x:c>
    </x:row>
    <x:row r="506" spans="1:8">
      <x:c r="A506" s="0" t="s">
        <x:v>522</x:v>
      </x:c>
      <x:c r="B506" s="0" t="n">
        <x:v>0</x:v>
      </x:c>
      <x:c r="C506" s="0" t="n">
        <x:v>99.12</x:v>
      </x:c>
      <x:c r="D506" s="0" t="n">
        <x:v>0</x:v>
      </x:c>
      <x:c r="E506" s="0" t="n">
        <x:v>96.77</x:v>
      </x:c>
      <x:c r="F506" s="0" t="n">
        <x:v>0</x:v>
      </x:c>
      <x:c r="G506" s="0" t="n">
        <x:v>98.6</x:v>
      </x:c>
      <x:c r="H506" s="0" t="n">
        <x:v>100.65</x:v>
      </x:c>
    </x:row>
    <x:row r="507" spans="1:8">
      <x:c r="A507" s="0" t="s">
        <x:v>523</x:v>
      </x:c>
      <x:c r="B507" s="0" t="n">
        <x:v>0</x:v>
      </x:c>
      <x:c r="C507" s="0" t="n">
        <x:v>95.53</x:v>
      </x:c>
      <x:c r="D507" s="0" t="n">
        <x:v>0</x:v>
      </x:c>
      <x:c r="E507" s="0" t="n">
        <x:v>89.9</x:v>
      </x:c>
      <x:c r="F507" s="0" t="n">
        <x:v>0</x:v>
      </x:c>
      <x:c r="G507" s="0" t="n">
        <x:v>94.2</x:v>
      </x:c>
      <x:c r="H507" s="0" t="n">
        <x:v>92.38</x:v>
      </x:c>
    </x:row>
    <x:row r="508" spans="1:8">
      <x:c r="A508" s="0" t="s">
        <x:v>524</x:v>
      </x:c>
      <x:c r="B508" s="0" t="n">
        <x:v>0</x:v>
      </x:c>
      <x:c r="C508" s="0" t="n">
        <x:v>94.95</x:v>
      </x:c>
      <x:c r="D508" s="0" t="n">
        <x:v>0</x:v>
      </x:c>
      <x:c r="E508" s="0" t="n">
        <x:v>90.39</x:v>
      </x:c>
      <x:c r="F508" s="0" t="n">
        <x:v>0</x:v>
      </x:c>
      <x:c r="G508" s="0" t="n">
        <x:v>94.38</x:v>
      </x:c>
      <x:c r="H508" s="0" t="n">
        <x:v>92.73</x:v>
      </x:c>
    </x:row>
    <x:row r="509" spans="1:8">
      <x:c r="A509" s="0" t="s">
        <x:v>525</x:v>
      </x:c>
      <x:c r="B509" s="0" t="n">
        <x:v>0</x:v>
      </x:c>
      <x:c r="C509" s="0" t="n">
        <x:v>96</x:v>
      </x:c>
      <x:c r="D509" s="0" t="n">
        <x:v>0</x:v>
      </x:c>
      <x:c r="E509" s="0" t="n">
        <x:v>93.31</x:v>
      </x:c>
      <x:c r="F509" s="0" t="n">
        <x:v>0</x:v>
      </x:c>
      <x:c r="G509" s="0" t="n">
        <x:v>95.54</x:v>
      </x:c>
      <x:c r="H509" s="0" t="n">
        <x:v>92.08</x:v>
      </x:c>
    </x:row>
    <x:row r="510" spans="1:8">
      <x:c r="A510" s="0" t="s">
        <x:v>526</x:v>
      </x:c>
      <x:c r="B510" s="0" t="n">
        <x:v>0</x:v>
      </x:c>
      <x:c r="C510" s="0" t="n">
        <x:v>95.8</x:v>
      </x:c>
      <x:c r="D510" s="0" t="n">
        <x:v>0</x:v>
      </x:c>
      <x:c r="E510" s="0" t="n">
        <x:v>93.4</x:v>
      </x:c>
      <x:c r="F510" s="0" t="n">
        <x:v>0</x:v>
      </x:c>
      <x:c r="G510" s="0" t="n">
        <x:v>95.72</x:v>
      </x:c>
      <x:c r="H510" s="0" t="n">
        <x:v>92.13</x:v>
      </x:c>
    </x:row>
    <x:row r="511" spans="1:8">
      <x:c r="A511" s="0" t="s">
        <x:v>527</x:v>
      </x:c>
      <x:c r="B511" s="0" t="n">
        <x:v>98.07</x:v>
      </x:c>
      <x:c r="C511" s="0" t="n">
        <x:v>99.3</x:v>
      </x:c>
      <x:c r="D511" s="0" t="n">
        <x:v>99</x:v>
      </x:c>
      <x:c r="E511" s="0" t="n">
        <x:v>96.85</x:v>
      </x:c>
      <x:c r="F511" s="0" t="n">
        <x:v>98.4</x:v>
      </x:c>
      <x:c r="G511" s="0" t="n">
        <x:v>98.1</x:v>
      </x:c>
      <x:c r="H511" s="0" t="n">
        <x:v>100.57</x:v>
      </x:c>
    </x:row>
    <x:row r="512" spans="1:8">
      <x:c r="A512" s="0" t="s">
        <x:v>528</x:v>
      </x:c>
      <x:c r="B512" s="0" t="n">
        <x:v>98.25</x:v>
      </x:c>
      <x:c r="C512" s="0" t="n">
        <x:v>99.22</x:v>
      </x:c>
      <x:c r="D512" s="0" t="n">
        <x:v>99.19</x:v>
      </x:c>
      <x:c r="E512" s="0" t="n">
        <x:v>96.57</x:v>
      </x:c>
      <x:c r="F512" s="0" t="n">
        <x:v>98.42</x:v>
      </x:c>
      <x:c r="G512" s="0" t="n">
        <x:v>97.7</x:v>
      </x:c>
      <x:c r="H512" s="0" t="n">
        <x:v>101.19</x:v>
      </x:c>
    </x:row>
    <x:row r="513" spans="1:8">
      <x:c r="A513" s="0" t="s">
        <x:v>529</x:v>
      </x:c>
      <x:c r="B513" s="0" t="n">
        <x:v>95.03</x:v>
      </x:c>
      <x:c r="C513" s="0" t="n">
        <x:v>96.07</x:v>
      </x:c>
      <x:c r="D513" s="0" t="n">
        <x:v>97.43</x:v>
      </x:c>
      <x:c r="E513" s="0" t="n">
        <x:v>90.8</x:v>
      </x:c>
      <x:c r="F513" s="0" t="n">
        <x:v>96.2</x:v>
      </x:c>
      <x:c r="G513" s="0" t="n">
        <x:v>94.3</x:v>
      </x:c>
      <x:c r="H513" s="0" t="n">
        <x:v>93.97</x:v>
      </x:c>
    </x:row>
    <x:row r="514" spans="1:8">
      <x:c r="A514" s="0" t="s">
        <x:v>530</x:v>
      </x:c>
      <x:c r="B514" s="0" t="n">
        <x:v>95.09</x:v>
      </x:c>
      <x:c r="C514" s="0" t="n">
        <x:v>95.79</x:v>
      </x:c>
      <x:c r="D514" s="0" t="n">
        <x:v>96.03</x:v>
      </x:c>
      <x:c r="E514" s="0" t="n">
        <x:v>91.06</x:v>
      </x:c>
      <x:c r="F514" s="0" t="n">
        <x:v>96.32</x:v>
      </x:c>
      <x:c r="G514" s="0" t="n">
        <x:v>94.11</x:v>
      </x:c>
      <x:c r="H514" s="0" t="n">
        <x:v>94.1</x:v>
      </x:c>
    </x:row>
    <x:row r="515" spans="1:8">
      <x:c r="A515" s="0" t="s">
        <x:v>531</x:v>
      </x:c>
      <x:c r="B515" s="0" t="n">
        <x:v>96.9</x:v>
      </x:c>
      <x:c r="C515" s="0" t="n">
        <x:v>96.75</x:v>
      </x:c>
      <x:c r="D515" s="0" t="n">
        <x:v>98.41</x:v>
      </x:c>
      <x:c r="E515" s="0" t="n">
        <x:v>93.75</x:v>
      </x:c>
      <x:c r="F515" s="0" t="n">
        <x:v>97.76</x:v>
      </x:c>
      <x:c r="G515" s="0" t="n">
        <x:v>96.13</x:v>
      </x:c>
      <x:c r="H515" s="0" t="n">
        <x:v>93.44</x:v>
      </x:c>
    </x:row>
    <x:row r="516" spans="1:8">
      <x:c r="A516" s="0" t="s">
        <x:v>532</x:v>
      </x:c>
      <x:c r="B516" s="0" t="n">
        <x:v>96.79</x:v>
      </x:c>
      <x:c r="C516" s="0" t="n">
        <x:v>96.54</x:v>
      </x:c>
      <x:c r="D516" s="0" t="n">
        <x:v>96.81</x:v>
      </x:c>
      <x:c r="E516" s="0" t="n">
        <x:v>94.3</x:v>
      </x:c>
      <x:c r="F516" s="0" t="n">
        <x:v>97.87</x:v>
      </x:c>
      <x:c r="G516" s="0" t="n">
        <x:v>96.33</x:v>
      </x:c>
      <x:c r="H516" s="0" t="n">
        <x:v>92.99</x:v>
      </x:c>
    </x:row>
    <x:row r="517" spans="1:8">
      <x:c r="A517" s="0" t="s">
        <x:v>533</x:v>
      </x:c>
      <x:c r="B517" s="0" t="n">
        <x:v>0</x:v>
      </x:c>
      <x:c r="C517" s="0" t="n">
        <x:v>47</x:v>
      </x:c>
      <x:c r="D517" s="0" t="n">
        <x:v>27.24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700.76</x:v>
      </x:c>
      <x:c r="C518" s="0" t="n">
        <x:v>448</x:v>
      </x:c>
      <x:c r="D518" s="0" t="n">
        <x:v>1344.54</x:v>
      </x:c>
      <x:c r="E518" s="0" t="n">
        <x:v>178.68</x:v>
      </x:c>
      <x:c r="F518" s="0" t="n">
        <x:v>725</x:v>
      </x:c>
      <x:c r="G518" s="0" t="n">
        <x:v>373.2</x:v>
      </x:c>
      <x:c r="H518" s="0" t="n">
        <x:v>735.01</x:v>
      </x:c>
    </x:row>
    <x:row r="519" spans="1:8">
      <x:c r="A519" s="0" t="s">
        <x:v>535</x:v>
      </x:c>
      <x:c r="B519" s="0" t="n">
        <x:v>0</x:v>
      </x:c>
      <x:c r="C519" s="0" t="n">
        <x:v>253</x:v>
      </x:c>
      <x:c r="D519" s="0" t="n">
        <x:v>78.99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2756.29</x:v>
      </x:c>
      <x:c r="C520" s="0" t="n">
        <x:v>2408</x:v>
      </x:c>
      <x:c r="D520" s="0" t="n">
        <x:v>2148.67</x:v>
      </x:c>
      <x:c r="E520" s="0" t="n">
        <x:v>1670.95</x:v>
      </x:c>
      <x:c r="F520" s="0" t="n">
        <x:v>1825.7</x:v>
      </x:c>
      <x:c r="G520" s="0" t="n">
        <x:v>190.23</x:v>
      </x:c>
      <x:c r="H520" s="0" t="n">
        <x:v>3141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100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3445</x:v>
      </x:c>
      <x:c r="C522" s="0" t="n">
        <x:v>0</x:v>
      </x:c>
      <x:c r="D522" s="0" t="n">
        <x:v>3265.64</x:v>
      </x:c>
      <x:c r="E522" s="0" t="n">
        <x:v>1825</x:v>
      </x:c>
      <x:c r="F522" s="0" t="n">
        <x:v>0</x:v>
      </x:c>
      <x:c r="G522" s="0" t="n">
        <x:v>341</x:v>
      </x:c>
      <x:c r="H522" s="0" t="n">
        <x:v>3873</x:v>
      </x:c>
    </x:row>
    <x:row r="523" spans="1:8">
      <x:c r="A523" s="0" t="s">
        <x:v>539</x:v>
      </x:c>
      <x:c r="B523" s="0" t="n">
        <x:v>85</x:v>
      </x:c>
      <x:c r="C523" s="0" t="n">
        <x:v>30</x:v>
      </x:c>
      <x:c r="D523" s="0" t="n">
        <x:v>58</x:v>
      </x:c>
      <x:c r="E523" s="0" t="n">
        <x:v>0</x:v>
      </x:c>
      <x:c r="F523" s="0" t="n">
        <x:v>39</x:v>
      </x:c>
      <x:c r="G523" s="0" t="n">
        <x:v>30</x:v>
      </x:c>
      <x:c r="H523" s="0" t="n">
        <x:v>0</x:v>
      </x:c>
    </x:row>
    <x:row r="524" spans="1:8">
      <x:c r="A524" s="0" t="s">
        <x:v>540</x:v>
      </x:c>
      <x:c r="B524" s="0" t="n">
        <x:v>3550.5</x:v>
      </x:c>
      <x:c r="C524" s="0" t="n">
        <x:v>1743</x:v>
      </x:c>
      <x:c r="D524" s="0" t="n">
        <x:v>3274.5</x:v>
      </x:c>
      <x:c r="E524" s="0" t="n">
        <x:v>0</x:v>
      </x:c>
      <x:c r="F524" s="0" t="n">
        <x:v>2301.97</x:v>
      </x:c>
      <x:c r="G524" s="0" t="n">
        <x:v>860.7</x:v>
      </x:c>
      <x:c r="H524" s="0" t="n">
        <x:v>0</x:v>
      </x:c>
    </x:row>
    <x:row r="525" spans="1:8">
      <x:c r="A525" s="0" t="s">
        <x:v>541</x:v>
      </x:c>
      <x:c r="B525" s="0" t="n">
        <x:v>0.08</x:v>
      </x:c>
      <x:c r="C525" s="0" t="n">
        <x:v>0.06</x:v>
      </x:c>
      <x:c r="D525" s="0" t="n">
        <x:v>0.05</x:v>
      </x:c>
      <x:c r="E525" s="0" t="n">
        <x:v>0</x:v>
      </x:c>
      <x:c r="F525" s="0" t="n">
        <x:v>0.06</x:v>
      </x:c>
      <x:c r="G525" s="0" t="n">
        <x:v>0.07</x:v>
      </x:c>
      <x:c r="H525" s="0" t="n">
        <x:v>0</x:v>
      </x:c>
    </x:row>
    <x:row r="526" spans="1:8">
      <x:c r="A526" s="0" t="s">
        <x:v>542</x:v>
      </x:c>
      <x:c r="B526" s="0" t="n">
        <x:v>0.05</x:v>
      </x:c>
      <x:c r="C526" s="0" t="n">
        <x:v>0.07</x:v>
      </x:c>
      <x:c r="D526" s="0" t="n">
        <x:v>0.05</x:v>
      </x:c>
      <x:c r="E526" s="0" t="n">
        <x:v>0</x:v>
      </x:c>
      <x:c r="F526" s="0" t="n">
        <x:v>0.07</x:v>
      </x:c>
      <x:c r="G526" s="0" t="n">
        <x:v>0.06</x:v>
      </x:c>
      <x:c r="H526" s="0" t="n">
        <x:v>0</x:v>
      </x:c>
    </x:row>
    <x:row r="527" spans="1:8">
      <x:c r="A527" s="0" t="s">
        <x:v>543</x:v>
      </x:c>
      <x:c r="B527" s="0" t="n">
        <x:v>290</x:v>
      </x:c>
      <x:c r="C527" s="0" t="n">
        <x:v>90</x:v>
      </x:c>
      <x:c r="D527" s="0" t="n">
        <x:v>208</x:v>
      </x:c>
      <x:c r="E527" s="0" t="n">
        <x:v>55</x:v>
      </x:c>
      <x:c r="F527" s="0" t="n">
        <x:v>154</x:v>
      </x:c>
      <x:c r="G527" s="0" t="n">
        <x:v>100</x:v>
      </x:c>
      <x:c r="H527" s="0" t="n">
        <x:v>35</x:v>
      </x:c>
    </x:row>
    <x:row r="528" spans="1:8">
      <x:c r="A528" s="0" t="s">
        <x:v>544</x:v>
      </x:c>
      <x:c r="B528" s="0" t="n">
        <x:v>13461.5</x:v>
      </x:c>
      <x:c r="C528" s="0" t="n">
        <x:v>4986</x:v>
      </x:c>
      <x:c r="D528" s="0" t="n">
        <x:v>11260</x:v>
      </x:c>
      <x:c r="E528" s="0" t="n">
        <x:v>2020</x:v>
      </x:c>
      <x:c r="F528" s="0" t="n">
        <x:v>6241.04</x:v>
      </x:c>
      <x:c r="G528" s="0" t="n">
        <x:v>2128</x:v>
      </x:c>
      <x:c r="H528" s="0" t="n">
        <x:v>2324</x:v>
      </x:c>
    </x:row>
    <x:row r="529" spans="1:8">
      <x:c r="A529" s="0" t="s">
        <x:v>545</x:v>
      </x:c>
      <x:c r="B529" s="0" t="n">
        <x:v>0.27</x:v>
      </x:c>
      <x:c r="C529" s="0" t="n">
        <x:v>0.19</x:v>
      </x:c>
      <x:c r="D529" s="0" t="n">
        <x:v>0.19</x:v>
      </x:c>
      <x:c r="E529" s="0" t="n">
        <x:v>0.11</x:v>
      </x:c>
      <x:c r="F529" s="0" t="n">
        <x:v>0.25</x:v>
      </x:c>
      <x:c r="G529" s="0" t="n">
        <x:v>0.22</x:v>
      </x:c>
      <x:c r="H529" s="0" t="n">
        <x:v>0.14</x:v>
      </x:c>
    </x:row>
    <x:row r="530" spans="1:8">
      <x:c r="A530" s="0" t="s">
        <x:v>546</x:v>
      </x:c>
      <x:c r="B530" s="0" t="n">
        <x:v>0.21</x:v>
      </x:c>
      <x:c r="C530" s="0" t="n">
        <x:v>0.19</x:v>
      </x:c>
      <x:c r="D530" s="0" t="n">
        <x:v>0.18</x:v>
      </x:c>
      <x:c r="E530" s="0" t="n">
        <x:v>0.07</x:v>
      </x:c>
      <x:c r="F530" s="0" t="n">
        <x:v>0.19</x:v>
      </x:c>
      <x:c r="G530" s="0" t="n">
        <x:v>0.15</x:v>
      </x:c>
      <x:c r="H530" s="0" t="n">
        <x:v>0.11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350</x:v>
      </x:c>
      <x:c r="E531" s="0" t="n">
        <x:v>420</x:v>
      </x:c>
      <x:c r="F531" s="0" t="n">
        <x:v>105</x:v>
      </x:c>
      <x:c r="G531" s="0" t="n">
        <x:v>0</x:v>
      </x:c>
      <x:c r="H531" s="0" t="n">
        <x:v>200</x:v>
      </x:c>
    </x:row>
    <x:row r="532" spans="1:8">
      <x:c r="A532" s="0" t="s">
        <x:v>548</x:v>
      </x:c>
      <x:c r="B532" s="0" t="n">
        <x:v>0</x:v>
      </x:c>
      <x:c r="C532" s="0" t="n">
        <x:v>1680</x:v>
      </x:c>
      <x:c r="D532" s="0" t="n">
        <x:v>15950</x:v>
      </x:c>
      <x:c r="E532" s="0" t="n">
        <x:v>14240</x:v>
      </x:c>
      <x:c r="F532" s="0" t="n">
        <x:v>2935</x:v>
      </x:c>
      <x:c r="G532" s="0" t="n">
        <x:v>1765</x:v>
      </x:c>
      <x:c r="H532" s="0" t="n">
        <x:v>7648.15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0.31</x:v>
      </x:c>
      <x:c r="E533" s="0" t="n">
        <x:v>0.81</x:v>
      </x:c>
      <x:c r="F533" s="0" t="n">
        <x:v>0.17</x:v>
      </x:c>
      <x:c r="G533" s="0" t="n">
        <x:v>0</x:v>
      </x:c>
      <x:c r="H533" s="0" t="n">
        <x:v>0.78</x:v>
      </x:c>
    </x:row>
    <x:row r="534" spans="1:8">
      <x:c r="A534" s="0" t="s">
        <x:v>550</x:v>
      </x:c>
      <x:c r="B534" s="0" t="n">
        <x:v>0</x:v>
      </x:c>
      <x:c r="C534" s="0" t="n">
        <x:v>0.06</x:v>
      </x:c>
      <x:c r="D534" s="0" t="n">
        <x:v>0.26</x:v>
      </x:c>
      <x:c r="E534" s="0" t="n">
        <x:v>0.52</x:v>
      </x:c>
      <x:c r="F534" s="0" t="n">
        <x:v>0.09</x:v>
      </x:c>
      <x:c r="G534" s="0" t="n">
        <x:v>0.12</x:v>
      </x:c>
      <x:c r="H534" s="0" t="n">
        <x:v>0.36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0</x:v>
      </x:c>
      <x:c r="E535" s="0" t="n">
        <x:v>10</x:v>
      </x:c>
      <x:c r="F535" s="0" t="n">
        <x:v>50</x:v>
      </x:c>
      <x:c r="G535" s="0" t="n">
        <x:v>0</x:v>
      </x:c>
      <x:c r="H535" s="0" t="n">
        <x:v>5</x:v>
      </x:c>
    </x:row>
    <x:row r="536" spans="1:8">
      <x:c r="A536" s="0" t="s">
        <x:v>552</x:v>
      </x:c>
      <x:c r="B536" s="0" t="n">
        <x:v>0</x:v>
      </x:c>
      <x:c r="C536" s="0" t="n">
        <x:v>518</x:v>
      </x:c>
      <x:c r="D536" s="0" t="n">
        <x:v>203</x:v>
      </x:c>
      <x:c r="E536" s="0" t="n">
        <x:v>280</x:v>
      </x:c>
      <x:c r="F536" s="0" t="n">
        <x:v>1250</x:v>
      </x:c>
      <x:c r="G536" s="0" t="n">
        <x:v>1000</x:v>
      </x:c>
      <x:c r="H536" s="0" t="n">
        <x:v>255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0.02</x:v>
      </x:c>
      <x:c r="F537" s="0" t="n">
        <x:v>0.08</x:v>
      </x:c>
      <x:c r="G537" s="0" t="n">
        <x:v>0</x:v>
      </x:c>
      <x:c r="H537" s="0" t="n">
        <x:v>0.02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330</x:v>
      </x:c>
      <x:c r="C539" s="0" t="n">
        <x:v>28</x:v>
      </x:c>
      <x:c r="D539" s="0" t="n">
        <x:v>250</x:v>
      </x:c>
      <x:c r="E539" s="0" t="n">
        <x:v>0</x:v>
      </x:c>
      <x:c r="F539" s="0" t="n">
        <x:v>50</x:v>
      </x:c>
      <x:c r="G539" s="0" t="n">
        <x:v>0</x:v>
      </x:c>
      <x:c r="H539" s="0" t="n">
        <x:v>0</x:v>
      </x:c>
    </x:row>
    <x:row r="540" spans="1:8">
      <x:c r="A540" s="0" t="s">
        <x:v>556</x:v>
      </x:c>
      <x:c r="B540" s="0" t="n">
        <x:v>9985</x:v>
      </x:c>
      <x:c r="C540" s="0" t="n">
        <x:v>1596</x:v>
      </x:c>
      <x:c r="D540" s="0" t="n">
        <x:v>4020</x:v>
      </x:c>
      <x:c r="E540" s="0" t="n">
        <x:v>1600</x:v>
      </x:c>
      <x:c r="F540" s="0" t="n">
        <x:v>2959</x:v>
      </x:c>
      <x:c r="G540" s="0" t="n">
        <x:v>600</x:v>
      </x:c>
      <x:c r="H540" s="0" t="n">
        <x:v>1000.5</x:v>
      </x:c>
    </x:row>
    <x:row r="541" spans="1:8">
      <x:c r="A541" s="0" t="s">
        <x:v>557</x:v>
      </x:c>
      <x:c r="B541" s="0" t="n">
        <x:v>0.31</x:v>
      </x:c>
      <x:c r="C541" s="0" t="n">
        <x:v>0.06</x:v>
      </x:c>
      <x:c r="D541" s="0" t="n">
        <x:v>0.22</x:v>
      </x:c>
      <x:c r="E541" s="0" t="n">
        <x:v>0</x:v>
      </x:c>
      <x:c r="F541" s="0" t="n">
        <x:v>0.08</x:v>
      </x:c>
      <x:c r="G541" s="0" t="n">
        <x:v>0</x:v>
      </x:c>
      <x:c r="H541" s="0" t="n">
        <x:v>0</x:v>
      </x:c>
    </x:row>
    <x:row r="542" spans="1:8">
      <x:c r="A542" s="0" t="s">
        <x:v>558</x:v>
      </x:c>
      <x:c r="B542" s="0" t="n">
        <x:v>0.15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0.04</x:v>
      </x:c>
      <x:c r="H542" s="0" t="n">
        <x:v>0.05</x:v>
      </x:c>
    </x:row>
    <x:row r="543" spans="1:8">
      <x:c r="A543" s="0" t="s">
        <x:v>559</x:v>
      </x:c>
      <x:c r="B543" s="0" t="n">
        <x:v>100</x:v>
      </x:c>
      <x:c r="C543" s="0" t="n">
        <x:v>47</x:v>
      </x:c>
      <x:c r="D543" s="0" t="n">
        <x:v>275</x:v>
      </x:c>
      <x:c r="E543" s="0" t="n">
        <x:v>100</x:v>
      </x:c>
      <x:c r="F543" s="0" t="n">
        <x:v>0</x:v>
      </x:c>
      <x:c r="G543" s="0" t="n">
        <x:v>50</x:v>
      </x:c>
      <x:c r="H543" s="0" t="n">
        <x:v>0</x:v>
      </x:c>
    </x:row>
    <x:row r="544" spans="1:8">
      <x:c r="A544" s="0" t="s">
        <x:v>560</x:v>
      </x:c>
      <x:c r="B544" s="0" t="n">
        <x:v>12550</x:v>
      </x:c>
      <x:c r="C544" s="0" t="n">
        <x:v>2614</x:v>
      </x:c>
      <x:c r="D544" s="0" t="n">
        <x:v>11558</x:v>
      </x:c>
      <x:c r="E544" s="0" t="n">
        <x:v>3200</x:v>
      </x:c>
      <x:c r="F544" s="0" t="n">
        <x:v>0</x:v>
      </x:c>
      <x:c r="G544" s="0" t="n">
        <x:v>1050</x:v>
      </x:c>
      <x:c r="H544" s="0" t="n">
        <x:v>2345</x:v>
      </x:c>
    </x:row>
    <x:row r="545" spans="1:8">
      <x:c r="A545" s="0" t="s">
        <x:v>561</x:v>
      </x:c>
      <x:c r="B545" s="0" t="n">
        <x:v>0.09</x:v>
      </x:c>
      <x:c r="C545" s="0" t="n">
        <x:v>0.1</x:v>
      </x:c>
      <x:c r="D545" s="0" t="n">
        <x:v>0.25</x:v>
      </x:c>
      <x:c r="E545" s="0" t="n">
        <x:v>0.19</x:v>
      </x:c>
      <x:c r="F545" s="0" t="n">
        <x:v>0</x:v>
      </x:c>
      <x:c r="G545" s="0" t="n">
        <x:v>0.11</x:v>
      </x:c>
      <x:c r="H545" s="0" t="n">
        <x:v>0</x:v>
      </x:c>
    </x:row>
    <x:row r="546" spans="1:8">
      <x:c r="A546" s="0" t="s">
        <x:v>562</x:v>
      </x:c>
      <x:c r="B546" s="0" t="n">
        <x:v>0.19</x:v>
      </x:c>
      <x:c r="C546" s="0" t="n">
        <x:v>0.1</x:v>
      </x:c>
      <x:c r="D546" s="0" t="n">
        <x:v>0.19</x:v>
      </x:c>
      <x:c r="E546" s="0" t="n">
        <x:v>0.12</x:v>
      </x:c>
      <x:c r="F546" s="0" t="n">
        <x:v>0</x:v>
      </x:c>
      <x:c r="G546" s="0" t="n">
        <x:v>0.07</x:v>
      </x:c>
      <x:c r="H546" s="0" t="n">
        <x:v>0.11</x:v>
      </x:c>
    </x:row>
    <x:row r="547" spans="1:8">
      <x:c r="A547" s="0" t="s">
        <x:v>563</x:v>
      </x:c>
      <x:c r="B547" s="0" t="n">
        <x:v>18</x:v>
      </x:c>
      <x:c r="C547" s="0" t="n">
        <x:v>4</x:v>
      </x:c>
      <x:c r="D547" s="0" t="n">
        <x:v>9</x:v>
      </x:c>
      <x:c r="E547" s="0" t="n">
        <x:v>50</x:v>
      </x:c>
      <x:c r="F547" s="0" t="n">
        <x:v>25</x:v>
      </x:c>
      <x:c r="G547" s="0" t="n">
        <x:v>4.4</x:v>
      </x:c>
      <x:c r="H547" s="0" t="n">
        <x:v>50</x:v>
      </x:c>
    </x:row>
    <x:row r="548" spans="1:8">
      <x:c r="A548" s="0" t="s">
        <x:v>564</x:v>
      </x:c>
      <x:c r="B548" s="0" t="n">
        <x:v>1238</x:v>
      </x:c>
      <x:c r="C548" s="0" t="n">
        <x:v>228</x:v>
      </x:c>
      <x:c r="D548" s="0" t="n">
        <x:v>581.5</x:v>
      </x:c>
      <x:c r="E548" s="0" t="n">
        <x:v>1675</x:v>
      </x:c>
      <x:c r="F548" s="0" t="n">
        <x:v>575</x:v>
      </x:c>
      <x:c r="G548" s="0" t="n">
        <x:v>118.9</x:v>
      </x:c>
      <x:c r="H548" s="0" t="n">
        <x:v>3625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0.1</x:v>
      </x:c>
      <x:c r="F549" s="0" t="n">
        <x:v>0.04</x:v>
      </x:c>
      <x:c r="G549" s="0" t="n">
        <x:v>0.01</x:v>
      </x:c>
      <x:c r="H549" s="0" t="n">
        <x:v>0.2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0.17</x:v>
      </x:c>
    </x:row>
    <x:row r="551" spans="1:8">
      <x:c r="A551" s="0" t="s">
        <x:v>567</x:v>
      </x:c>
      <x:c r="B551" s="0" t="n">
        <x:v>75</x:v>
      </x:c>
      <x:c r="C551" s="0" t="n">
        <x:v>5</x:v>
      </x:c>
      <x:c r="D551" s="0" t="n">
        <x:v>0</x:v>
      </x:c>
      <x:c r="E551" s="0" t="n">
        <x:v>0</x:v>
      </x:c>
      <x:c r="F551" s="0" t="n">
        <x:v>9.5</x:v>
      </x:c>
      <x:c r="G551" s="0" t="n">
        <x:v>2</x:v>
      </x:c>
      <x:c r="H551" s="0" t="n">
        <x:v>22.5</x:v>
      </x:c>
    </x:row>
    <x:row r="552" spans="1:8">
      <x:c r="A552" s="0" t="s">
        <x:v>568</x:v>
      </x:c>
      <x:c r="B552" s="0" t="n">
        <x:v>7179</x:v>
      </x:c>
      <x:c r="C552" s="0" t="n">
        <x:v>1195</x:v>
      </x:c>
      <x:c r="D552" s="0" t="n">
        <x:v>1873.5</x:v>
      </x:c>
      <x:c r="E552" s="0" t="n">
        <x:v>130</x:v>
      </x:c>
      <x:c r="F552" s="0" t="n">
        <x:v>1968.7</x:v>
      </x:c>
      <x:c r="G552" s="0" t="n">
        <x:v>696.25</x:v>
      </x:c>
      <x:c r="H552" s="0" t="n">
        <x:v>1698.1</x:v>
      </x:c>
    </x:row>
    <x:row r="553" spans="1:8">
      <x:c r="A553" s="0" t="s">
        <x:v>569</x:v>
      </x:c>
      <x:c r="B553" s="0" t="n">
        <x:v>0.07</x:v>
      </x:c>
      <x:c r="C553" s="0" t="n">
        <x:v>0.01</x:v>
      </x:c>
      <x:c r="D553" s="0" t="n">
        <x:v>0</x:v>
      </x:c>
      <x:c r="E553" s="0" t="n">
        <x:v>0</x:v>
      </x:c>
      <x:c r="F553" s="0" t="n">
        <x:v>0.02</x:v>
      </x:c>
      <x:c r="G553" s="0" t="n">
        <x:v>0</x:v>
      </x:c>
      <x:c r="H553" s="0" t="n">
        <x:v>0.09</x:v>
      </x:c>
    </x:row>
    <x:row r="554" spans="1:8">
      <x:c r="A554" s="0" t="s">
        <x:v>570</x:v>
      </x:c>
      <x:c r="B554" s="0" t="n">
        <x:v>0.11</x:v>
      </x:c>
      <x:c r="C554" s="0" t="n">
        <x:v>0.05</x:v>
      </x:c>
      <x:c r="D554" s="0" t="n">
        <x:v>0.03</x:v>
      </x:c>
      <x:c r="E554" s="0" t="n">
        <x:v>0</x:v>
      </x:c>
      <x:c r="F554" s="0" t="n">
        <x:v>0.06</x:v>
      </x:c>
      <x:c r="G554" s="0" t="n">
        <x:v>0.05</x:v>
      </x:c>
      <x:c r="H554" s="0" t="n">
        <x:v>0.08</x:v>
      </x:c>
    </x:row>
    <x:row r="555" spans="1:8">
      <x:c r="A555" s="0" t="s">
        <x:v>571</x:v>
      </x:c>
      <x:c r="B555" s="0" t="n">
        <x:v>100</x:v>
      </x:c>
      <x:c r="C555" s="0" t="n">
        <x:v>6</x:v>
      </x:c>
      <x:c r="D555" s="0" t="n">
        <x:v>9.5</x:v>
      </x:c>
      <x:c r="E555" s="0" t="n">
        <x:v>35</x:v>
      </x:c>
      <x:c r="F555" s="0" t="n">
        <x:v>29</x:v>
      </x:c>
      <x:c r="G555" s="0" t="n">
        <x:v>33</x:v>
      </x:c>
      <x:c r="H555" s="0" t="n">
        <x:v>12</x:v>
      </x:c>
    </x:row>
    <x:row r="556" spans="1:8">
      <x:c r="A556" s="0" t="s">
        <x:v>572</x:v>
      </x:c>
      <x:c r="B556" s="0" t="n">
        <x:v>11582.5</x:v>
      </x:c>
      <x:c r="C556" s="0" t="n">
        <x:v>1469</x:v>
      </x:c>
      <x:c r="D556" s="0" t="n">
        <x:v>2329.35</x:v>
      </x:c>
      <x:c r="E556" s="0" t="n">
        <x:v>2513</x:v>
      </x:c>
      <x:c r="F556" s="0" t="n">
        <x:v>3240.2</x:v>
      </x:c>
      <x:c r="G556" s="0" t="n">
        <x:v>2203</x:v>
      </x:c>
      <x:c r="H556" s="0" t="n">
        <x:v>3230</x:v>
      </x:c>
    </x:row>
    <x:row r="557" spans="1:8">
      <x:c r="A557" s="0" t="s">
        <x:v>573</x:v>
      </x:c>
      <x:c r="B557" s="0" t="n">
        <x:v>0.09</x:v>
      </x:c>
      <x:c r="C557" s="0" t="n">
        <x:v>0.01</x:v>
      </x:c>
      <x:c r="D557" s="0" t="n">
        <x:v>0.01</x:v>
      </x:c>
      <x:c r="E557" s="0" t="n">
        <x:v>0.07</x:v>
      </x:c>
      <x:c r="F557" s="0" t="n">
        <x:v>0.05</x:v>
      </x:c>
      <x:c r="G557" s="0" t="n">
        <x:v>0.07</x:v>
      </x:c>
      <x:c r="H557" s="0" t="n">
        <x:v>0.05</x:v>
      </x:c>
    </x:row>
    <x:row r="558" spans="1:8">
      <x:c r="A558" s="0" t="s">
        <x:v>574</x:v>
      </x:c>
      <x:c r="B558" s="0" t="n">
        <x:v>0.18</x:v>
      </x:c>
      <x:c r="C558" s="0" t="n">
        <x:v>0.06</x:v>
      </x:c>
      <x:c r="D558" s="0" t="n">
        <x:v>0.04</x:v>
      </x:c>
      <x:c r="E558" s="0" t="n">
        <x:v>0.09</x:v>
      </x:c>
      <x:c r="F558" s="0" t="n">
        <x:v>0.1</x:v>
      </x:c>
      <x:c r="G558" s="0" t="n">
        <x:v>0.15</x:v>
      </x:c>
      <x:c r="H558" s="0" t="n">
        <x:v>0.15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12.5</x:v>
      </x:c>
      <x:c r="H559" s="0" t="n">
        <x:v>228</x:v>
      </x:c>
    </x:row>
    <x:row r="560" spans="1:8">
      <x:c r="A560" s="0" t="s">
        <x:v>576</x:v>
      </x:c>
      <x:c r="B560" s="0" t="n">
        <x:v>1385</x:v>
      </x:c>
      <x:c r="C560" s="0" t="n">
        <x:v>1800</x:v>
      </x:c>
      <x:c r="D560" s="0" t="n">
        <x:v>1945</x:v>
      </x:c>
      <x:c r="E560" s="0" t="n">
        <x:v>335</x:v>
      </x:c>
      <x:c r="F560" s="0" t="n">
        <x:v>0</x:v>
      </x:c>
      <x:c r="G560" s="0" t="n">
        <x:v>269.2</x:v>
      </x:c>
      <x:c r="H560" s="0" t="n">
        <x:v>16330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0.03</x:v>
      </x:c>
      <x:c r="H561" s="0" t="n">
        <x:v>0.89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0.03</x:v>
      </x:c>
      <x:c r="E562" s="0" t="n">
        <x:v>0.01</x:v>
      </x:c>
      <x:c r="F562" s="0" t="n">
        <x:v>0</x:v>
      </x:c>
      <x:c r="G562" s="0" t="n">
        <x:v>0.02</x:v>
      </x:c>
      <x:c r="H562" s="0" t="n">
        <x:v>0.78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220</x:v>
      </x:c>
      <x:c r="H564" s="0" t="n">
        <x:v>0</x:v>
      </x:c>
    </x:row>
    <x:row r="565" spans="1:8">
      <x:c r="A565" s="0" t="s">
        <x:v>581</x:v>
      </x:c>
      <x:c r="B565" s="0" t="n">
        <x:v>625</x:v>
      </x:c>
      <x:c r="C565" s="0" t="n">
        <x:v>0</x:v>
      </x:c>
      <x:c r="D565" s="0" t="n">
        <x:v>200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60</x:v>
      </x:c>
      <x:c r="C566" s="0" t="n">
        <x:v>60</x:v>
      </x:c>
      <x:c r="D566" s="0" t="n">
        <x:v>0</x:v>
      </x:c>
      <x:c r="E566" s="0" t="n">
        <x:v>25</x:v>
      </x:c>
      <x:c r="F566" s="0" t="n">
        <x:v>0</x:v>
      </x:c>
      <x:c r="G566" s="0" t="n">
        <x:v>35</x:v>
      </x:c>
      <x:c r="H566" s="0" t="n">
        <x:v>10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50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165</x:v>
      </x:c>
      <x:c r="C569" s="0" t="n">
        <x:v>10.4</x:v>
      </x:c>
      <x:c r="D569" s="0" t="n">
        <x:v>8.55</x:v>
      </x:c>
      <x:c r="E569" s="0" t="n">
        <x:v>31.5</x:v>
      </x:c>
      <x:c r="F569" s="0" t="n">
        <x:v>35.6</x:v>
      </x:c>
      <x:c r="G569" s="0" t="n">
        <x:v>31.7</x:v>
      </x:c>
      <x:c r="H569" s="0" t="n">
        <x:v>33.3</x:v>
      </x:c>
    </x:row>
    <x:row r="570" spans="1:8">
      <x:c r="A570" s="0" t="s">
        <x:v>586</x:v>
      </x:c>
      <x:c r="B570" s="0" t="n">
        <x:v>0.1556603773584</x:v>
      </x:c>
      <x:c r="C570" s="0" t="n">
        <x:v>0.0221276595744</x:v>
      </x:c>
      <x:c r="D570" s="0" t="n">
        <x:v>0.0076681614349</x:v>
      </x:c>
      <x:c r="E570" s="0" t="n">
        <x:v>0.0608108108108</x:v>
      </x:c>
      <x:c r="F570" s="0" t="n">
        <x:v>0.0574193548387</x:v>
      </x:c>
      <x:c r="G570" s="0" t="n">
        <x:v>0.0709172259507</x:v>
      </x:c>
      <x:c r="H570" s="0" t="n">
        <x:v>0.130078125</x:v>
      </x:c>
    </x:row>
    <x:row r="571" spans="1:8">
      <x:c r="A571" s="0" t="s">
        <x:v>587</x:v>
      </x:c>
      <x:c r="B571" s="0" t="n">
        <x:v>17603.25</x:v>
      </x:c>
      <x:c r="C571" s="0" t="n">
        <x:v>2517.1</x:v>
      </x:c>
      <x:c r="D571" s="0" t="n">
        <x:v>3969.915</x:v>
      </x:c>
      <x:c r="E571" s="0" t="n">
        <x:v>2391.7</x:v>
      </x:c>
      <x:c r="F571" s="0" t="n">
        <x:v>4884.88</x:v>
      </x:c>
      <x:c r="G571" s="0" t="n">
        <x:v>2678.95</x:v>
      </x:c>
      <x:c r="H571" s="0" t="n">
        <x:v>4605.1</x:v>
      </x:c>
    </x:row>
    <x:row r="572" spans="1:8">
      <x:c r="A572" s="0" t="s">
        <x:v>588</x:v>
      </x:c>
      <x:c r="B572" s="0" t="n">
        <x:v>0.2708734054503</x:v>
      </x:c>
      <x:c r="C572" s="0" t="n">
        <x:v>0.0956054390762</x:v>
      </x:c>
      <x:c r="D572" s="0" t="n">
        <x:v>0.0646408043637</x:v>
      </x:c>
      <x:c r="E572" s="0" t="n">
        <x:v>0.0873170019349</x:v>
      </x:c>
      <x:c r="F572" s="0" t="n">
        <x:v>0.1510943396226</x:v>
      </x:c>
      <x:c r="G572" s="0" t="n">
        <x:v>0.1840064564873</x:v>
      </x:c>
      <x:c r="H572" s="0" t="n">
        <x:v>0.2195204499952</x:v>
      </x:c>
    </x:row>
    <x:row r="573" spans="1:8">
      <x:c r="A573" s="0" t="s">
        <x:v>589</x:v>
      </x:c>
      <x:c r="B573" s="0" t="n">
        <x:v>28</x:v>
      </x:c>
      <x:c r="C573" s="0" t="n">
        <x:v>0</x:v>
      </x:c>
      <x:c r="D573" s="0" t="n">
        <x:v>20</x:v>
      </x:c>
      <x:c r="E573" s="0" t="n">
        <x:v>0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36.28</x:v>
      </x:c>
      <x:c r="C574" s="0" t="n">
        <x:v>0</x:v>
      </x:c>
      <x:c r="D574" s="0" t="n">
        <x:v>36.94</x:v>
      </x:c>
      <x:c r="E574" s="0" t="n">
        <x:v>0.35</x:v>
      </x:c>
      <x:c r="F574" s="0" t="n">
        <x:v>0</x:v>
      </x:c>
      <x:c r="G574" s="0" t="n">
        <x:v>5.72</x:v>
      </x:c>
      <x:c r="H574" s="0" t="n">
        <x:v>0</x:v>
      </x:c>
    </x:row>
    <x:row r="575" spans="1:8">
      <x:c r="A575" s="0" t="s">
        <x:v>591</x:v>
      </x:c>
      <x:c r="B575" s="0" t="n">
        <x:v>24</x:v>
      </x:c>
      <x:c r="C575" s="0" t="n">
        <x:v>0</x:v>
      </x:c>
      <x:c r="D575" s="0" t="n">
        <x:v>20</x:v>
      </x:c>
      <x:c r="E575" s="0" t="n">
        <x:v>0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36.59</x:v>
      </x:c>
      <x:c r="C576" s="0" t="n">
        <x:v>0</x:v>
      </x:c>
      <x:c r="D576" s="0" t="n">
        <x:v>28.74</x:v>
      </x:c>
      <x:c r="E576" s="0" t="n">
        <x:v>0.3</x:v>
      </x:c>
      <x:c r="F576" s="0" t="n">
        <x:v>0</x:v>
      </x:c>
      <x:c r="G576" s="0" t="n">
        <x:v>3.12</x:v>
      </x:c>
      <x:c r="H576" s="0" t="n">
        <x:v>0</x:v>
      </x:c>
    </x:row>
    <x:row r="577" spans="1:8">
      <x:c r="A577" s="0" t="s">
        <x:v>593</x:v>
      </x:c>
      <x:c r="B577" s="0" t="n">
        <x:v>36</x:v>
      </x:c>
      <x:c r="C577" s="0" t="n">
        <x:v>0</x:v>
      </x:c>
      <x:c r="D577" s="0" t="n">
        <x:v>30</x:v>
      </x:c>
      <x:c r="E577" s="0" t="n">
        <x:v>0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55.05</x:v>
      </x:c>
      <x:c r="C578" s="0" t="n">
        <x:v>0</x:v>
      </x:c>
      <x:c r="D578" s="0" t="n">
        <x:v>35.92</x:v>
      </x:c>
      <x:c r="E578" s="0" t="n">
        <x:v>0.45</x:v>
      </x:c>
      <x:c r="F578" s="0" t="n">
        <x:v>0</x:v>
      </x:c>
      <x:c r="G578" s="0" t="n">
        <x:v>3.07</x:v>
      </x:c>
      <x:c r="H578" s="0" t="n">
        <x:v>0</x:v>
      </x:c>
    </x:row>
    <x:row r="579" spans="1:8">
      <x:c r="A579" s="0" t="s">
        <x:v>595</x:v>
      </x:c>
      <x:c r="B579" s="0" t="n">
        <x:v>85</x:v>
      </x:c>
      <x:c r="C579" s="0" t="n">
        <x:v>97</x:v>
      </x:c>
      <x:c r="D579" s="0" t="n">
        <x:v>96</x:v>
      </x:c>
      <x:c r="E579" s="0" t="n">
        <x:v>95</x:v>
      </x:c>
      <x:c r="F579" s="0" t="n">
        <x:v>0</x:v>
      </x:c>
      <x:c r="G579" s="0" t="n">
        <x:v>94</x:v>
      </x:c>
      <x:c r="H579" s="0" t="n">
        <x:v>90</x:v>
      </x:c>
    </x:row>
    <x:row r="580" spans="1:8">
      <x:c r="A580" s="0" t="s">
        <x:v>596</x:v>
      </x:c>
      <x:c r="B580" s="0" t="n">
        <x:v>89.63</x:v>
      </x:c>
      <x:c r="C580" s="0" t="n">
        <x:v>97.33</x:v>
      </x:c>
      <x:c r="D580" s="0" t="n">
        <x:v>96.27</x:v>
      </x:c>
      <x:c r="E580" s="0" t="n">
        <x:v>91.51</x:v>
      </x:c>
      <x:c r="F580" s="0" t="n">
        <x:v>0</x:v>
      </x:c>
      <x:c r="G580" s="0" t="n">
        <x:v>75.04</x:v>
      </x:c>
      <x:c r="H580" s="0" t="n">
        <x:v>82.32</x:v>
      </x:c>
    </x:row>
    <x:row r="581" spans="1:8">
      <x:c r="A581" s="0" t="s">
        <x:v>597</x:v>
      </x:c>
      <x:c r="B581" s="0" t="n">
        <x:v>97</x:v>
      </x:c>
      <x:c r="C581" s="0" t="n">
        <x:v>96</x:v>
      </x:c>
      <x:c r="D581" s="0" t="n">
        <x:v>93</x:v>
      </x:c>
      <x:c r="E581" s="0" t="n">
        <x:v>94</x:v>
      </x:c>
      <x:c r="F581" s="0" t="n">
        <x:v>0</x:v>
      </x:c>
      <x:c r="G581" s="0" t="n">
        <x:v>96</x:v>
      </x:c>
      <x:c r="H581" s="0" t="n">
        <x:v>88</x:v>
      </x:c>
    </x:row>
    <x:row r="582" spans="1:8">
      <x:c r="A582" s="0" t="s">
        <x:v>598</x:v>
      </x:c>
      <x:c r="B582" s="0" t="n">
        <x:v>89.12</x:v>
      </x:c>
      <x:c r="C582" s="0" t="n">
        <x:v>95.53</x:v>
      </x:c>
      <x:c r="D582" s="0" t="n">
        <x:v>90.92</x:v>
      </x:c>
      <x:c r="E582" s="0" t="n">
        <x:v>87.91</x:v>
      </x:c>
      <x:c r="F582" s="0" t="n">
        <x:v>0</x:v>
      </x:c>
      <x:c r="G582" s="0" t="n">
        <x:v>73.38</x:v>
      </x:c>
      <x:c r="H582" s="0" t="n">
        <x:v>73.13</x:v>
      </x:c>
    </x:row>
    <x:row r="583" spans="1:8">
      <x:c r="A583" s="0" t="s">
        <x:v>599</x:v>
      </x:c>
      <x:c r="B583" s="0" t="n">
        <x:v>99</x:v>
      </x:c>
      <x:c r="C583" s="0" t="n">
        <x:v>95</x:v>
      </x:c>
      <x:c r="D583" s="0" t="n">
        <x:v>95</x:v>
      </x:c>
      <x:c r="E583" s="0" t="n">
        <x:v>92</x:v>
      </x:c>
      <x:c r="F583" s="0" t="n">
        <x:v>0</x:v>
      </x:c>
      <x:c r="G583" s="0" t="n">
        <x:v>97</x:v>
      </x:c>
      <x:c r="H583" s="0" t="n">
        <x:v>87</x:v>
      </x:c>
    </x:row>
    <x:row r="584" spans="1:8">
      <x:c r="A584" s="0" t="s">
        <x:v>600</x:v>
      </x:c>
      <x:c r="B584" s="0" t="n">
        <x:v>97.75</x:v>
      </x:c>
      <x:c r="C584" s="0" t="n">
        <x:v>95.29</x:v>
      </x:c>
      <x:c r="D584" s="0" t="n">
        <x:v>87.56</x:v>
      </x:c>
      <x:c r="E584" s="0" t="n">
        <x:v>88.6</x:v>
      </x:c>
      <x:c r="F584" s="0" t="n">
        <x:v>0</x:v>
      </x:c>
      <x:c r="G584" s="0" t="n">
        <x:v>72.32</x:v>
      </x:c>
      <x:c r="H584" s="0" t="n">
        <x:v>72.3</x:v>
      </x:c>
    </x:row>
    <x:row r="585" spans="1:8">
      <x:c r="A585" s="0" t="s">
        <x:v>601</x:v>
      </x:c>
      <x:c r="B585" s="0" t="n">
        <x:v>335</x:v>
      </x:c>
      <x:c r="C585" s="0" t="n">
        <x:v>356</x:v>
      </x:c>
      <x:c r="D585" s="0" t="n">
        <x:v>0</x:v>
      </x:c>
      <x:c r="E585" s="0" t="n">
        <x:v>295</x:v>
      </x:c>
      <x:c r="F585" s="0" t="n">
        <x:v>348</x:v>
      </x:c>
      <x:c r="G585" s="0" t="n">
        <x:v>254</x:v>
      </x:c>
      <x:c r="H585" s="0" t="n">
        <x:v>380</x:v>
      </x:c>
    </x:row>
    <x:row r="586" spans="1:8">
      <x:c r="A586" s="0" t="s">
        <x:v>602</x:v>
      </x:c>
      <x:c r="B586" s="0" t="n">
        <x:v>309.06</x:v>
      </x:c>
      <x:c r="C586" s="0" t="n">
        <x:v>365.61</x:v>
      </x:c>
      <x:c r="D586" s="0" t="n">
        <x:v>289.29</x:v>
      </x:c>
      <x:c r="E586" s="0" t="n">
        <x:v>304.29</x:v>
      </x:c>
      <x:c r="F586" s="0" t="n">
        <x:v>344.57</x:v>
      </x:c>
      <x:c r="G586" s="0" t="n">
        <x:v>242.5</x:v>
      </x:c>
      <x:c r="H586" s="0" t="n">
        <x:v>386.72</x:v>
      </x:c>
    </x:row>
    <x:row r="587" spans="1:8">
      <x:c r="A587" s="0" t="s">
        <x:v>603</x:v>
      </x:c>
      <x:c r="B587" s="0" t="n">
        <x:v>105</x:v>
      </x:c>
      <x:c r="C587" s="0" t="n">
        <x:v>57</x:v>
      </x:c>
      <x:c r="D587" s="0" t="n">
        <x:v>0</x:v>
      </x:c>
      <x:c r="E587" s="0" t="n">
        <x:v>92</x:v>
      </x:c>
      <x:c r="F587" s="0" t="n">
        <x:v>89</x:v>
      </x:c>
      <x:c r="G587" s="0" t="n">
        <x:v>95</x:v>
      </x:c>
      <x:c r="H587" s="0" t="n">
        <x:v>93</x:v>
      </x:c>
    </x:row>
    <x:row r="588" spans="1:8">
      <x:c r="A588" s="0" t="s">
        <x:v>604</x:v>
      </x:c>
      <x:c r="B588" s="0" t="n">
        <x:v>104.84</x:v>
      </x:c>
      <x:c r="C588" s="0" t="n">
        <x:v>56.28</x:v>
      </x:c>
      <x:c r="D588" s="0" t="n">
        <x:v>82.86</x:v>
      </x:c>
      <x:c r="E588" s="0" t="n">
        <x:v>99.74</x:v>
      </x:c>
      <x:c r="F588" s="0" t="n">
        <x:v>86.55</x:v>
      </x:c>
      <x:c r="G588" s="0" t="n">
        <x:v>92.25</x:v>
      </x:c>
      <x:c r="H588" s="0" t="n">
        <x:v>94.2</x:v>
      </x:c>
    </x:row>
    <x:row r="589" spans="1:8">
      <x:c r="A589" s="0" t="s">
        <x:v>605</x:v>
      </x:c>
      <x:c r="B589" s="0" t="n">
        <x:v>820</x:v>
      </x:c>
      <x:c r="C589" s="0" t="n">
        <x:v>1080</x:v>
      </x:c>
      <x:c r="D589" s="0" t="n">
        <x:v>0</x:v>
      </x:c>
      <x:c r="E589" s="0" t="n">
        <x:v>760</x:v>
      </x:c>
      <x:c r="F589" s="0" t="n">
        <x:v>910</x:v>
      </x:c>
      <x:c r="G589" s="0" t="n">
        <x:v>800</x:v>
      </x:c>
      <x:c r="H589" s="0" t="n">
        <x:v>830</x:v>
      </x:c>
    </x:row>
    <x:row r="590" spans="1:8">
      <x:c r="A590" s="0" t="s">
        <x:v>606</x:v>
      </x:c>
      <x:c r="B590" s="0" t="n">
        <x:v>853.44</x:v>
      </x:c>
      <x:c r="C590" s="0" t="n">
        <x:v>975.74</x:v>
      </x:c>
      <x:c r="D590" s="0" t="n">
        <x:v>928.57</x:v>
      </x:c>
      <x:c r="E590" s="0" t="n">
        <x:v>719</x:v>
      </x:c>
      <x:c r="F590" s="0" t="n">
        <x:v>830.49</x:v>
      </x:c>
      <x:c r="G590" s="0" t="n">
        <x:v>785.71</x:v>
      </x:c>
      <x:c r="H590" s="0" t="n">
        <x:v>845.81</x:v>
      </x:c>
    </x:row>
    <x:row r="591" spans="1:8">
      <x:c r="A591" s="0" t="s">
        <x:v>607</x:v>
      </x:c>
      <x:c r="B591" s="0" t="n">
        <x:v>1080</x:v>
      </x:c>
      <x:c r="C591" s="0" t="n">
        <x:v>1530</x:v>
      </x:c>
      <x:c r="D591" s="0" t="n">
        <x:v>0</x:v>
      </x:c>
      <x:c r="E591" s="0" t="n">
        <x:v>890</x:v>
      </x:c>
      <x:c r="F591" s="0" t="n">
        <x:v>1490</x:v>
      </x:c>
      <x:c r="G591" s="0" t="n">
        <x:v>1210</x:v>
      </x:c>
      <x:c r="H591" s="0" t="n">
        <x:v>1050</x:v>
      </x:c>
    </x:row>
    <x:row r="592" spans="1:8">
      <x:c r="A592" s="0" t="s">
        <x:v>608</x:v>
      </x:c>
      <x:c r="B592" s="0" t="n">
        <x:v>1188.75</x:v>
      </x:c>
      <x:c r="C592" s="0" t="n">
        <x:v>1498.7</x:v>
      </x:c>
      <x:c r="D592" s="0" t="n">
        <x:v>1175.71</x:v>
      </x:c>
      <x:c r="E592" s="0" t="n">
        <x:v>842.86</x:v>
      </x:c>
      <x:c r="F592" s="0" t="n">
        <x:v>1401.93</x:v>
      </x:c>
      <x:c r="G592" s="0" t="n">
        <x:v>1280</x:v>
      </x:c>
      <x:c r="H592" s="0" t="n">
        <x:v>1061.65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0.25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0.01875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0.01875</x:v>
      </x:c>
      <x:c r="C595" s="2" t="n">
        <x:v>0</x:v>
      </x:c>
      <x:c r="D595" s="2" t="n">
        <x:v>0</x:v>
      </x:c>
      <x:c r="E595" s="2" t="n">
        <x:v>0</x:v>
      </x:c>
      <x:c r="F595" s="2" t="n">
        <x:v>0.25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</x:v>
      </x:c>
      <x:c r="D598" s="2" t="n">
        <x:v>0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0.1875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0.1875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0.159722222222222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0.159722222222222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0.00486111111111111</x:v>
      </x:c>
      <x:c r="E614" s="2" t="n">
        <x:v>0.166666666666667</x:v>
      </x:c>
      <x:c r="F614" s="2" t="n">
        <x:v>0</x:v>
      </x:c>
      <x:c r="G614" s="2" t="n">
        <x:v>0</x:v>
      </x:c>
      <x:c r="H614" s="2" t="n">
        <x:v>0.5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0.00486111111111111</x:v>
      </x:c>
      <x:c r="E616" s="2" t="n">
        <x:v>0.166666666666667</x:v>
      </x:c>
      <x:c r="F616" s="2" t="n">
        <x:v>0</x:v>
      </x:c>
      <x:c r="G616" s="2" t="n">
        <x:v>0</x:v>
      </x:c>
      <x:c r="H616" s="2" t="n">
        <x:v>0.5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</x:v>
      </x:c>
      <x:c r="D620" s="2" t="n">
        <x:v>0.00486111111111111</x:v>
      </x:c>
      <x:c r="E620" s="2" t="n">
        <x:v>0.354166666666667</x:v>
      </x:c>
      <x:c r="F620" s="2" t="n">
        <x:v>0.25</x:v>
      </x:c>
      <x:c r="G620" s="2" t="n">
        <x:v>0.159722222222222</x:v>
      </x:c>
      <x:c r="H620" s="2" t="n">
        <x:v>0.5</x:v>
      </x:c>
    </x:row>
    <x:row r="621" spans="1:8">
      <x:c r="A621" s="0" t="s">
        <x:v>637</x:v>
      </x:c>
      <x:c r="B621" s="2" t="n">
        <x:v>0.01875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0" t="n">
        <x:v>23.33</x:v>
      </x:c>
      <x:c r="C622" s="0" t="n">
        <x:v>24</x:v>
      </x:c>
      <x:c r="D622" s="0" t="n">
        <x:v>23.53</x:v>
      </x:c>
      <x:c r="E622" s="0" t="n">
        <x:v>15.3</x:v>
      </x:c>
      <x:c r="F622" s="0" t="n">
        <x:v>18</x:v>
      </x:c>
      <x:c r="G622" s="0" t="n">
        <x:v>0</x:v>
      </x:c>
      <x:c r="H622" s="0" t="n">
        <x:v>12</x:v>
      </x:c>
    </x:row>
    <x:row r="623" spans="1:8">
      <x:c r="A623" s="0" t="s">
        <x:v>639</x:v>
      </x:c>
      <x:c r="B623" s="2" t="n">
        <x:v>0.01875</x:v>
      </x:c>
      <x:c r="C623" s="2" t="n">
        <x:v>0</x:v>
      </x:c>
      <x:c r="D623" s="2" t="n">
        <x:v>0.00486111111111111</x:v>
      </x:c>
      <x:c r="E623" s="2" t="n">
        <x:v>0.354166666666667</x:v>
      </x:c>
      <x:c r="F623" s="2" t="n">
        <x:v>0.25</x:v>
      </x:c>
      <x:c r="G623" s="2" t="n">
        <x:v>0.159722222222222</x:v>
      </x:c>
      <x:c r="H623" s="2" t="n">
        <x:v>0.5</x:v>
      </x:c>
    </x:row>
    <x:row r="624" spans="1:8">
      <x:c r="A624" s="0" t="s">
        <x:v>640</x:v>
      </x:c>
      <x:c r="B624" s="0" t="n">
        <x:v>24</x:v>
      </x:c>
      <x:c r="C624" s="0" t="n">
        <x:v>24</x:v>
      </x:c>
      <x:c r="D624" s="0" t="n">
        <x:v>24</x:v>
      </x:c>
      <x:c r="E624" s="0" t="n">
        <x:v>24</x:v>
      </x:c>
      <x:c r="F624" s="0" t="n">
        <x:v>24</x:v>
      </x:c>
      <x:c r="G624" s="0" t="n">
        <x:v>3.5</x:v>
      </x:c>
      <x:c r="H624" s="0" t="n">
        <x:v>24</x:v>
      </x:c>
    </x:row>
    <x:row r="625" spans="1:8">
      <x:c r="A625" s="0" t="s">
        <x:v>641</x:v>
      </x:c>
      <x:c r="B625" s="0" t="n">
        <x:v>1.88</x:v>
      </x:c>
      <x:c r="C625" s="0" t="n">
        <x:v>0</x:v>
      </x:c>
      <x:c r="D625" s="0" t="n">
        <x:v>0.49</x:v>
      </x:c>
      <x:c r="E625" s="0" t="n">
        <x:v>35.42</x:v>
      </x:c>
      <x:c r="F625" s="0" t="n">
        <x:v>25</x:v>
      </x:c>
      <x:c r="G625" s="0" t="n">
        <x:v>100</x:v>
      </x:c>
      <x:c r="H625" s="0" t="n">
        <x:v>50</x:v>
      </x:c>
    </x:row>
    <x:row r="626" spans="1:8">
      <x:c r="A626" s="0" t="s">
        <x:v>642</x:v>
      </x:c>
      <x:c r="B626" s="0" t="n">
        <x:v>21</x:v>
      </x:c>
      <x:c r="C626" s="0" t="n">
        <x:v>24</x:v>
      </x:c>
      <x:c r="D626" s="0" t="n">
        <x:v>24</x:v>
      </x:c>
      <x:c r="E626" s="0" t="n">
        <x:v>24</x:v>
      </x:c>
      <x:c r="F626" s="0" t="n">
        <x:v>24</x:v>
      </x:c>
      <x:c r="G626" s="0" t="n">
        <x:v>3.5</x:v>
      </x:c>
      <x:c r="H626" s="0" t="n">
        <x:v>24</x:v>
      </x:c>
    </x:row>
    <x:row r="627" spans="1:8">
      <x:c r="A627" s="0" t="s">
        <x:v>643</x:v>
      </x:c>
      <x:c r="B627" s="0" t="n">
        <x:v>24</x:v>
      </x:c>
      <x:c r="C627" s="0" t="n">
        <x:v>24</x:v>
      </x:c>
      <x:c r="D627" s="0" t="n">
        <x:v>23.53</x:v>
      </x:c>
      <x:c r="E627" s="0" t="n">
        <x:v>15.3</x:v>
      </x:c>
      <x:c r="F627" s="0" t="n">
        <x:v>18</x:v>
      </x:c>
      <x:c r="G627" s="0" t="n">
        <x:v>0</x:v>
      </x:c>
      <x:c r="H627" s="0" t="n">
        <x:v>12</x:v>
      </x:c>
    </x:row>
    <x:row r="628" spans="1:8">
      <x:c r="A628" s="0" t="s">
        <x:v>644</x:v>
      </x:c>
      <x:c r="B628" s="0" t="n">
        <x:v>3</x:v>
      </x:c>
      <x:c r="C628" s="0" t="n">
        <x:v>0</x:v>
      </x:c>
      <x:c r="D628" s="0" t="n">
        <x:v>0</x:v>
      </x:c>
      <x:c r="E628" s="0" t="n">
        <x:v>0</x:v>
      </x:c>
      <x:c r="F628" s="0" t="n">
        <x:v>0</x:v>
      </x:c>
      <x:c r="G628" s="0" t="n">
        <x:v>0</x:v>
      </x:c>
      <x:c r="H628" s="0" t="n">
        <x:v>0</x:v>
      </x:c>
    </x:row>
    <x:row r="629" spans="1:8">
      <x:c r="A629" s="0" t="s">
        <x:v>645</x:v>
      </x:c>
      <x:c r="B629" s="0" t="n">
        <x:v>0</x:v>
      </x:c>
      <x:c r="C629" s="0" t="n">
        <x:v>0</x:v>
      </x:c>
      <x:c r="D629" s="0" t="n">
        <x:v>0.07</x:v>
      </x:c>
      <x:c r="E629" s="0" t="n">
        <x:v>8.3</x:v>
      </x:c>
      <x:c r="F629" s="0" t="n">
        <x:v>6</x:v>
      </x:c>
      <x:c r="G629" s="0" t="n">
        <x:v>3.5</x:v>
      </x:c>
      <x:c r="H629" s="0" t="n">
        <x:v>12</x:v>
      </x:c>
    </x:row>
    <x:row r="630" spans="1:8">
      <x:c r="A630" s="0" t="s">
        <x:v>646</x:v>
      </x:c>
      <x:c r="B630" s="0" t="n">
        <x:v>3</x:v>
      </x:c>
      <x:c r="C630" s="0" t="n">
        <x:v>0</x:v>
      </x:c>
      <x:c r="D630" s="0" t="n">
        <x:v>0.07</x:v>
      </x:c>
      <x:c r="E630" s="0" t="n">
        <x:v>8.3</x:v>
      </x:c>
      <x:c r="F630" s="0" t="n">
        <x:v>6</x:v>
      </x:c>
      <x:c r="G630" s="0" t="n">
        <x:v>3.5</x:v>
      </x:c>
      <x:c r="H630" s="0" t="n">
        <x:v>12</x:v>
      </x:c>
    </x:row>
    <x:row r="631" spans="1:8">
      <x:c r="A631" s="0" t="s">
        <x:v>647</x:v>
      </x:c>
      <x:c r="B631" s="2" t="n">
        <x:v>0</x:v>
      </x:c>
      <x:c r="C631" s="2" t="n">
        <x:v>0.25</x:v>
      </x:c>
      <x:c r="D631" s="2" t="n">
        <x:v>0.0680555555555556</x:v>
      </x:c>
      <x:c r="E631" s="2" t="n">
        <x:v>0.486111111111111</x:v>
      </x:c>
      <x:c r="F631" s="2" t="n">
        <x:v>0.59375</x:v>
      </x:c>
      <x:c r="G631" s="2" t="n">
        <x:v>0</x:v>
      </x:c>
      <x:c r="H631" s="2" t="n">
        <x:v>0</x:v>
      </x:c>
    </x:row>
    <x:row r="632" spans="1:8">
      <x:c r="A632" s="0" t="s">
        <x:v>649</x:v>
      </x:c>
      <x:c r="B632" s="2" t="n">
        <x:v>0.205555555555556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650</x:v>
      </x:c>
      <x:c r="B633" s="2" t="n">
        <x:v>0.205555555555556</x:v>
      </x:c>
      <x:c r="C633" s="2" t="n">
        <x:v>0.25</x:v>
      </x:c>
      <x:c r="D633" s="2" t="n">
        <x:v>0.0680555555555556</x:v>
      </x:c>
      <x:c r="E633" s="2" t="n">
        <x:v>0.486111111111111</x:v>
      </x:c>
      <x:c r="F633" s="2" t="n">
        <x:v>0.59375</x:v>
      </x:c>
      <x:c r="G633" s="2" t="n">
        <x:v>0</x:v>
      </x:c>
      <x:c r="H633" s="2" t="n">
        <x:v>0</x:v>
      </x:c>
    </x:row>
    <x:row r="634" spans="1:8">
      <x:c r="A634" s="0" t="s">
        <x:v>651</x:v>
      </x:c>
      <x:c r="B634" s="2" t="n">
        <x:v>0.409027777777778</x:v>
      </x:c>
      <x:c r="C634" s="2" t="n">
        <x:v>0.256944444444444</x:v>
      </x:c>
      <x:c r="D634" s="0" t="s">
        <x:v>837</x:v>
      </x:c>
      <x:c r="E634" s="2" t="n">
        <x:v>0.465277777777778</x:v>
      </x:c>
      <x:c r="F634" s="2" t="n">
        <x:v>0.427083333333333</x:v>
      </x:c>
      <x:c r="G634" s="2" t="n">
        <x:v>0</x:v>
      </x:c>
      <x:c r="H634" s="2" t="n">
        <x:v>0.496527777777778</x:v>
      </x:c>
    </x:row>
    <x:row r="635" spans="1:8">
      <x:c r="A635" s="0" t="s">
        <x:v>653</x:v>
      </x:c>
      <x:c r="B635" s="0" t="s">
        <x:v>838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654</x:v>
      </x:c>
      <x:c r="B636" s="0" t="s">
        <x:v>839</x:v>
      </x:c>
      <x:c r="C636" s="2" t="n">
        <x:v>0.256944444444444</x:v>
      </x:c>
      <x:c r="D636" s="0" t="s">
        <x:v>837</x:v>
      </x:c>
      <x:c r="E636" s="2" t="n">
        <x:v>0.465277777777778</x:v>
      </x:c>
      <x:c r="F636" s="2" t="n">
        <x:v>0.427083333333333</x:v>
      </x:c>
      <x:c r="G636" s="2" t="n">
        <x:v>0</x:v>
      </x:c>
      <x:c r="H636" s="2" t="n">
        <x:v>0.496527777777778</x:v>
      </x:c>
    </x:row>
    <x:row r="637" spans="1:8">
      <x:c r="A637" s="0" t="s">
        <x:v>655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0.0208333333333333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656</x:v>
      </x:c>
      <x:c r="B638" s="2" t="n">
        <x:v>0.0180555555555556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657</x:v>
      </x:c>
      <x:c r="B639" s="2" t="n">
        <x:v>0.0881944444444444</x:v>
      </x:c>
      <x:c r="C639" s="2" t="n">
        <x:v>0</x:v>
      </x:c>
      <x:c r="D639" s="2" t="n">
        <x:v>0</x:v>
      </x:c>
      <x:c r="E639" s="2" t="n">
        <x:v>0.0208333333333333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658</x:v>
      </x:c>
      <x:c r="B640" s="2" t="n">
        <x:v>0.45</x:v>
      </x:c>
      <x:c r="C640" s="2" t="n">
        <x:v>0.375</x:v>
      </x:c>
      <x:c r="D640" s="2" t="n">
        <x:v>0.14375</x:v>
      </x:c>
      <x:c r="E640" s="2" t="n">
        <x:v>0.277777777777778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660</x:v>
      </x:c>
      <x:c r="B641" s="2" t="n">
        <x:v>0.108333333333333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661</x:v>
      </x:c>
      <x:c r="B642" s="2" t="n">
        <x:v>0.558333333333333</x:v>
      </x:c>
      <x:c r="C642" s="2" t="n">
        <x:v>0.375</x:v>
      </x:c>
      <x:c r="D642" s="2" t="n">
        <x:v>0.14375</x:v>
      </x:c>
      <x:c r="E642" s="2" t="n">
        <x:v>0.277777777777778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662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</x:v>
      </x:c>
    </x:row>
    <x:row r="644" spans="1:8">
      <x:c r="A644" s="0" t="s">
        <x:v>663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664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</x:v>
      </x:c>
    </x:row>
    <x:row r="646" spans="1:8">
      <x:c r="A646" s="0" t="s">
        <x:v>665</x:v>
      </x:c>
      <x:c r="B646" s="2" t="n">
        <x:v>0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666</x:v>
      </x:c>
      <x:c r="B647" s="2" t="n">
        <x:v>0.0722222222222222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667</x:v>
      </x:c>
      <x:c r="B648" s="2" t="n">
        <x:v>0.0722222222222222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668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669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670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671</x:v>
      </x:c>
      <x:c r="B652" s="2" t="n">
        <x:v>0.182638888888889</x:v>
      </x:c>
      <x:c r="C652" s="2" t="n">
        <x:v>0.114583333333333</x:v>
      </x:c>
      <x:c r="D652" s="2" t="n">
        <x:v>0.297222222222222</x:v>
      </x:c>
      <x:c r="E652" s="2" t="n">
        <x:v>0.897916666666667</x:v>
      </x:c>
      <x:c r="F652" s="2" t="n">
        <x:v>0.114583333333333</x:v>
      </x:c>
      <x:c r="G652" s="2" t="n">
        <x:v>0</x:v>
      </x:c>
      <x:c r="H652" s="2" t="n">
        <x:v>0.625</x:v>
      </x:c>
    </x:row>
    <x:row r="653" spans="1:8">
      <x:c r="A653" s="0" t="s">
        <x:v>672</x:v>
      </x:c>
      <x:c r="B653" s="2" t="n">
        <x:v>0.0493055555555556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673</x:v>
      </x:c>
      <x:c r="B654" s="2" t="n">
        <x:v>0.231944444444444</x:v>
      </x:c>
      <x:c r="C654" s="2" t="n">
        <x:v>0.114583333333333</x:v>
      </x:c>
      <x:c r="D654" s="2" t="n">
        <x:v>0.297222222222222</x:v>
      </x:c>
      <x:c r="E654" s="2" t="n">
        <x:v>0.897916666666667</x:v>
      </x:c>
      <x:c r="F654" s="2" t="n">
        <x:v>0.114583333333333</x:v>
      </x:c>
      <x:c r="G654" s="2" t="n">
        <x:v>0</x:v>
      </x:c>
      <x:c r="H654" s="2" t="n">
        <x:v>0.625</x:v>
      </x:c>
    </x:row>
    <x:row r="655" spans="1:8">
      <x:c r="A655" s="0" t="s">
        <x:v>674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675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676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677</x:v>
      </x:c>
      <x:c r="B658" s="0" t="s">
        <x:v>840</x:v>
      </x:c>
      <x:c r="C658" s="2" t="n">
        <x:v>0.996527777777778</x:v>
      </x:c>
      <x:c r="D658" s="0" t="s">
        <x:v>841</x:v>
      </x:c>
      <x:c r="E658" s="0" t="s">
        <x:v>842</x:v>
      </x:c>
      <x:c r="F658" s="0" t="s">
        <x:v>843</x:v>
      </x:c>
      <x:c r="G658" s="2" t="n">
        <x:v>0</x:v>
      </x:c>
      <x:c r="H658" s="0" t="s">
        <x:v>844</x:v>
      </x:c>
    </x:row>
    <x:row r="659" spans="1:8">
      <x:c r="A659" s="0" t="s">
        <x:v>682</x:v>
      </x:c>
      <x:c r="B659" s="0" t="s">
        <x:v>845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683</x:v>
      </x:c>
      <x:c r="B660" s="0" t="s">
        <x:v>846</x:v>
      </x:c>
      <x:c r="C660" s="2" t="n">
        <x:v>0.996527777777778</x:v>
      </x:c>
      <x:c r="D660" s="0" t="s">
        <x:v>841</x:v>
      </x:c>
      <x:c r="E660" s="0" t="s">
        <x:v>842</x:v>
      </x:c>
      <x:c r="F660" s="0" t="s">
        <x:v>843</x:v>
      </x:c>
      <x:c r="G660" s="2" t="n">
        <x:v>0</x:v>
      </x:c>
      <x:c r="H660" s="0" t="s">
        <x:v>844</x:v>
      </x:c>
    </x:row>
    <x:row r="661" spans="1:8">
      <x:c r="A661" s="0" t="s">
        <x:v>685</x:v>
      </x:c>
      <x:c r="B661" s="0" t="n">
        <x:v>1459.03</x:v>
      </x:c>
      <x:c r="C661" s="0" t="n">
        <x:v>1354.05</x:v>
      </x:c>
      <x:c r="D661" s="0" t="n">
        <x:v>1321.04</x:v>
      </x:c>
      <x:c r="E661" s="0" t="n">
        <x:v>829.12</x:v>
      </x:c>
      <x:c r="F661" s="0" t="n">
        <x:v>970.15</x:v>
      </x:c>
      <x:c r="G661" s="0" t="n">
        <x:v>-5942</x:v>
      </x:c>
      <x:c r="H661" s="0" t="n">
        <x:v>948.05</x:v>
      </x:c>
    </x:row>
    <x:row r="662" spans="1:8">
      <x:c r="A662" s="0" t="s">
        <x:v>686</x:v>
      </x:c>
      <x:c r="B662" s="0" t="n">
        <x:v>1536</x:v>
      </x:c>
      <x:c r="C662" s="0" t="n">
        <x:v>1378</x:v>
      </x:c>
      <x:c r="D662" s="0" t="n">
        <x:v>1363.5</x:v>
      </x:c>
      <x:c r="E662" s="0" t="n">
        <x:v>880.45</x:v>
      </x:c>
      <x:c r="F662" s="0" t="n">
        <x:v>997.3</x:v>
      </x:c>
      <x:c r="G662" s="0" t="n">
        <x:v>-5942</x:v>
      </x:c>
      <x:c r="H662" s="0" t="n">
        <x:v>975</x:v>
      </x:c>
    </x:row>
    <x:row r="663" spans="1:8">
      <x:c r="A663" s="0" t="s">
        <x:v>687</x:v>
      </x:c>
      <x:c r="B663" s="0" t="n">
        <x:v>5.01</x:v>
      </x:c>
      <x:c r="C663" s="0" t="n">
        <x:v>1.74</x:v>
      </x:c>
      <x:c r="D663" s="0" t="n">
        <x:v>3.14</x:v>
      </x:c>
      <x:c r="E663" s="0" t="n">
        <x:v>5.85</x:v>
      </x:c>
      <x:c r="F663" s="0" t="n">
        <x:v>2.73</x:v>
      </x:c>
      <x:c r="G663" s="0" t="n">
        <x:v>0</x:v>
      </x:c>
      <x:c r="H663" s="0" t="n">
        <x:v>2.76</x:v>
      </x:c>
    </x:row>
    <x:row r="664" spans="1:8">
      <x:c r="A664" s="0" t="s">
        <x:v>688</x:v>
      </x:c>
      <x:c r="B664" s="0" t="n">
        <x:v>1241.28</x:v>
      </x:c>
      <x:c r="C664" s="0" t="n">
        <x:v>1378</x:v>
      </x:c>
      <x:c r="D664" s="0" t="n">
        <x:v>1363.5</x:v>
      </x:c>
      <x:c r="E664" s="0" t="n">
        <x:v>880.45</x:v>
      </x:c>
      <x:c r="F664" s="0" t="n">
        <x:v>997.3</x:v>
      </x:c>
      <x:c r="G664" s="0" t="n">
        <x:v>-5942</x:v>
      </x:c>
      <x:c r="H664" s="0" t="n">
        <x:v>975</x:v>
      </x:c>
    </x:row>
    <x:row r="665" spans="1:8">
      <x:c r="A665" s="0" t="s">
        <x:v>689</x:v>
      </x:c>
      <x:c r="B665" s="0" t="n">
        <x:v>1497.28</x:v>
      </x:c>
      <x:c r="C665" s="0" t="n">
        <x:v>1354.05</x:v>
      </x:c>
      <x:c r="D665" s="0" t="n">
        <x:v>1321.04</x:v>
      </x:c>
      <x:c r="E665" s="0" t="n">
        <x:v>829.12</x:v>
      </x:c>
      <x:c r="F665" s="0" t="n">
        <x:v>970.15</x:v>
      </x:c>
      <x:c r="G665" s="0" t="n">
        <x:v>-5942</x:v>
      </x:c>
      <x:c r="H665" s="0" t="n">
        <x:v>948.05</x:v>
      </x:c>
    </x:row>
    <x:row r="666" spans="1:8">
      <x:c r="A666" s="0" t="s">
        <x:v>690</x:v>
      </x:c>
      <x:c r="B666" s="0" t="n">
        <x:v>294.32</x:v>
      </x:c>
      <x:c r="C666" s="0" t="n">
        <x:v>0</x:v>
      </x:c>
      <x:c r="D666" s="0" t="n">
        <x:v>0</x:v>
      </x:c>
      <x:c r="E666" s="0" t="n">
        <x:v>0</x:v>
      </x:c>
      <x:c r="F666" s="0" t="n">
        <x:v>0</x:v>
      </x:c>
      <x:c r="G666" s="0" t="n">
        <x:v>0</x:v>
      </x:c>
      <x:c r="H666" s="0" t="n">
        <x:v>0</x:v>
      </x:c>
    </x:row>
    <x:row r="667" spans="1:8">
      <x:c r="A667" s="0" t="s">
        <x:v>691</x:v>
      </x:c>
      <x:c r="B667" s="0" t="n">
        <x:v>38.32</x:v>
      </x:c>
      <x:c r="C667" s="0" t="n">
        <x:v>23.55</x:v>
      </x:c>
      <x:c r="D667" s="0" t="n">
        <x:v>42.46</x:v>
      </x:c>
      <x:c r="E667" s="0" t="n">
        <x:v>51.33</x:v>
      </x:c>
      <x:c r="F667" s="0" t="n">
        <x:v>27.15</x:v>
      </x:c>
      <x:c r="G667" s="0" t="n">
        <x:v>0</x:v>
      </x:c>
      <x:c r="H667" s="0" t="n">
        <x:v>26.55</x:v>
      </x:c>
    </x:row>
    <x:row r="668" spans="1:8">
      <x:c r="A668" s="0" t="s">
        <x:v>692</x:v>
      </x:c>
      <x:c r="B668" s="0" t="n">
        <x:v>333.04</x:v>
      </x:c>
      <x:c r="C668" s="0" t="n">
        <x:v>23.55</x:v>
      </x:c>
      <x:c r="D668" s="0" t="n">
        <x:v>42.46</x:v>
      </x:c>
      <x:c r="E668" s="0" t="n">
        <x:v>51.33</x:v>
      </x:c>
      <x:c r="F668" s="0" t="n">
        <x:v>27.15</x:v>
      </x:c>
      <x:c r="G668" s="0" t="n">
        <x:v>0</x:v>
      </x:c>
      <x:c r="H668" s="0" t="n">
        <x:v>26.55</x:v>
      </x:c>
    </x:row>
    <x:row r="669" spans="1:8">
      <x:c r="A669" s="0" t="s">
        <x:v>693</x:v>
      </x:c>
      <x:c r="B669" s="0" t="n">
        <x:v>2447</x:v>
      </x:c>
      <x:c r="C669" s="0" t="n">
        <x:v>2240</x:v>
      </x:c>
      <x:c r="D669" s="0" t="n">
        <x:v>4826</x:v>
      </x:c>
      <x:c r="E669" s="0" t="n">
        <x:v>2462</x:v>
      </x:c>
      <x:c r="F669" s="0" t="n">
        <x:v>3332</x:v>
      </x:c>
      <x:c r="G669" s="0" t="n">
        <x:v>2507</x:v>
      </x:c>
      <x:c r="H669" s="0" t="n">
        <x:v>1335.04</x:v>
      </x:c>
    </x:row>
    <x:row r="670" spans="1:8">
      <x:c r="A670" s="0" t="s">
        <x:v>694</x:v>
      </x:c>
      <x:c r="B670" s="0" t="n">
        <x:v>152514</x:v>
      </x:c>
      <x:c r="C670" s="0" t="n">
        <x:v>126491</x:v>
      </x:c>
      <x:c r="D670" s="0" t="n">
        <x:v>260431</x:v>
      </x:c>
      <x:c r="E670" s="0" t="n">
        <x:v>123482.8</x:v>
      </x:c>
      <x:c r="F670" s="0" t="n">
        <x:v>147703</x:v>
      </x:c>
      <x:c r="G670" s="0" t="n">
        <x:v>61026</x:v>
      </x:c>
      <x:c r="H670" s="0" t="n">
        <x:v>100194.7</x:v>
      </x:c>
    </x:row>
    <x:row r="671" spans="1:8">
      <x:c r="A671" s="0" t="s">
        <x:v>695</x:v>
      </x:c>
      <x:c r="B671" s="0" t="n">
        <x:v>101.958333333333</x:v>
      </x:c>
      <x:c r="C671" s="0" t="n">
        <x:v>93.3333333333333</x:v>
      </x:c>
      <x:c r="D671" s="0" t="n">
        <x:v>201.083333333333</x:v>
      </x:c>
      <x:c r="E671" s="0" t="n">
        <x:v>102.583333333333</x:v>
      </x:c>
      <x:c r="F671" s="0" t="n">
        <x:v>138.833333333333</x:v>
      </x:c>
      <x:c r="G671" s="0" t="n">
        <x:v>104.458333333333</x:v>
      </x:c>
      <x:c r="H671" s="0" t="n">
        <x:v>55.6266666666666</x:v>
      </x:c>
    </x:row>
    <x:row r="672" spans="1:8">
      <x:c r="A672" s="0" t="s">
        <x:v>696</x:v>
      </x:c>
      <x:c r="B672" s="0" t="n">
        <x:v>6354.75</x:v>
      </x:c>
      <x:c r="C672" s="0" t="n">
        <x:v>5270.45833333333</x:v>
      </x:c>
      <x:c r="D672" s="0" t="n">
        <x:v>10851.2916666667</x:v>
      </x:c>
      <x:c r="E672" s="0" t="n">
        <x:v>5145.11666666667</x:v>
      </x:c>
      <x:c r="F672" s="0" t="n">
        <x:v>6154.29166666667</x:v>
      </x:c>
      <x:c r="G672" s="0" t="n">
        <x:v>2542.75</x:v>
      </x:c>
      <x:c r="H672" s="0" t="n">
        <x:v>4174.77916666667</x:v>
      </x:c>
    </x:row>
    <x:row r="673" spans="1:8">
      <x:c r="A673" s="0" t="s">
        <x:v>697</x:v>
      </x:c>
      <x:c r="B673" s="0" t="n">
        <x:v>23.0849056603773</x:v>
      </x:c>
      <x:c r="C673" s="0" t="n">
        <x:v>47.6595744680851</x:v>
      </x:c>
      <x:c r="D673" s="0" t="n">
        <x:v>43.2825112107623</x:v>
      </x:c>
      <x:c r="E673" s="0" t="n">
        <x:v>47.5289575289575</x:v>
      </x:c>
      <x:c r="F673" s="0" t="n">
        <x:v>53.7419354838709</x:v>
      </x:c>
      <x:c r="G673" s="0" t="n">
        <x:v>56.0850111856823</x:v>
      </x:c>
      <x:c r="H673" s="0" t="n">
        <x:v>52.15</x:v>
      </x:c>
    </x:row>
    <x:row r="674" spans="1:8">
      <x:c r="A674" s="0" t="s">
        <x:v>698</x:v>
      </x:c>
      <x:c r="B674" s="0" t="n">
        <x:v>23.4683859848893</x:v>
      </x:c>
      <x:c r="C674" s="0" t="n">
        <x:v>48.0442874506229</x:v>
      </x:c>
      <x:c r="D674" s="0" t="n">
        <x:v>42.4051127574697</x:v>
      </x:c>
      <x:c r="E674" s="0" t="n">
        <x:v>45.0815231280348</x:v>
      </x:c>
      <x:c r="F674" s="0" t="n">
        <x:v>45.6860501082586</x:v>
      </x:c>
      <x:c r="G674" s="0" t="n">
        <x:v>41.9163404079951</x:v>
      </x:c>
      <x:c r="H674" s="0" t="n">
        <x:v>47.7617980741729</x:v>
      </x:c>
    </x:row>
    <x:row r="675" spans="1:8">
      <x:c r="A675" s="0" t="s">
        <x:v>699</x:v>
      </x:c>
      <x:c r="B675" s="0" t="n">
        <x:v>23600</x:v>
      </x:c>
      <x:c r="C675" s="0" t="n">
        <x:v>22400</x:v>
      </x:c>
      <x:c r="D675" s="0" t="n">
        <x:v>48260</x:v>
      </x:c>
      <x:c r="E675" s="0" t="n">
        <x:v>23800</x:v>
      </x:c>
      <x:c r="F675" s="0" t="n">
        <x:v>33320</x:v>
      </x:c>
      <x:c r="G675" s="0" t="n">
        <x:v>24250</x:v>
      </x:c>
      <x:c r="H675" s="0" t="n">
        <x:v>13350.4</x:v>
      </x:c>
    </x:row>
    <x:row r="676" spans="1:8">
      <x:c r="A676" s="0" t="s">
        <x:v>700</x:v>
      </x:c>
      <x:c r="B676" s="0" t="n">
        <x:v>1454110</x:v>
      </x:c>
      <x:c r="C676" s="0" t="n">
        <x:v>1264910</x:v>
      </x:c>
      <x:c r="D676" s="0" t="n">
        <x:v>2603520</x:v>
      </x:c>
      <x:c r="E676" s="0" t="n">
        <x:v>1197551</x:v>
      </x:c>
      <x:c r="F676" s="0" t="n">
        <x:v>1477030</x:v>
      </x:c>
      <x:c r="G676" s="0" t="n">
        <x:v>592680</x:v>
      </x:c>
      <x:c r="H676" s="0" t="n">
        <x:v>1001947</x:v>
      </x:c>
    </x:row>
    <x:row r="677" spans="1:8">
      <x:c r="A677" s="0" t="s">
        <x:v>701</x:v>
      </x:c>
      <x:c r="B677" s="0" t="n">
        <x:v>41.2169811320754</x:v>
      </x:c>
      <x:c r="C677" s="0" t="n">
        <x:v>47.6595744680851</x:v>
      </x:c>
      <x:c r="D677" s="0" t="n">
        <x:v>43.2825112107623</x:v>
      </x:c>
      <x:c r="E677" s="0" t="n">
        <x:v>47.5289575289575</x:v>
      </x:c>
      <x:c r="F677" s="0" t="n">
        <x:v>53.7419354838709</x:v>
      </x:c>
      <x:c r="G677" s="0" t="n">
        <x:v>56.0850111856823</x:v>
      </x:c>
      <x:c r="H677" s="0" t="n">
        <x:v>52.15</x:v>
      </x:c>
    </x:row>
    <x:row r="678" spans="1:8">
      <x:c r="A678" s="0" t="s">
        <x:v>702</x:v>
      </x:c>
      <x:c r="B678" s="0" t="n">
        <x:v>40.0469324634157</x:v>
      </x:c>
      <x:c r="C678" s="0" t="n">
        <x:v>48.0442874506229</x:v>
      </x:c>
      <x:c r="D678" s="0" t="n">
        <x:v>42.4051127574696</x:v>
      </x:c>
      <x:c r="E678" s="0" t="n">
        <x:v>45.0815231280347</x:v>
      </x:c>
      <x:c r="F678" s="0" t="n">
        <x:v>44.569749458707</x:v>
      </x:c>
      <x:c r="G678" s="0" t="n">
        <x:v>41.916340407995</x:v>
      </x:c>
      <x:c r="H678" s="0" t="n">
        <x:v>47.7617980741729</x:v>
      </x:c>
    </x:row>
    <x:row r="679" spans="1:8">
      <x:c r="A679" s="0" t="s">
        <x:v>703</x:v>
      </x:c>
      <x:c r="B679" s="0" t="n">
        <x:v>87</x:v>
      </x:c>
      <x:c r="C679" s="0" t="n">
        <x:v>0</x:v>
      </x:c>
      <x:c r="D679" s="0" t="n">
        <x:v>0</x:v>
      </x:c>
      <x:c r="E679" s="0" t="n">
        <x:v>82</x:v>
      </x:c>
      <x:c r="F679" s="0" t="n">
        <x:v>0</x:v>
      </x:c>
      <x:c r="G679" s="0" t="n">
        <x:v>82</x:v>
      </x:c>
      <x:c r="H679" s="0" t="n">
        <x:v>0</x:v>
      </x:c>
    </x:row>
    <x:row r="680" spans="1:8">
      <x:c r="A680" s="0" t="s">
        <x:v>704</x:v>
      </x:c>
      <x:c r="B680" s="0" t="n">
        <x:v>7103</x:v>
      </x:c>
      <x:c r="C680" s="0" t="n">
        <x:v>0</x:v>
      </x:c>
      <x:c r="D680" s="0" t="n">
        <x:v>79</x:v>
      </x:c>
      <x:c r="E680" s="0" t="n">
        <x:v>3727.7</x:v>
      </x:c>
      <x:c r="F680" s="0" t="n">
        <x:v>0</x:v>
      </x:c>
      <x:c r="G680" s="0" t="n">
        <x:v>1758</x:v>
      </x:c>
      <x:c r="H680" s="0" t="n">
        <x:v>0</x:v>
      </x:c>
    </x:row>
    <x:row r="681" spans="1:8">
      <x:c r="A681" s="0" t="s">
        <x:v>705</x:v>
      </x:c>
      <x:c r="B681" s="0" t="n">
        <x:v>3.63</x:v>
      </x:c>
      <x:c r="C681" s="0" t="n">
        <x:v>0</x:v>
      </x:c>
      <x:c r="D681" s="0" t="n">
        <x:v>0</x:v>
      </x:c>
      <x:c r="E681" s="0" t="n">
        <x:v>3.42</x:v>
      </x:c>
      <x:c r="F681" s="0" t="n">
        <x:v>0</x:v>
      </x:c>
      <x:c r="G681" s="0" t="n">
        <x:v>3.42</x:v>
      </x:c>
      <x:c r="H681" s="0" t="n">
        <x:v>0</x:v>
      </x:c>
    </x:row>
    <x:row r="682" spans="1:8">
      <x:c r="A682" s="0" t="s">
        <x:v>706</x:v>
      </x:c>
      <x:c r="B682" s="0" t="n">
        <x:v>295.96</x:v>
      </x:c>
      <x:c r="C682" s="0" t="n">
        <x:v>0</x:v>
      </x:c>
      <x:c r="D682" s="0" t="n">
        <x:v>3.29</x:v>
      </x:c>
      <x:c r="E682" s="0" t="n">
        <x:v>155.32</x:v>
      </x:c>
      <x:c r="F682" s="0" t="n">
        <x:v>0</x:v>
      </x:c>
      <x:c r="G682" s="0" t="n">
        <x:v>73.25</x:v>
      </x:c>
      <x:c r="H682" s="0" t="n">
        <x:v>0</x:v>
      </x:c>
    </x:row>
    <x:row r="683" spans="1:8">
      <x:c r="A683" s="0" t="s">
        <x:v>707</x:v>
      </x:c>
      <x:c r="B683" s="0" t="n">
        <x:v>0.82</x:v>
      </x:c>
      <x:c r="C683" s="0" t="n">
        <x:v>0</x:v>
      </x:c>
      <x:c r="D683" s="0" t="n">
        <x:v>0</x:v>
      </x:c>
      <x:c r="E683" s="0" t="n">
        <x:v>1.58</x:v>
      </x:c>
      <x:c r="F683" s="0" t="n">
        <x:v>0</x:v>
      </x:c>
      <x:c r="G683" s="0" t="n">
        <x:v>1.83</x:v>
      </x:c>
      <x:c r="H683" s="0" t="n">
        <x:v>0</x:v>
      </x:c>
    </x:row>
    <x:row r="684" spans="1:8">
      <x:c r="A684" s="0" t="s">
        <x:v>708</x:v>
      </x:c>
      <x:c r="B684" s="0" t="n">
        <x:v>1.09</x:v>
      </x:c>
      <x:c r="C684" s="0" t="n">
        <x:v>0</x:v>
      </x:c>
      <x:c r="D684" s="0" t="n">
        <x:v>0.01</x:v>
      </x:c>
      <x:c r="E684" s="0" t="n">
        <x:v>1.36</x:v>
      </x:c>
      <x:c r="F684" s="0" t="n">
        <x:v>0</x:v>
      </x:c>
      <x:c r="G684" s="0" t="n">
        <x:v>1.21</x:v>
      </x:c>
      <x:c r="H684" s="0" t="n">
        <x:v>0</x:v>
      </x:c>
    </x:row>
    <x:row r="685" spans="1:8">
      <x:c r="A685" s="0" t="s">
        <x:v>709</x:v>
      </x:c>
      <x:c r="B685" s="0" t="n">
        <x:v>1922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710</x:v>
      </x:c>
      <x:c r="B686" s="0" t="n">
        <x:v>107739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711</x:v>
      </x:c>
      <x:c r="B687" s="0" t="n">
        <x:v>80.08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712</x:v>
      </x:c>
      <x:c r="B688" s="0" t="n">
        <x:v>4489.13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713</x:v>
      </x:c>
      <x:c r="B689" s="0" t="n">
        <x:v>18.13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714</x:v>
      </x:c>
      <x:c r="B690" s="0" t="n">
        <x:v>16.58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715</x:v>
      </x:c>
      <x:c r="B691" s="0" t="n">
        <x:v>24</x:v>
      </x:c>
      <x:c r="C691" s="0" t="n">
        <x:v>24</x:v>
      </x:c>
      <x:c r="D691" s="0" t="n">
        <x:v>24</x:v>
      </x:c>
      <x:c r="E691" s="0" t="n">
        <x:v>24</x:v>
      </x:c>
      <x:c r="F691" s="0" t="n">
        <x:v>24</x:v>
      </x:c>
      <x:c r="G691" s="0" t="n">
        <x:v>3.5</x:v>
      </x:c>
      <x:c r="H691" s="0" t="n">
        <x:v>24</x:v>
      </x:c>
    </x:row>
    <x:row r="692" spans="1:8">
      <x:c r="A692" s="0" t="s">
        <x:v>716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717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718</x:v>
      </x:c>
      <x:c r="B694" s="0" t="n">
        <x:v>0</x:v>
      </x:c>
      <x:c r="C694" s="0" t="n">
        <x:v>0</x:v>
      </x:c>
      <x:c r="D694" s="0" t="n">
        <x:v>18054</x:v>
      </x:c>
      <x:c r="E694" s="0" t="n">
        <x:v>0</x:v>
      </x:c>
      <x:c r="F694" s="0" t="n">
        <x:v>0</x:v>
      </x:c>
      <x:c r="G694" s="0" t="n">
        <x:v>0</x:v>
      </x:c>
      <x:c r="H694" s="0" t="n">
        <x:v>17720</x:v>
      </x:c>
    </x:row>
    <x:row r="695" spans="1:8">
      <x:c r="A695" s="0" t="s">
        <x:v>719</x:v>
      </x:c>
      <x:c r="B695" s="0" t="n">
        <x:v>0</x:v>
      </x:c>
      <x:c r="C695" s="0" t="n">
        <x:v>0</x:v>
      </x:c>
      <x:c r="D695" s="0" t="n">
        <x:v>1038729</x:v>
      </x:c>
      <x:c r="E695" s="0" t="n">
        <x:v>0</x:v>
      </x:c>
      <x:c r="F695" s="0" t="n">
        <x:v>0</x:v>
      </x:c>
      <x:c r="G695" s="0" t="n">
        <x:v>0</x:v>
      </x:c>
      <x:c r="H695" s="0" t="n">
        <x:v>471386</x:v>
      </x:c>
    </x:row>
    <x:row r="696" spans="1:8">
      <x:c r="A696" s="0" t="s">
        <x:v>720</x:v>
      </x:c>
      <x:c r="B696" s="0" t="n">
        <x:v>0</x:v>
      </x:c>
      <x:c r="C696" s="0" t="n">
        <x:v>0</x:v>
      </x:c>
      <x:c r="D696" s="0" t="n">
        <x:v>0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721</x:v>
      </x:c>
      <x:c r="B697" s="0" t="n">
        <x:v>0</x:v>
      </x:c>
      <x:c r="C697" s="0" t="n">
        <x:v>0</x:v>
      </x:c>
      <x:c r="D697" s="0" t="n">
        <x:v>230352</x:v>
      </x:c>
      <x:c r="E697" s="0" t="n">
        <x:v>0</x:v>
      </x:c>
      <x:c r="F697" s="0" t="n">
        <x:v>0</x:v>
      </x:c>
      <x:c r="G697" s="0" t="n">
        <x:v>0</x:v>
      </x:c>
      <x:c r="H697" s="0" t="n">
        <x:v>67733.8</x:v>
      </x:c>
    </x:row>
    <x:row r="698" spans="1:8">
      <x:c r="A698" s="0" t="s">
        <x:v>722</x:v>
      </x:c>
      <x:c r="B698" s="0" t="n">
        <x:v>0</x:v>
      </x:c>
      <x:c r="C698" s="0" t="n">
        <x:v>0</x:v>
      </x:c>
      <x:c r="D698" s="0" t="n">
        <x:v>24706</x:v>
      </x:c>
      <x:c r="E698" s="0" t="n">
        <x:v>0</x:v>
      </x:c>
      <x:c r="F698" s="0" t="n">
        <x:v>0</x:v>
      </x:c>
      <x:c r="G698" s="0" t="n">
        <x:v>0</x:v>
      </x:c>
      <x:c r="H698" s="0" t="n">
        <x:v>650</x:v>
      </x:c>
    </x:row>
    <x:row r="699" spans="1:8">
      <x:c r="A699" s="0" t="s">
        <x:v>723</x:v>
      </x:c>
      <x:c r="B699" s="0" t="n">
        <x:v>0</x:v>
      </x:c>
      <x:c r="C699" s="0" t="n">
        <x:v>0</x:v>
      </x:c>
      <x:c r="D699" s="0" t="n">
        <x:v>1230901</x:v>
      </x:c>
      <x:c r="E699" s="0" t="n">
        <x:v>0</x:v>
      </x:c>
      <x:c r="F699" s="0" t="n">
        <x:v>0</x:v>
      </x:c>
      <x:c r="G699" s="0" t="n">
        <x:v>0</x:v>
      </x:c>
      <x:c r="H699" s="0" t="n">
        <x:v>456702</x:v>
      </x:c>
    </x:row>
    <x:row r="700" spans="1:8">
      <x:c r="A700" s="0" t="s">
        <x:v>724</x:v>
      </x:c>
      <x:c r="B700" s="0" t="n">
        <x:v>0</x:v>
      </x:c>
      <x:c r="C700" s="0" t="n">
        <x:v>0</x:v>
      </x:c>
      <x:c r="D700" s="0" t="n">
        <x:v>1025</x:v>
      </x:c>
      <x:c r="E700" s="0" t="n">
        <x:v>0</x:v>
      </x:c>
      <x:c r="F700" s="0" t="n">
        <x:v>0</x:v>
      </x:c>
      <x:c r="G700" s="0" t="n">
        <x:v>0</x:v>
      </x:c>
      <x:c r="H700" s="0" t="n">
        <x:v>21418</x:v>
      </x:c>
    </x:row>
    <x:row r="701" spans="1:8">
      <x:c r="A701" s="0" t="s">
        <x:v>725</x:v>
      </x:c>
      <x:c r="B701" s="0" t="n">
        <x:v>0</x:v>
      </x:c>
      <x:c r="C701" s="0" t="n">
        <x:v>0</x:v>
      </x:c>
      <x:c r="D701" s="0" t="n">
        <x:v>232834</x:v>
      </x:c>
      <x:c r="E701" s="0" t="n">
        <x:v>0</x:v>
      </x:c>
      <x:c r="F701" s="0" t="n">
        <x:v>0</x:v>
      </x:c>
      <x:c r="G701" s="0" t="n">
        <x:v>0</x:v>
      </x:c>
      <x:c r="H701" s="0" t="n">
        <x:v>123664</x:v>
      </x:c>
    </x:row>
    <x:row r="702" spans="1:8">
      <x:c r="A702" s="0" t="s">
        <x:v>726</x:v>
      </x:c>
      <x:c r="B702" s="0" t="n">
        <x:v>1508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5865</x:v>
      </x:c>
    </x:row>
    <x:row r="703" spans="1:8">
      <x:c r="A703" s="0" t="s">
        <x:v>727</x:v>
      </x:c>
      <x:c r="B703" s="0" t="n">
        <x:v>73569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161093.75</x:v>
      </x:c>
    </x:row>
    <x:row r="704" spans="1:8">
      <x:c r="A704" s="0" t="s">
        <x:v>728</x:v>
      </x:c>
      <x:c r="B704" s="0" t="n">
        <x:v>638675</x:v>
      </x:c>
      <x:c r="C704" s="0" t="n">
        <x:v>0</x:v>
      </x:c>
      <x:c r="D704" s="0" t="n">
        <x:v>384272.87</x:v>
      </x:c>
      <x:c r="E704" s="0" t="n">
        <x:v>0</x:v>
      </x:c>
      <x:c r="F704" s="0" t="n">
        <x:v>0</x:v>
      </x:c>
      <x:c r="G704" s="0" t="n">
        <x:v>0</x:v>
      </x:c>
      <x:c r="H704" s="0" t="n">
        <x:v>65798.05</x:v>
      </x:c>
    </x:row>
    <x:row r="705" spans="1:8">
      <x:c r="A705" s="0" t="s">
        <x:v>729</x:v>
      </x:c>
      <x:c r="B705" s="0" t="n">
        <x:v>17359347.9</x:v>
      </x:c>
      <x:c r="C705" s="0" t="n">
        <x:v>0</x:v>
      </x:c>
      <x:c r="D705" s="0" t="n">
        <x:v>16572438.25</x:v>
      </x:c>
      <x:c r="E705" s="0" t="n">
        <x:v>0</x:v>
      </x:c>
      <x:c r="F705" s="0" t="n">
        <x:v>0</x:v>
      </x:c>
      <x:c r="G705" s="0" t="n">
        <x:v>0</x:v>
      </x:c>
      <x:c r="H705" s="0" t="n">
        <x:v>3467793.37</x:v>
      </x:c>
    </x:row>
    <x:row r="706" spans="1:8">
      <x:c r="A706" s="0" t="s">
        <x:v>730</x:v>
      </x:c>
      <x:c r="B706" s="0" t="n">
        <x:v>61.26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17.55</x:v>
      </x:c>
    </x:row>
    <x:row r="707" spans="1:8">
      <x:c r="A707" s="0" t="s">
        <x:v>731</x:v>
      </x:c>
      <x:c r="B707" s="0" t="n">
        <x:v>28.52</x:v>
      </x:c>
      <x:c r="C707" s="0" t="n">
        <x:v>0</x:v>
      </x:c>
      <x:c r="D707" s="0" t="n">
        <x:v>30.44</x:v>
      </x:c>
      <x:c r="E707" s="0" t="n">
        <x:v>0</x:v>
      </x:c>
      <x:c r="F707" s="0" t="n">
        <x:v>0</x:v>
      </x:c>
      <x:c r="G707" s="0" t="n">
        <x:v>0</x:v>
      </x:c>
      <x:c r="H707" s="0" t="n">
        <x:v>16.89</x:v>
      </x:c>
    </x:row>
    <x:row r="708" spans="1:8">
      <x:c r="A708" s="0" t="s">
        <x:v>732</x:v>
      </x:c>
      <x:c r="B708" s="0" t="n">
        <x:v>60.25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25.7</x:v>
      </x:c>
    </x:row>
    <x:row r="709" spans="1:8">
      <x:c r="A709" s="0" t="s">
        <x:v>733</x:v>
      </x:c>
      <x:c r="B709" s="0" t="n">
        <x:v>26.71</x:v>
      </x:c>
      <x:c r="C709" s="0" t="n">
        <x:v>0</x:v>
      </x:c>
      <x:c r="D709" s="0" t="n">
        <x:v>26.98</x:v>
      </x:c>
      <x:c r="E709" s="0" t="n">
        <x:v>0</x:v>
      </x:c>
      <x:c r="F709" s="0" t="n">
        <x:v>0</x:v>
      </x:c>
      <x:c r="G709" s="0" t="n">
        <x:v>0</x:v>
      </x:c>
      <x:c r="H709" s="0" t="n">
        <x:v>16.53</x:v>
      </x:c>
    </x:row>
    <x:row r="710" spans="1:8">
      <x:c r="A710" s="0" t="s">
        <x:v>734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228</x:v>
      </x:c>
    </x:row>
    <x:row r="711" spans="1:8">
      <x:c r="A711" s="0" t="s">
        <x:v>735</x:v>
      </x:c>
      <x:c r="B711" s="0" t="n">
        <x:v>1335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13172</x:v>
      </x:c>
    </x:row>
    <x:row r="712" spans="1:8">
      <x:c r="A712" s="0" t="s">
        <x:v>736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17396.96</x:v>
      </x:c>
    </x:row>
    <x:row r="713" spans="1:8">
      <x:c r="A713" s="0" t="s">
        <x:v>737</x:v>
      </x:c>
      <x:c r="B713" s="0" t="n">
        <x:v>204170</x:v>
      </x:c>
      <x:c r="C713" s="0" t="n">
        <x:v>0</x:v>
      </x:c>
      <x:c r="D713" s="0" t="n">
        <x:v>222838.64</x:v>
      </x:c>
      <x:c r="E713" s="0" t="n">
        <x:v>0</x:v>
      </x:c>
      <x:c r="F713" s="0" t="n">
        <x:v>0</x:v>
      </x:c>
      <x:c r="G713" s="0" t="n">
        <x:v>0</x:v>
      </x:c>
      <x:c r="H713" s="0" t="n">
        <x:v>586205.84</x:v>
      </x:c>
    </x:row>
    <x:row r="714" spans="1:8">
      <x:c r="A714" s="0" t="s">
        <x:v>738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4.64</x:v>
      </x:c>
    </x:row>
    <x:row r="715" spans="1:8">
      <x:c r="A715" s="0" t="s">
        <x:v>739</x:v>
      </x:c>
      <x:c r="B715" s="0" t="n">
        <x:v>0.34</x:v>
      </x:c>
      <x:c r="C715" s="0" t="n">
        <x:v>0</x:v>
      </x:c>
      <x:c r="D715" s="0" t="n">
        <x:v>0.41</x:v>
      </x:c>
      <x:c r="E715" s="0" t="n">
        <x:v>0</x:v>
      </x:c>
      <x:c r="F715" s="0" t="n">
        <x:v>0</x:v>
      </x:c>
      <x:c r="G715" s="0" t="n">
        <x:v>0</x:v>
      </x:c>
      <x:c r="H715" s="0" t="n">
        <x:v>2.85</x:v>
      </x:c>
    </x:row>
    <x:row r="716" spans="1:8">
      <x:c r="A716" s="0" t="s">
        <x:v>740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6.8</x:v>
      </x:c>
    </x:row>
    <x:row r="717" spans="1:8">
      <x:c r="A717" s="0" t="s">
        <x:v>741</x:v>
      </x:c>
      <x:c r="B717" s="0" t="n">
        <x:v>0.31</x:v>
      </x:c>
      <x:c r="C717" s="0" t="n">
        <x:v>0</x:v>
      </x:c>
      <x:c r="D717" s="0" t="n">
        <x:v>0.36</x:v>
      </x:c>
      <x:c r="E717" s="0" t="n">
        <x:v>0</x:v>
      </x:c>
      <x:c r="F717" s="0" t="n">
        <x:v>0</x:v>
      </x:c>
      <x:c r="G717" s="0" t="n">
        <x:v>0</x:v>
      </x:c>
      <x:c r="H717" s="0" t="n">
        <x:v>2.79</x:v>
      </x:c>
    </x:row>
    <x:row r="718" spans="1:8">
      <x:c r="A718" s="0" t="s">
        <x:v>742</x:v>
      </x:c>
      <x:c r="B718" s="0" t="n">
        <x:v>175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34.5</x:v>
      </x:c>
    </x:row>
    <x:row r="719" spans="1:8">
      <x:c r="A719" s="0" t="s">
        <x:v>743</x:v>
      </x:c>
      <x:c r="B719" s="0" t="n">
        <x:v>18761.5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4627.6</x:v>
      </x:c>
    </x:row>
    <x:row r="720" spans="1:8">
      <x:c r="A720" s="0" t="s">
        <x:v>744</x:v>
      </x:c>
      <x:c r="B720" s="0" t="n">
        <x:v>31982</x:v>
      </x:c>
      <x:c r="C720" s="0" t="n">
        <x:v>0</x:v>
      </x:c>
      <x:c r="D720" s="0" t="n">
        <x:v>993.99</x:v>
      </x:c>
      <x:c r="E720" s="0" t="n">
        <x:v>0</x:v>
      </x:c>
      <x:c r="F720" s="0" t="n">
        <x:v>0</x:v>
      </x:c>
      <x:c r="G720" s="0" t="n">
        <x:v>0</x:v>
      </x:c>
      <x:c r="H720" s="0" t="n">
        <x:v>7325.6</x:v>
      </x:c>
    </x:row>
    <x:row r="721" spans="1:8">
      <x:c r="A721" s="0" t="s">
        <x:v>745</x:v>
      </x:c>
      <x:c r="B721" s="0" t="n">
        <x:v>3776873.7</x:v>
      </x:c>
      <x:c r="C721" s="0" t="n">
        <x:v>0</x:v>
      </x:c>
      <x:c r="D721" s="0" t="n">
        <x:v>880012.35</x:v>
      </x:c>
      <x:c r="E721" s="0" t="n">
        <x:v>0</x:v>
      </x:c>
      <x:c r="F721" s="0" t="n">
        <x:v>0</x:v>
      </x:c>
      <x:c r="G721" s="0" t="n">
        <x:v>0</x:v>
      </x:c>
      <x:c r="H721" s="0" t="n">
        <x:v>635270.94</x:v>
      </x:c>
    </x:row>
    <x:row r="722" spans="1:8">
      <x:c r="A722" s="0" t="s">
        <x:v>746</x:v>
      </x:c>
      <x:c r="B722" s="0" t="n">
        <x:v>3.07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1.95</x:v>
      </x:c>
    </x:row>
    <x:row r="723" spans="1:8">
      <x:c r="A723" s="0" t="s">
        <x:v>747</x:v>
      </x:c>
      <x:c r="B723" s="0" t="n">
        <x:v>6.2</x:v>
      </x:c>
      <x:c r="C723" s="0" t="n">
        <x:v>0</x:v>
      </x:c>
      <x:c r="D723" s="0" t="n">
        <x:v>1.62</x:v>
      </x:c>
      <x:c r="E723" s="0" t="n">
        <x:v>0</x:v>
      </x:c>
      <x:c r="F723" s="0" t="n">
        <x:v>0</x:v>
      </x:c>
      <x:c r="G723" s="0" t="n">
        <x:v>0</x:v>
      </x:c>
      <x:c r="H723" s="0" t="n">
        <x:v>3.09</x:v>
      </x:c>
    </x:row>
    <x:row r="724" spans="1:8">
      <x:c r="A724" s="0" t="s">
        <x:v>748</x:v>
      </x:c>
      <x:c r="B724" s="0" t="n">
        <x:v>3.02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2.86</x:v>
      </x:c>
    </x:row>
    <x:row r="725" spans="1:8">
      <x:c r="A725" s="0" t="s">
        <x:v>749</x:v>
      </x:c>
      <x:c r="B725" s="0" t="n">
        <x:v>5.81</x:v>
      </x:c>
      <x:c r="C725" s="0" t="n">
        <x:v>0</x:v>
      </x:c>
      <x:c r="D725" s="0" t="n">
        <x:v>1.43</x:v>
      </x:c>
      <x:c r="E725" s="0" t="n">
        <x:v>0</x:v>
      </x:c>
      <x:c r="F725" s="0" t="n">
        <x:v>0</x:v>
      </x:c>
      <x:c r="G725" s="0" t="n">
        <x:v>0</x:v>
      </x:c>
      <x:c r="H725" s="0" t="n">
        <x:v>3.03</x:v>
      </x:c>
    </x:row>
    <x:row r="726" spans="1:8">
      <x:c r="A726" s="0" t="s">
        <x:v>750</x:v>
      </x:c>
      <x:c r="B726" s="0" t="n">
        <x:v>-492.68</x:v>
      </x:c>
      <x:c r="C726" s="0" t="n">
        <x:v>247.25</x:v>
      </x:c>
      <x:c r="D726" s="0" t="n">
        <x:v>79.33</x:v>
      </x:c>
      <x:c r="E726" s="0" t="n">
        <x:v>618.37</x:v>
      </x:c>
      <x:c r="F726" s="0" t="n">
        <x:v>1289.87</x:v>
      </x:c>
      <x:c r="G726" s="0" t="n">
        <x:v>568.53</x:v>
      </x:c>
      <x:c r="H726" s="0" t="n">
        <x:v>986.25</x:v>
      </x:c>
    </x:row>
    <x:row r="727" spans="1:8">
      <x:c r="A727" s="0" t="s">
        <x:v>751</x:v>
      </x:c>
      <x:c r="B727" s="0" t="n">
        <x:v>-12985.38</x:v>
      </x:c>
      <x:c r="C727" s="0" t="n">
        <x:v>-6116.51</x:v>
      </x:c>
      <x:c r="D727" s="0" t="n">
        <x:v>-14615.27</x:v>
      </x:c>
      <x:c r="E727" s="0" t="n">
        <x:v>-12191.19</x:v>
      </x:c>
      <x:c r="F727" s="0" t="n">
        <x:v>-7362.85</x:v>
      </x:c>
      <x:c r="G727" s="0" t="n">
        <x:v>-9958.37</x:v>
      </x:c>
      <x:c r="H727" s="0" t="n">
        <x:v>-7704.98</x:v>
      </x:c>
    </x:row>
    <x:row r="728" spans="1:8">
      <x:c r="A728" s="0" t="s">
        <x:v>752</x:v>
      </x:c>
      <x:c r="B728" s="0" t="n">
        <x:v>-439.42</x:v>
      </x:c>
      <x:c r="C728" s="0" t="n">
        <x:v>59.41</x:v>
      </x:c>
      <x:c r="D728" s="0" t="n">
        <x:v>-276.82</x:v>
      </x:c>
      <x:c r="E728" s="0" t="n">
        <x:v>562.64</x:v>
      </x:c>
      <x:c r="F728" s="0" t="n">
        <x:v>178.3</x:v>
      </x:c>
      <x:c r="G728" s="0" t="n">
        <x:v>546.58</x:v>
      </x:c>
      <x:c r="H728" s="0" t="n">
        <x:v>273.75</x:v>
      </x:c>
    </x:row>
    <x:row r="729" spans="1:8">
      <x:c r="A729" s="0" t="s">
        <x:v>753</x:v>
      </x:c>
      <x:c r="B729" s="0" t="n">
        <x:v>-13590.59</x:v>
      </x:c>
      <x:c r="C729" s="0" t="n">
        <x:v>-6787.56</x:v>
      </x:c>
      <x:c r="D729" s="0" t="n">
        <x:v>-15891.08</x:v>
      </x:c>
      <x:c r="E729" s="0" t="n">
        <x:v>-7656.02</x:v>
      </x:c>
      <x:c r="F729" s="0" t="n">
        <x:v>-9539.36</x:v>
      </x:c>
      <x:c r="G729" s="0" t="n">
        <x:v>-8503.01</x:v>
      </x:c>
      <x:c r="H729" s="0" t="n">
        <x:v>-7374.97</x:v>
      </x:c>
    </x:row>
    <x:row r="730" spans="1:8">
      <x:c r="A730" s="0" t="s">
        <x:v>754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755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756</x:v>
      </x:c>
      <x:c r="B732" s="0" t="n">
        <x:v>0</x:v>
      </x:c>
      <x:c r="C732" s="0" t="n">
        <x:v>0</x:v>
      </x:c>
      <x:c r="D732" s="0" t="n">
        <x:v>0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757</x:v>
      </x:c>
      <x:c r="B733" s="0" t="n">
        <x:v>0</x:v>
      </x:c>
      <x:c r="C733" s="0" t="n">
        <x:v>0</x:v>
      </x:c>
      <x:c r="D733" s="0" t="n">
        <x:v>100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758</x:v>
      </x:c>
      <x:c r="B734" s="0" t="n">
        <x:v>700</x:v>
      </x:c>
      <x:c r="C734" s="0" t="n">
        <x:v>0</x:v>
      </x:c>
      <x:c r="D734" s="0" t="n">
        <x:v>2250</x:v>
      </x:c>
      <x:c r="E734" s="0" t="n">
        <x:v>1825</x:v>
      </x:c>
      <x:c r="F734" s="0" t="n">
        <x:v>0</x:v>
      </x:c>
      <x:c r="G734" s="0" t="n">
        <x:v>0</x:v>
      </x:c>
      <x:c r="H734" s="0" t="n">
        <x:v>3873</x:v>
      </x:c>
    </x:row>
    <x:row r="735" spans="1:8">
      <x:c r="A735" s="0" t="s">
        <x:v>759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760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761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762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763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764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765</x:v>
      </x:c>
      <x:c r="B741" s="0" t="n">
        <x:v>0</x:v>
      </x:c>
      <x:c r="C741" s="0" t="n">
        <x:v>253</x:v>
      </x:c>
      <x:c r="D741" s="0" t="n">
        <x:v>78.99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766</x:v>
      </x:c>
      <x:c r="B742" s="0" t="n">
        <x:v>573.58</x:v>
      </x:c>
      <x:c r="C742" s="0" t="n">
        <x:v>2408</x:v>
      </x:c>
      <x:c r="D742" s="0" t="n">
        <x:v>1777.28</x:v>
      </x:c>
      <x:c r="E742" s="0" t="n">
        <x:v>1670.95</x:v>
      </x:c>
      <x:c r="F742" s="0" t="n">
        <x:v>1620</x:v>
      </x:c>
      <x:c r="G742" s="0" t="n">
        <x:v>0</x:v>
      </x:c>
      <x:c r="H742" s="0" t="n">
        <x:v>3141</x:v>
      </x:c>
    </x:row>
    <x:row r="743" spans="1:8">
      <x:c r="A743" s="0" t="s">
        <x:v>767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768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769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770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771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772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773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774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775</x:v>
      </x:c>
      <x:c r="B751" s="0" t="n">
        <x:v>0</x:v>
      </x:c>
      <x:c r="C751" s="0" t="n">
        <x:v>47</x:v>
      </x:c>
      <x:c r="D751" s="0" t="n">
        <x:v>27.24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776</x:v>
      </x:c>
      <x:c r="B752" s="0" t="n">
        <x:v>129.92</x:v>
      </x:c>
      <x:c r="C752" s="0" t="n">
        <x:v>448</x:v>
      </x:c>
      <x:c r="D752" s="0" t="n">
        <x:v>612.9</x:v>
      </x:c>
      <x:c r="E752" s="0" t="n">
        <x:v>178.68</x:v>
      </x:c>
      <x:c r="F752" s="0" t="n">
        <x:v>448</x:v>
      </x:c>
      <x:c r="G752" s="0" t="n">
        <x:v>0</x:v>
      </x:c>
      <x:c r="H752" s="0" t="n">
        <x:v>735.01</x:v>
      </x:c>
    </x:row>
    <x:row r="753" spans="1:8">
      <x:c r="A753" s="0" t="s">
        <x:v>777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778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779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780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781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782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783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784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785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786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787</x:v>
      </x:c>
    </x:row>
    <x:row r="764" spans="1:8">
      <x:c r="A764" s="0" t="s">
        <x:v>788</x:v>
      </x:c>
    </x:row>
    <x:row r="765" spans="1:8">
      <x:c r="A765" s="0" t="s">
        <x:v>789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790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791</x:v>
      </x:c>
      <x:c r="B767" s="0" t="n">
        <x:v>63.42</x:v>
      </x:c>
      <x:c r="C767" s="0" t="n">
        <x:v>33.84</x:v>
      </x:c>
      <x:c r="D767" s="0" t="n">
        <x:v>55.61</x:v>
      </x:c>
      <x:c r="E767" s="0" t="n">
        <x:v>37.42</x:v>
      </x:c>
      <x:c r="F767" s="0" t="n">
        <x:v>38.67</x:v>
      </x:c>
      <x:c r="G767" s="0" t="n">
        <x:v>50.05</x:v>
      </x:c>
      <x:c r="H767" s="0" t="n">
        <x:v>13.99</x:v>
      </x:c>
    </x:row>
    <x:row r="768" spans="1:8">
      <x:c r="A768" s="0" t="s">
        <x:v>792</x:v>
      </x:c>
      <x:c r="B768" s="0" t="n">
        <x:v>4186.59</x:v>
      </x:c>
      <x:c r="C768" s="0" t="n">
        <x:v>1991.42</x:v>
      </x:c>
      <x:c r="D768" s="0" t="n">
        <x:v>3805.17</x:v>
      </x:c>
      <x:c r="E768" s="0" t="n">
        <x:v>2589.39</x:v>
      </x:c>
      <x:c r="F768" s="0" t="n">
        <x:v>1886.24</x:v>
      </x:c>
      <x:c r="G768" s="0" t="n">
        <x:v>2557.19</x:v>
      </x:c>
      <x:c r="H768" s="0" t="n">
        <x:v>1649.39</x:v>
      </x:c>
    </x:row>
    <x:row r="769" spans="1:8">
      <x:c r="A769" s="0" t="s">
        <x:v>793</x:v>
      </x:c>
      <x:c r="B769" s="0" t="n">
        <x:v>0.06</x:v>
      </x:c>
      <x:c r="C769" s="0" t="n">
        <x:v>0.07</x:v>
      </x:c>
      <x:c r="D769" s="0" t="n">
        <x:v>0.05</x:v>
      </x:c>
      <x:c r="E769" s="0" t="n">
        <x:v>0.07</x:v>
      </x:c>
      <x:c r="F769" s="0" t="n">
        <x:v>0.06</x:v>
      </x:c>
      <x:c r="G769" s="0" t="n">
        <x:v>0.11</x:v>
      </x:c>
      <x:c r="H769" s="0" t="n">
        <x:v>0.05</x:v>
      </x:c>
    </x:row>
    <x:row r="770" spans="1:8">
      <x:c r="A770" s="0" t="s">
        <x:v>794</x:v>
      </x:c>
      <x:c r="B770" s="0" t="n">
        <x:v>0.06</x:v>
      </x:c>
      <x:c r="C770" s="0" t="n">
        <x:v>0.08</x:v>
      </x:c>
      <x:c r="D770" s="0" t="n">
        <x:v>0.06</x:v>
      </x:c>
      <x:c r="E770" s="0" t="n">
        <x:v>0.09</x:v>
      </x:c>
      <x:c r="F770" s="0" t="n">
        <x:v>0.06</x:v>
      </x:c>
      <x:c r="G770" s="0" t="n">
        <x:v>0.18</x:v>
      </x:c>
      <x:c r="H770" s="0" t="n">
        <x:v>0.08</x:v>
      </x:c>
    </x:row>
    <x:row r="771" spans="1:8">
      <x:c r="A771" s="0" t="s">
        <x:v>795</x:v>
      </x:c>
    </x:row>
    <x:row r="772" spans="1:8">
      <x:c r="A772" s="0" t="s">
        <x:v>796</x:v>
      </x:c>
    </x:row>
    <x:row r="773" spans="1:8">
      <x:c r="A773" s="0" t="s">
        <x:v>797</x:v>
      </x:c>
    </x:row>
    <x:row r="774" spans="1:8">
      <x:c r="A774" s="0" t="s">
        <x:v>798</x:v>
      </x:c>
    </x:row>
    <x:row r="775" spans="1:8">
      <x:c r="A775" s="0" t="s">
        <x:v>799</x:v>
      </x:c>
    </x:row>
    <x:row r="776" spans="1:8">
      <x:c r="A776" s="0" t="s">
        <x:v>800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801</x:v>
      </x:c>
    </x:row>
    <x:row r="778" spans="1:8">
      <x:c r="A778" s="0" t="s">
        <x:v>802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803</x:v>
      </x:c>
    </x:row>
    <x:row r="780" spans="1:8">
      <x:c r="A780" s="0" t="s">
        <x:v>804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805</x:v>
      </x:c>
    </x:row>
    <x:row r="782" spans="1:8">
      <x:c r="A782" s="0" t="s">
        <x:v>806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807</x:v>
      </x:c>
      <x:c r="B783" s="0" t="n">
        <x:v>0</x:v>
      </x:c>
      <x:c r="C783" s="0" t="n">
        <x:v>0</x:v>
      </x:c>
      <x:c r="D783" s="0" t="n">
        <x:v>0</x:v>
      </x:c>
      <x:c r="E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808</x:v>
      </x:c>
      <x:c r="B784" s="0" t="n">
        <x:v>0</x:v>
      </x:c>
      <x:c r="C784" s="0" t="n">
        <x:v>0</x:v>
      </x:c>
      <x:c r="D784" s="0" t="n">
        <x:v>0</x:v>
      </x:c>
      <x:c r="E784" s="0" t="n">
        <x:v>0</x:v>
      </x:c>
      <x:c r="F784" s="0" t="n">
        <x:v>0</x:v>
      </x:c>
      <x:c r="G784" s="0" t="n">
        <x:v>0</x:v>
      </x:c>
      <x:c r="H784" s="0" t="n">
        <x:v>0</x:v>
      </x:c>
    </x:row>
    <x:row r="785" spans="1:8">
      <x:c r="A785" s="0" t="s">
        <x:v>809</x:v>
      </x:c>
      <x:c r="B785" s="3">
        <x:v>44595.7290295949</x:v>
      </x:c>
      <x:c r="C785" s="3">
        <x:v>44595.7290486921</x:v>
      </x:c>
      <x:c r="D785" s="3">
        <x:v>44595.7290649306</x:v>
      </x:c>
      <x:c r="E785" s="3">
        <x:v>44595.7290795139</x:v>
      </x:c>
      <x:c r="F785" s="3">
        <x:v>44595.7290984144</x:v>
      </x:c>
      <x:c r="G785" s="3">
        <x:v>44595.7291229514</x:v>
      </x:c>
      <x:c r="H785" s="3">
        <x:v>44595.7291341782</x:v>
      </x:c>
    </x:row>
    <x:row r="786" spans="1:8">
      <x:c r="A786" s="0" t="s">
        <x:v>810</x:v>
      </x:c>
      <x:c r="B786" s="0" t="n">
        <x:v>39180</x:v>
      </x:c>
      <x:c r="C786" s="0" t="n">
        <x:v>0</x:v>
      </x:c>
      <x:c r="D786" s="0" t="n">
        <x:v>0</x:v>
      </x:c>
      <x:c r="E786" s="0" t="n">
        <x:v>0</x:v>
      </x:c>
      <x:c r="F786" s="0" t="n">
        <x:v>9646</x:v>
      </x:c>
      <x:c r="G786" s="0" t="n">
        <x:v>0</x:v>
      </x:c>
      <x:c r="H786" s="0" t="n">
        <x:v>0</x:v>
      </x:c>
    </x:row>
    <x:row r="787" spans="1:8">
      <x:c r="A787" s="0" t="s">
        <x:v>811</x:v>
      </x:c>
      <x:c r="B787" s="0" t="n">
        <x:v>4151994</x:v>
      </x:c>
      <x:c r="C787" s="0" t="n">
        <x:v>0</x:v>
      </x:c>
      <x:c r="D787" s="0" t="n">
        <x:v>0</x:v>
      </x:c>
      <x:c r="E787" s="0" t="n">
        <x:v>0</x:v>
      </x:c>
      <x:c r="F787" s="0" t="n">
        <x:v>331844.56</x:v>
      </x:c>
      <x:c r="G787" s="0" t="n">
        <x:v>0</x:v>
      </x:c>
      <x:c r="H787" s="0" t="n">
        <x:v>0</x:v>
      </x:c>
    </x:row>
    <x:row r="788" spans="1:8">
      <x:c r="A788" s="0" t="s">
        <x:v>812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813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814</x:v>
      </x:c>
      <x:c r="B790" s="0" t="n">
        <x:v>0</x:v>
      </x:c>
      <x:c r="C790" s="0" t="n">
        <x:v>0</x:v>
      </x:c>
      <x:c r="D790" s="0" t="n">
        <x:v>0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815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816</x:v>
      </x:c>
      <x:c r="B792" s="0" t="n">
        <x:v>0</x:v>
      </x:c>
      <x:c r="C792" s="0" t="n">
        <x:v>0</x:v>
      </x:c>
      <x:c r="D792" s="0" t="n">
        <x:v>0</x:v>
      </x:c>
      <x:c r="E792" s="0" t="n">
        <x:v>0</x:v>
      </x:c>
      <x:c r="F792" s="0" t="n">
        <x:v>0</x:v>
      </x:c>
      <x:c r="G792" s="0" t="n">
        <x:v>0</x:v>
      </x:c>
      <x:c r="H792" s="0" t="n">
        <x:v>0</x:v>
      </x:c>
    </x:row>
    <x:row r="793" spans="1:8">
      <x:c r="A793" s="0" t="s">
        <x:v>817</x:v>
      </x:c>
      <x:c r="B793" s="0" t="n">
        <x:v>0</x:v>
      </x:c>
      <x:c r="C793" s="0" t="n">
        <x:v>0</x:v>
      </x:c>
      <x:c r="D793" s="0" t="n">
        <x:v>0</x:v>
      </x:c>
      <x:c r="E793" s="0" t="n">
        <x:v>0</x:v>
      </x:c>
      <x:c r="F793" s="0" t="n">
        <x:v>0</x:v>
      </x:c>
      <x:c r="G793" s="0" t="n">
        <x:v>0</x:v>
      </x:c>
      <x:c r="H793" s="0" t="n">
        <x:v>0</x:v>
      </x:c>
    </x:row>
    <x:row r="794" spans="1:8">
      <x:c r="A794" s="0" t="s">
        <x:v>818</x:v>
      </x:c>
      <x:c r="B794" s="0" t="n">
        <x:v>0</x:v>
      </x:c>
      <x:c r="C794" s="0" t="n">
        <x:v>0</x:v>
      </x:c>
      <x:c r="D794" s="0" t="n">
        <x:v>0</x:v>
      </x:c>
      <x:c r="E794" s="0" t="n">
        <x:v>0</x:v>
      </x:c>
      <x:c r="F794" s="0" t="n">
        <x:v>0</x:v>
      </x:c>
      <x:c r="G794" s="0" t="n">
        <x:v>0</x:v>
      </x:c>
      <x:c r="H794" s="0" t="n">
        <x:v>0</x:v>
      </x:c>
    </x:row>
    <x:row r="795" spans="1:8">
      <x:c r="A795" s="0" t="s">
        <x:v>819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820</x:v>
      </x:c>
      <x:c r="B796" s="0" t="n">
        <x:v>0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821</x:v>
      </x:c>
      <x:c r="B797" s="0" t="n">
        <x:v>0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822</x:v>
      </x:c>
      <x:c r="B798" s="0" t="n">
        <x:v>0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823</x:v>
      </x:c>
      <x:c r="B799" s="0" t="n">
        <x:v>0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824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825</x:v>
      </x:c>
      <x:c r="B801" s="0" t="n">
        <x:v>0</x:v>
      </x:c>
      <x:c r="C801" s="0" t="n">
        <x:v>0</x:v>
      </x:c>
      <x:c r="D801" s="0" t="n">
        <x:v>0</x:v>
      </x:c>
      <x:c r="E801" s="0" t="n">
        <x:v>0</x:v>
      </x:c>
      <x:c r="F801" s="0" t="n">
        <x:v>0</x:v>
      </x:c>
      <x:c r="G801" s="0" t="n">
        <x:v>0</x:v>
      </x:c>
      <x:c r="H801" s="0" t="n">
        <x:v>0</x:v>
      </x:c>
    </x:row>
    <x:row r="802" spans="1:8">
      <x:c r="A802" s="0" t="s">
        <x:v>826</x:v>
      </x:c>
      <x:c r="B802" s="0" t="n">
        <x:v>0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827</x:v>
      </x:c>
      <x:c r="B803" s="0" t="n">
        <x:v>33399500</x:v>
      </x:c>
      <x:c r="C803" s="0" t="n">
        <x:v>0</x:v>
      </x:c>
      <x:c r="D803" s="0" t="n">
        <x:v>20941300</x:v>
      </x:c>
      <x:c r="E803" s="0" t="n">
        <x:v>40716000</x:v>
      </x:c>
      <x:c r="F803" s="0" t="n">
        <x:v>0</x:v>
      </x:c>
      <x:c r="G803" s="0" t="n">
        <x:v>10062913</x:v>
      </x:c>
      <x:c r="H803" s="0" t="n">
        <x:v>27299000</x:v>
      </x:c>
    </x:row>
    <x:row r="804" spans="1:8">
      <x:c r="A804" s="0" t="s">
        <x:v>828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829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830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831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832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833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  <x:row r="810" spans="1:8">
      <x:c r="A810" s="0" t="s">
        <x:v>834</x:v>
      </x:c>
      <x:c r="B810" s="0" t="n">
        <x:v>0</x:v>
      </x:c>
      <x:c r="C810" s="0" t="n">
        <x:v>0</x:v>
      </x:c>
      <x:c r="D810" s="0" t="n">
        <x:v>0</x:v>
      </x:c>
      <x:c r="E810" s="0" t="n">
        <x:v>0</x:v>
      </x:c>
      <x:c r="F810" s="0" t="n">
        <x:v>0</x:v>
      </x:c>
      <x:c r="G810" s="0" t="n">
        <x:v>0</x:v>
      </x:c>
      <x:c r="H810" s="0" t="n">
        <x:v>0</x:v>
      </x:c>
    </x:row>
    <x:row r="811" spans="1:8">
      <x:c r="A811" s="0" t="s">
        <x:v>835</x:v>
      </x:c>
      <x:c r="B811" s="0" t="n">
        <x:v>2276240</x:v>
      </x:c>
      <x:c r="C811" s="0" t="n">
        <x:v>0</x:v>
      </x:c>
      <x:c r="D811" s="0" t="n">
        <x:v>0</x:v>
      </x:c>
      <x:c r="E811" s="0" t="n">
        <x:v>0</x:v>
      </x:c>
      <x:c r="F811" s="0" t="n">
        <x:v>556485.56</x:v>
      </x:c>
      <x:c r="G811" s="0" t="n">
        <x:v>0</x:v>
      </x:c>
      <x:c r="H811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8"/>
  <x:sheetViews>
    <x:sheetView showGridLines="0" workbookViewId="0"/>
  </x:sheetViews>
  <x:sheetFormatPr defaultRowHeight="15"/>
  <x:sheetData>
    <x:row r="2" spans="1:1">
      <x:c r="A2" s="0" t="s">
        <x:v>847</x:v>
      </x:c>
    </x:row>
    <x:row r="3" spans="1:1">
      <x:c r="A3" s="0" t="s">
        <x:v>848</x:v>
      </x:c>
    </x:row>
    <x:row r="4" spans="1:1">
      <x:c r="A4" s="0" t="s">
        <x:v>849</x:v>
      </x:c>
    </x:row>
    <x:row r="5" spans="1:1">
      <x:c r="A5" s="0" t="s">
        <x:v>850</x:v>
      </x:c>
    </x:row>
    <x:row r="6" spans="1:1">
      <x:c r="A6" s="0" t="s">
        <x:v>851</x:v>
      </x:c>
    </x:row>
    <x:row r="7" spans="1:1">
      <x:c r="A7" s="0" t="s">
        <x:v>852</x:v>
      </x:c>
    </x:row>
    <x:row r="8" spans="1:1">
      <x:c r="A8" s="0" t="s">
        <x:v>853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Q88"/>
  <x:sheetViews>
    <x:sheetView showGridLines="0" workbookViewId="0">
      <x:selection activeCell="L74" sqref="L74"/>
    </x:sheetView>
  </x:sheetViews>
  <x:sheetFormatPr defaultColWidth="9.109375" defaultRowHeight="14.4"/>
  <x:cols>
    <x:col min="18" max="16384" width="9.109375" style="4" customWidth="1"/>
    <x:col min="1" max="1" width="27.664062" style="4" customWidth="1"/>
    <x:col min="2" max="2" width="9" style="4" customWidth="1"/>
    <x:col min="3" max="4" width="14.664062" style="0" customWidth="1"/>
    <x:col min="5" max="6" width="14.664062" style="4" customWidth="1"/>
    <x:col min="7" max="7" width="19.554688" style="4" customWidth="1"/>
    <x:col min="8" max="8" width="14.664062" style="0" customWidth="1"/>
    <x:col min="9" max="9" width="14.664062" style="4" customWidth="1"/>
    <x:col min="10" max="10" width="4.332031" style="4" customWidth="1"/>
    <x:col min="11" max="12" width="9.109375" style="0" customWidth="1"/>
    <x:col min="13" max="17" width="9.109375" style="4" customWidth="1"/>
  </x:cols>
  <x:sheetData>
    <x:row r="1" spans="1:17">
      <x:c r="A1" s="5" t="s">
        <x:v>854</x:v>
      </x:c>
    </x:row>
    <x:row r="2" spans="1:17">
      <x:c r="A2" s="5" t="s">
        <x:v>855</x:v>
      </x:c>
    </x:row>
    <x:row r="3" spans="1:17">
      <x:c r="A3" s="6">
        <x:f>CONCATENATE("CRUSHING REPORT FOR ",TEXT(data!B1,"dd-MMM-yyyy"))</x:f>
      </x:c>
      <x:c r="B3" s="6" t="s"/>
      <x:c r="C3" s="6" t="s"/>
      <x:c r="D3" s="6" t="s"/>
      <x:c r="E3" s="6" t="s"/>
      <x:c r="F3" s="6" t="s"/>
      <x:c r="G3" s="6" t="s"/>
      <x:c r="H3" s="6" t="s"/>
      <x:c r="I3" s="6" t="s"/>
    </x:row>
    <x:row r="4" spans="1:17" s="0" customFormat="1" ht="14.1" customHeight="1">
      <x:c r="A4" s="7" t="s"/>
      <x:c r="B4" s="7" t="s"/>
      <x:c r="C4" s="7" t="s"/>
      <x:c r="D4" s="7" t="s"/>
      <x:c r="E4" s="8" t="s"/>
      <x:c r="F4" s="9" t="s"/>
      <x:c r="G4" s="9" t="s"/>
      <x:c r="H4" s="9" t="s"/>
      <x:c r="I4" s="9" t="s"/>
    </x:row>
    <x:row r="5" spans="1:17">
      <x:c r="A5" s="10" t="s"/>
      <x:c r="B5" s="11" t="s"/>
      <x:c r="C5" s="12" t="s">
        <x:v>856</x:v>
      </x:c>
      <x:c r="D5" s="12" t="s">
        <x:v>857</x:v>
      </x:c>
      <x:c r="E5" s="12" t="s">
        <x:v>858</x:v>
      </x:c>
      <x:c r="F5" s="12" t="s">
        <x:v>859</x:v>
      </x:c>
      <x:c r="G5" s="12" t="s">
        <x:v>860</x:v>
      </x:c>
      <x:c r="H5" s="12" t="s">
        <x:v>861</x:v>
      </x:c>
      <x:c r="I5" s="12" t="s">
        <x:v>862</x:v>
      </x:c>
    </x:row>
    <x:row r="6" spans="1:17" s="0" customFormat="1" ht="12" customHeight="1">
      <x:c r="A6" s="10" t="s"/>
      <x:c r="B6" s="11" t="s"/>
      <x:c r="C6" s="11" t="s"/>
      <x:c r="D6" s="11" t="s"/>
      <x:c r="E6" s="11" t="s"/>
      <x:c r="F6" s="11" t="s"/>
      <x:c r="G6" s="11" t="s"/>
      <x:c r="H6" s="11" t="s"/>
      <x:c r="I6" s="11" t="s"/>
    </x:row>
    <x:row r="7" spans="1:17">
      <x:c r="A7" s="13" t="s">
        <x:v>863</x:v>
      </x:c>
      <x:c r="B7" s="9" t="s">
        <x:v>864</x:v>
      </x:c>
      <x:c r="C7" s="14">
        <x:f>data!B627</x:f>
      </x:c>
      <x:c r="D7" s="14">
        <x:f>data!D627</x:f>
      </x:c>
      <x:c r="E7" s="14">
        <x:f>data!C627</x:f>
      </x:c>
      <x:c r="F7" s="14">
        <x:f>data!E627</x:f>
      </x:c>
      <x:c r="G7" s="14">
        <x:f>data!F627</x:f>
      </x:c>
      <x:c r="H7" s="14">
        <x:f>data!H627</x:f>
      </x:c>
      <x:c r="I7" s="14">
        <x:f>data!G627</x:f>
      </x:c>
    </x:row>
    <x:row r="8" spans="1:17">
      <x:c r="A8" s="15" t="s"/>
      <x:c r="B8" s="9" t="s">
        <x:v>865</x:v>
      </x:c>
      <x:c r="C8" s="14">
        <x:f>data!B626</x:f>
      </x:c>
      <x:c r="D8" s="9" t="s"/>
      <x:c r="E8" s="8" t="s"/>
      <x:c r="F8" s="16" t="s"/>
      <x:c r="G8" s="9" t="s"/>
      <x:c r="H8" s="16" t="s"/>
      <x:c r="I8" s="16" t="s"/>
    </x:row>
    <x:row r="9" spans="1:17">
      <x:c r="A9" s="7" t="s">
        <x:v>866</x:v>
      </x:c>
      <x:c r="B9" s="9" t="s"/>
      <x:c r="C9" s="17">
        <x:f>data!B7</x:f>
      </x:c>
      <x:c r="D9" s="17">
        <x:f>data!D7</x:f>
      </x:c>
      <x:c r="E9" s="17">
        <x:f>data!C7</x:f>
      </x:c>
      <x:c r="F9" s="17">
        <x:f>data!E7</x:f>
      </x:c>
      <x:c r="G9" s="17">
        <x:f>data!F7</x:f>
      </x:c>
      <x:c r="H9" s="17">
        <x:f>data!H7</x:f>
      </x:c>
      <x:c r="I9" s="17">
        <x:f>data!G7</x:f>
      </x:c>
    </x:row>
    <x:row r="10" spans="1:17">
      <x:c r="A10" s="7" t="s">
        <x:v>867</x:v>
      </x:c>
      <x:c r="B10" s="9" t="s"/>
      <x:c r="C10" s="17">
        <x:f>data!B763</x:f>
      </x:c>
      <x:c r="D10" s="17">
        <x:f>data!D763</x:f>
      </x:c>
      <x:c r="E10" s="17">
        <x:f>data!C763</x:f>
      </x:c>
      <x:c r="F10" s="17">
        <x:f>data!E763</x:f>
      </x:c>
      <x:c r="G10" s="17">
        <x:f>data!F763</x:f>
      </x:c>
      <x:c r="H10" s="17">
        <x:f>data!H763</x:f>
      </x:c>
      <x:c r="I10" s="17">
        <x:f>data!G763</x:f>
      </x:c>
    </x:row>
    <x:row r="11" spans="1:17" s="0" customFormat="1" ht="11.1" customHeight="1">
      <x:c r="A11" s="7" t="s"/>
      <x:c r="B11" s="9" t="s"/>
      <x:c r="C11" s="17" t="s"/>
      <x:c r="D11" s="17" t="s"/>
      <x:c r="E11" s="17" t="s"/>
      <x:c r="F11" s="17" t="s"/>
      <x:c r="G11" s="17" t="s"/>
      <x:c r="H11" s="17" t="s"/>
      <x:c r="I11" s="17" t="s"/>
    </x:row>
    <x:row r="12" spans="1:17" s="0" customFormat="1">
      <x:c r="A12" s="7" t="s">
        <x:v>868</x:v>
      </x:c>
      <x:c r="B12" s="9" t="s"/>
      <x:c r="C12" s="8">
        <x:f>data!B53</x:f>
      </x:c>
      <x:c r="D12" s="8">
        <x:f>data!D53</x:f>
      </x:c>
      <x:c r="E12" s="8">
        <x:f>data!C53</x:f>
      </x:c>
      <x:c r="F12" s="8">
        <x:f>data!E53</x:f>
      </x:c>
      <x:c r="G12" s="8">
        <x:f>data!F53</x:f>
      </x:c>
      <x:c r="H12" s="8">
        <x:f>data!H53</x:f>
      </x:c>
      <x:c r="I12" s="8">
        <x:f>data!G53</x:f>
      </x:c>
    </x:row>
    <x:row r="13" spans="1:17">
      <x:c r="A13" s="7" t="s">
        <x:v>869</x:v>
      </x:c>
      <x:c r="B13" s="9" t="s"/>
      <x:c r="C13" s="8">
        <x:f>data!B773</x:f>
      </x:c>
      <x:c r="D13" s="8">
        <x:f>data!D773</x:f>
      </x:c>
      <x:c r="E13" s="8">
        <x:f>data!C773</x:f>
      </x:c>
      <x:c r="F13" s="8">
        <x:f>data!E773</x:f>
      </x:c>
      <x:c r="G13" s="8">
        <x:f>data!F773</x:f>
      </x:c>
      <x:c r="H13" s="8">
        <x:f>data!H773</x:f>
      </x:c>
      <x:c r="I13" s="8">
        <x:f>data!G773</x:f>
      </x:c>
    </x:row>
    <x:row r="14" spans="1:17">
      <x:c r="A14" s="7" t="s">
        <x:v>870</x:v>
      </x:c>
      <x:c r="B14" s="9" t="s"/>
      <x:c r="C14" s="8">
        <x:f>data!B779</x:f>
      </x:c>
      <x:c r="D14" s="8">
        <x:f>data!D779</x:f>
      </x:c>
      <x:c r="E14" s="8">
        <x:f>data!C779</x:f>
      </x:c>
      <x:c r="F14" s="8">
        <x:f>data!E779</x:f>
      </x:c>
      <x:c r="G14" s="8">
        <x:f>data!F779</x:f>
      </x:c>
      <x:c r="H14" s="8">
        <x:f>data!H779</x:f>
      </x:c>
      <x:c r="I14" s="8">
        <x:f>data!G779</x:f>
      </x:c>
    </x:row>
    <x:row r="15" spans="1:17" s="0" customFormat="1">
      <x:c r="A15" s="7" t="s">
        <x:v>871</x:v>
      </x:c>
      <x:c r="B15" s="9" t="s"/>
      <x:c r="C15" s="8">
        <x:f>data!B775</x:f>
      </x:c>
      <x:c r="D15" s="8">
        <x:f>data!D775</x:f>
      </x:c>
      <x:c r="E15" s="8">
        <x:f>data!C775</x:f>
      </x:c>
      <x:c r="F15" s="8">
        <x:f>data!E775</x:f>
      </x:c>
      <x:c r="G15" s="8">
        <x:f>data!F775</x:f>
      </x:c>
      <x:c r="H15" s="8">
        <x:f>data!H775</x:f>
      </x:c>
      <x:c r="I15" s="8">
        <x:f>data!G775</x:f>
      </x:c>
    </x:row>
    <x:row r="16" spans="1:17" s="0" customFormat="1" ht="11.1" customHeight="1">
      <x:c r="A16" s="18" t="s"/>
      <x:c r="B16" s="9" t="s"/>
      <x:c r="C16" s="8" t="s"/>
      <x:c r="D16" s="8" t="s"/>
      <x:c r="E16" s="8" t="s"/>
      <x:c r="F16" s="8" t="s"/>
      <x:c r="G16" s="8" t="s"/>
      <x:c r="H16" s="8" t="s"/>
      <x:c r="I16" s="8" t="s"/>
    </x:row>
    <x:row r="17" spans="1:17">
      <x:c r="A17" s="7" t="s">
        <x:v>872</x:v>
      </x:c>
      <x:c r="B17" s="9" t="s"/>
      <x:c r="C17" s="8">
        <x:f>data!B196</x:f>
      </x:c>
      <x:c r="D17" s="8">
        <x:f>data!D196</x:f>
      </x:c>
      <x:c r="E17" s="8">
        <x:f>data!C196</x:f>
      </x:c>
      <x:c r="F17" s="8">
        <x:f>data!E196</x:f>
      </x:c>
      <x:c r="G17" s="8">
        <x:f>data!F196</x:f>
      </x:c>
      <x:c r="H17" s="8">
        <x:f>data!H196</x:f>
      </x:c>
      <x:c r="I17" s="8">
        <x:f>data!G196</x:f>
      </x:c>
    </x:row>
    <x:row r="18" spans="1:17" s="0" customFormat="1">
      <x:c r="A18" s="13" t="s">
        <x:v>873</x:v>
      </x:c>
      <x:c r="B18" s="9" t="s">
        <x:v>864</x:v>
      </x:c>
      <x:c r="C18" s="8">
        <x:f>data!B354</x:f>
      </x:c>
      <x:c r="D18" s="8">
        <x:f>data!D354</x:f>
      </x:c>
      <x:c r="E18" s="8">
        <x:f>data!C354</x:f>
      </x:c>
      <x:c r="F18" s="8">
        <x:f>data!E354</x:f>
      </x:c>
      <x:c r="G18" s="8">
        <x:f>data!F354</x:f>
      </x:c>
      <x:c r="H18" s="8">
        <x:f>data!H354</x:f>
      </x:c>
      <x:c r="I18" s="8">
        <x:f>data!G354</x:f>
      </x:c>
    </x:row>
    <x:row r="19" spans="1:17">
      <x:c r="A19" s="15" t="s"/>
      <x:c r="B19" s="9" t="s">
        <x:v>865</x:v>
      </x:c>
      <x:c r="C19" s="8">
        <x:f>data!B355</x:f>
      </x:c>
      <x:c r="D19" s="8" t="s"/>
      <x:c r="E19" s="8" t="s"/>
      <x:c r="F19" s="8" t="s"/>
      <x:c r="G19" s="8" t="s"/>
      <x:c r="H19" s="8" t="s"/>
      <x:c r="I19" s="8" t="s"/>
    </x:row>
    <x:row r="20" spans="1:17">
      <x:c r="A20" s="7" t="s">
        <x:v>874</x:v>
      </x:c>
      <x:c r="B20" s="9" t="s"/>
      <x:c r="C20" s="8">
        <x:f>data!B241</x:f>
      </x:c>
      <x:c r="D20" s="8">
        <x:f>data!D241</x:f>
      </x:c>
      <x:c r="E20" s="8">
        <x:f>data!C241</x:f>
      </x:c>
      <x:c r="F20" s="8">
        <x:f>data!E241</x:f>
      </x:c>
      <x:c r="G20" s="8">
        <x:f>data!F241</x:f>
      </x:c>
      <x:c r="H20" s="8">
        <x:f>data!H241</x:f>
      </x:c>
      <x:c r="I20" s="8">
        <x:f>data!G241</x:f>
      </x:c>
    </x:row>
    <x:row r="21" spans="1:17">
      <x:c r="A21" s="7" t="s">
        <x:v>875</x:v>
      </x:c>
      <x:c r="B21" s="9" t="s"/>
      <x:c r="C21" s="8">
        <x:f>data!B73</x:f>
      </x:c>
      <x:c r="D21" s="8">
        <x:f>data!D73</x:f>
      </x:c>
      <x:c r="E21" s="8">
        <x:f>data!C73</x:f>
      </x:c>
      <x:c r="F21" s="8">
        <x:f>data!E73</x:f>
      </x:c>
      <x:c r="G21" s="8">
        <x:f>data!F73</x:f>
      </x:c>
      <x:c r="H21" s="8">
        <x:f>data!H73</x:f>
      </x:c>
      <x:c r="I21" s="8">
        <x:f>data!G73</x:f>
      </x:c>
    </x:row>
    <x:row r="22" spans="1:17" s="0" customFormat="1">
      <x:c r="A22" s="7" t="s">
        <x:v>876</x:v>
      </x:c>
      <x:c r="B22" s="9" t="s"/>
      <x:c r="C22" s="8">
        <x:f>data!B152</x:f>
      </x:c>
      <x:c r="D22" s="8">
        <x:f>data!D152</x:f>
      </x:c>
      <x:c r="E22" s="8">
        <x:f>data!C152</x:f>
      </x:c>
      <x:c r="F22" s="8">
        <x:f>data!E152</x:f>
      </x:c>
      <x:c r="G22" s="8">
        <x:f>data!F152</x:f>
      </x:c>
      <x:c r="H22" s="8">
        <x:f>data!H152</x:f>
      </x:c>
      <x:c r="I22" s="8">
        <x:f>data!G152</x:f>
      </x:c>
    </x:row>
    <x:row r="23" spans="1:17">
      <x:c r="A23" s="7" t="s">
        <x:v>877</x:v>
      </x:c>
      <x:c r="B23" s="9" t="s"/>
      <x:c r="C23" s="8">
        <x:f>data!B154</x:f>
      </x:c>
      <x:c r="D23" s="8">
        <x:f>data!D154</x:f>
      </x:c>
      <x:c r="E23" s="8">
        <x:f>data!C154</x:f>
      </x:c>
      <x:c r="F23" s="8">
        <x:f>data!E154</x:f>
      </x:c>
      <x:c r="G23" s="8">
        <x:f>data!F154</x:f>
      </x:c>
      <x:c r="H23" s="8">
        <x:f>data!H154</x:f>
      </x:c>
      <x:c r="I23" s="8">
        <x:f>data!G154</x:f>
      </x:c>
    </x:row>
    <x:row r="24" spans="1:17">
      <x:c r="A24" s="7" t="s">
        <x:v>878</x:v>
      </x:c>
      <x:c r="B24" s="9" t="s"/>
      <x:c r="C24" s="8">
        <x:f>data!B91</x:f>
      </x:c>
      <x:c r="D24" s="8">
        <x:f>data!D91</x:f>
      </x:c>
      <x:c r="E24" s="8">
        <x:f>data!C91</x:f>
      </x:c>
      <x:c r="F24" s="8">
        <x:f>data!E91</x:f>
      </x:c>
      <x:c r="G24" s="8">
        <x:f>data!F91</x:f>
      </x:c>
      <x:c r="H24" s="8">
        <x:f>data!H91</x:f>
      </x:c>
      <x:c r="I24" s="8">
        <x:f>data!G91</x:f>
      </x:c>
    </x:row>
    <x:row r="25" spans="1:17" s="0" customFormat="1" ht="11.1" customHeight="1">
      <x:c r="A25" s="7" t="s"/>
      <x:c r="B25" s="9" t="s"/>
      <x:c r="C25" s="8" t="s"/>
      <x:c r="D25" s="8" t="s"/>
      <x:c r="E25" s="8" t="s"/>
      <x:c r="F25" s="8" t="s"/>
      <x:c r="G25" s="8" t="s"/>
      <x:c r="H25" s="8" t="s"/>
      <x:c r="I25" s="8" t="s"/>
    </x:row>
    <x:row r="26" spans="1:17">
      <x:c r="A26" s="13" t="s">
        <x:v>879</x:v>
      </x:c>
      <x:c r="B26" s="9" t="s">
        <x:v>880</x:v>
      </x:c>
      <x:c r="C26" s="9">
        <x:f>data!B47</x:f>
      </x:c>
      <x:c r="D26" s="9">
        <x:f>data!D47</x:f>
      </x:c>
      <x:c r="E26" s="9">
        <x:f>data!C47</x:f>
      </x:c>
      <x:c r="F26" s="9">
        <x:f>data!E47</x:f>
      </x:c>
      <x:c r="G26" s="9">
        <x:f>data!F47</x:f>
      </x:c>
      <x:c r="H26" s="9">
        <x:f>data!H47</x:f>
      </x:c>
      <x:c r="I26" s="9">
        <x:f>data!G47</x:f>
      </x:c>
    </x:row>
    <x:row r="27" spans="1:17">
      <x:c r="A27" s="15" t="s"/>
      <x:c r="B27" s="9" t="s">
        <x:v>881</x:v>
      </x:c>
      <x:c r="C27" s="9">
        <x:f>data!B48</x:f>
      </x:c>
      <x:c r="D27" s="9">
        <x:f>data!D48</x:f>
      </x:c>
      <x:c r="E27" s="9">
        <x:f>data!C48</x:f>
      </x:c>
      <x:c r="F27" s="9">
        <x:f>data!E48</x:f>
      </x:c>
      <x:c r="G27" s="9">
        <x:f>data!F48</x:f>
      </x:c>
      <x:c r="H27" s="9">
        <x:f>data!H48</x:f>
      </x:c>
      <x:c r="I27" s="9">
        <x:f>data!G48</x:f>
      </x:c>
    </x:row>
    <x:row r="28" spans="1:17">
      <x:c r="A28" s="13" t="s">
        <x:v>882</x:v>
      </x:c>
      <x:c r="B28" s="9" t="s">
        <x:v>880</x:v>
      </x:c>
      <x:c r="C28" s="9">
        <x:f>IF(data!B128 &gt; 0, data!B128, "")</x:f>
      </x:c>
      <x:c r="D28" s="9">
        <x:f>IF(data!D128 &gt; 0, data!D128, "")</x:f>
      </x:c>
      <x:c r="E28" s="9">
        <x:f>IF(data!C128 &gt; 0, data!C128, "")</x:f>
      </x:c>
      <x:c r="F28" s="9">
        <x:f>IF(data!E128 &gt; 0, data!E128, "")</x:f>
      </x:c>
      <x:c r="G28" s="9">
        <x:f>IF(data!F128 &gt; 0, data!F128, "")</x:f>
      </x:c>
      <x:c r="H28" s="9">
        <x:f>IF(data!H128 &gt; 0, data!H128, "")</x:f>
      </x:c>
      <x:c r="I28" s="9">
        <x:f>IF(data!G128 &gt; 0, data!G128, "")</x:f>
      </x:c>
    </x:row>
    <x:row r="29" spans="1:17">
      <x:c r="A29" s="15" t="s"/>
      <x:c r="B29" s="9" t="s">
        <x:v>881</x:v>
      </x:c>
      <x:c r="C29" s="9">
        <x:f>IF(data!B129&gt; 0, data!B129, "")</x:f>
      </x:c>
      <x:c r="D29" s="9">
        <x:f>IF(data!D129&gt; 0, data!D129, "")</x:f>
      </x:c>
      <x:c r="E29" s="9">
        <x:f>IF(data!C129&gt; 0, data!C129, "")</x:f>
      </x:c>
      <x:c r="F29" s="9">
        <x:f>IF(data!E129&gt; 0, data!E129, "")</x:f>
      </x:c>
      <x:c r="G29" s="9">
        <x:f>IF(data!F129&gt; 0, data!F129, "")</x:f>
      </x:c>
      <x:c r="H29" s="9">
        <x:f>IF(data!H129&gt; 0, data!H129, "")</x:f>
      </x:c>
      <x:c r="I29" s="9">
        <x:f>IF(data!G129&gt; 0, data!G129, "")</x:f>
      </x:c>
    </x:row>
    <x:row r="30" spans="1:17" s="0" customFormat="1" ht="11.1" customHeight="1">
      <x:c r="A30" s="15" t="s"/>
      <x:c r="B30" s="9" t="s"/>
      <x:c r="C30" s="9" t="s"/>
      <x:c r="D30" s="9" t="s"/>
      <x:c r="E30" s="19" t="s"/>
      <x:c r="F30" s="9" t="s"/>
      <x:c r="G30" s="9" t="s"/>
      <x:c r="H30" s="9" t="s"/>
      <x:c r="I30" s="9" t="s"/>
    </x:row>
    <x:row r="31" spans="1:17">
      <x:c r="A31" s="13" t="s">
        <x:v>883</x:v>
      </x:c>
      <x:c r="B31" s="9" t="s">
        <x:v>884</x:v>
      </x:c>
      <x:c r="C31" s="17">
        <x:f>data!B8</x:f>
      </x:c>
      <x:c r="D31" s="17">
        <x:f>data!D8</x:f>
      </x:c>
      <x:c r="E31" s="17">
        <x:f>data!C8</x:f>
      </x:c>
      <x:c r="F31" s="17">
        <x:f>data!E8</x:f>
      </x:c>
      <x:c r="G31" s="17">
        <x:f>data!F8</x:f>
      </x:c>
      <x:c r="H31" s="17">
        <x:f>data!H8</x:f>
      </x:c>
      <x:c r="I31" s="17">
        <x:f>data!G8</x:f>
      </x:c>
    </x:row>
    <x:row r="32" spans="1:17">
      <x:c r="A32" s="15" t="s"/>
      <x:c r="B32" s="9" t="s">
        <x:v>885</x:v>
      </x:c>
      <x:c r="C32" s="8">
        <x:f>data!B54</x:f>
      </x:c>
      <x:c r="D32" s="8">
        <x:f>data!D54</x:f>
      </x:c>
      <x:c r="E32" s="8">
        <x:f>data!C54</x:f>
      </x:c>
      <x:c r="F32" s="8">
        <x:f>data!E54</x:f>
      </x:c>
      <x:c r="G32" s="8">
        <x:f>data!F54</x:f>
      </x:c>
      <x:c r="H32" s="8">
        <x:f>data!H54</x:f>
      </x:c>
      <x:c r="I32" s="8">
        <x:f>data!G54</x:f>
      </x:c>
    </x:row>
    <x:row r="33" spans="1:17" s="0" customFormat="1" ht="11.1" customHeight="1">
      <x:c r="A33" s="15" t="s"/>
      <x:c r="B33" s="20" t="s"/>
      <x:c r="C33" s="20" t="s"/>
      <x:c r="D33" s="20" t="s"/>
      <x:c r="E33" s="21" t="s"/>
      <x:c r="F33" s="20" t="s"/>
      <x:c r="G33" s="20" t="s"/>
      <x:c r="H33" s="20" t="s"/>
      <x:c r="I33" s="20" t="s"/>
    </x:row>
    <x:row r="34" spans="1:17" s="0" customFormat="1" ht="14.4" customHeight="1">
      <x:c r="A34" s="7" t="s">
        <x:v>886</x:v>
      </x:c>
      <x:c r="B34" s="9" t="s"/>
      <x:c r="C34" s="22">
        <x:f>prv!B53</x:f>
      </x:c>
      <x:c r="D34" s="22">
        <x:f>prv!D53</x:f>
      </x:c>
      <x:c r="E34" s="22">
        <x:f>prv!C53</x:f>
      </x:c>
      <x:c r="F34" s="22">
        <x:f>prv!E53</x:f>
      </x:c>
      <x:c r="G34" s="22">
        <x:f>prv!F53</x:f>
      </x:c>
      <x:c r="H34" s="22">
        <x:f>prv!H53</x:f>
      </x:c>
      <x:c r="I34" s="8">
        <x:f>prv!G53</x:f>
      </x:c>
    </x:row>
    <x:row r="35" spans="1:17" s="0" customFormat="1" ht="11.1" customHeight="1">
      <x:c r="A35" s="7" t="s"/>
      <x:c r="B35" s="9" t="s"/>
      <x:c r="C35" s="9" t="s"/>
      <x:c r="D35" s="8" t="s"/>
      <x:c r="E35" s="8" t="s"/>
      <x:c r="F35" s="8" t="s"/>
      <x:c r="G35" s="8" t="s"/>
      <x:c r="H35" s="8" t="s"/>
      <x:c r="I35" s="8" t="s"/>
    </x:row>
    <x:row r="36" spans="1:17">
      <x:c r="A36" s="10" t="s">
        <x:v>887</x:v>
      </x:c>
      <x:c r="B36" s="9" t="s"/>
      <x:c r="C36" s="23" t="s"/>
      <x:c r="D36" s="23" t="s"/>
      <x:c r="E36" s="9" t="s"/>
      <x:c r="F36" s="9" t="s"/>
      <x:c r="G36" s="23" t="s"/>
      <x:c r="H36" s="20" t="s"/>
      <x:c r="I36" s="20" t="s"/>
    </x:row>
    <x:row r="37" spans="1:17">
      <x:c r="A37" s="7" t="s">
        <x:v>888</x:v>
      </x:c>
      <x:c r="B37" s="20" t="s"/>
      <x:c r="C37" s="8">
        <x:f>data!B788</x:f>
      </x:c>
      <x:c r="D37" s="8">
        <x:f>data!D788</x:f>
      </x:c>
      <x:c r="E37" s="8" t="s"/>
      <x:c r="F37" s="8" t="s"/>
      <x:c r="G37" s="8">
        <x:f>data!F788</x:f>
      </x:c>
      <x:c r="H37" s="8">
        <x:f>data!H788</x:f>
      </x:c>
      <x:c r="I37" s="8" t="s"/>
    </x:row>
    <x:row r="38" spans="1:17">
      <x:c r="A38" s="7" t="s">
        <x:v>889</x:v>
      </x:c>
      <x:c r="B38" s="9" t="s"/>
      <x:c r="C38" s="8">
        <x:f>data!B792</x:f>
      </x:c>
      <x:c r="D38" s="8">
        <x:f>data!D792</x:f>
      </x:c>
      <x:c r="E38" s="8" t="s"/>
      <x:c r="F38" s="8" t="s"/>
      <x:c r="G38" s="8">
        <x:f>data!F792</x:f>
      </x:c>
      <x:c r="H38" s="8">
        <x:f>data!H792</x:f>
      </x:c>
      <x:c r="I38" s="8" t="s"/>
    </x:row>
    <x:row r="39" spans="1:17">
      <x:c r="A39" s="7" t="s">
        <x:v>890</x:v>
      </x:c>
      <x:c r="B39" s="9" t="s"/>
      <x:c r="C39" s="8">
        <x:f>data!B796</x:f>
      </x:c>
      <x:c r="D39" s="8">
        <x:f>data!D796</x:f>
      </x:c>
      <x:c r="E39" s="8" t="s"/>
      <x:c r="F39" s="8" t="s"/>
      <x:c r="G39" s="8">
        <x:f>data!F796</x:f>
      </x:c>
      <x:c r="H39" s="8">
        <x:f>data!H796</x:f>
      </x:c>
      <x:c r="I39" s="8" t="s"/>
    </x:row>
    <x:row r="40" spans="1:17">
      <x:c r="A40" s="7" t="s">
        <x:v>891</x:v>
      </x:c>
      <x:c r="B40" s="9" t="s"/>
      <x:c r="C40" s="8">
        <x:f>SUM(C37:C39)</x:f>
      </x:c>
      <x:c r="D40" s="8">
        <x:f>SUM(D37:D39)</x:f>
      </x:c>
      <x:c r="E40" s="8" t="s"/>
      <x:c r="F40" s="8" t="s"/>
      <x:c r="G40" s="8">
        <x:f>SUM(G37:G39)</x:f>
      </x:c>
      <x:c r="H40" s="8">
        <x:f>SUM(H37:H39)</x:f>
      </x:c>
      <x:c r="I40" s="8" t="s"/>
    </x:row>
    <x:row r="41" spans="1:17">
      <x:c r="A41" s="7" t="s">
        <x:v>892</x:v>
      </x:c>
      <x:c r="B41" s="9" t="s"/>
      <x:c r="C41" s="8">
        <x:f>data!B810</x:f>
      </x:c>
      <x:c r="D41" s="8">
        <x:f>data!D810</x:f>
      </x:c>
      <x:c r="E41" s="8" t="s"/>
      <x:c r="F41" s="8" t="s"/>
      <x:c r="G41" s="8">
        <x:f>data!F810</x:f>
      </x:c>
      <x:c r="H41" s="8">
        <x:f>data!H810</x:f>
      </x:c>
      <x:c r="I41" s="8" t="s"/>
    </x:row>
    <x:row r="42" spans="1:17">
      <x:c r="A42" s="7" t="s">
        <x:v>893</x:v>
      </x:c>
      <x:c r="B42" s="9" t="s"/>
      <x:c r="C42" s="8">
        <x:f>data!B789 + data!B793 + data!B797</x:f>
      </x:c>
      <x:c r="D42" s="8">
        <x:f>data!D789 + data!D797 + data!D793</x:f>
      </x:c>
      <x:c r="E42" s="8" t="s"/>
      <x:c r="F42" s="8" t="s"/>
      <x:c r="G42" s="8">
        <x:f>data!F789 + data!F797 + data!F793</x:f>
      </x:c>
      <x:c r="H42" s="8">
        <x:f>data!H789 + data!H797 + data!H793</x:f>
      </x:c>
      <x:c r="I42" s="8" t="s"/>
    </x:row>
    <x:row r="43" spans="1:17">
      <x:c r="A43" s="7" t="s">
        <x:v>894</x:v>
      </x:c>
      <x:c r="B43" s="9" t="s"/>
      <x:c r="C43" s="8">
        <x:f>data!B790</x:f>
      </x:c>
      <x:c r="D43" s="8">
        <x:f>data!D790</x:f>
      </x:c>
      <x:c r="E43" s="8" t="s"/>
      <x:c r="F43" s="8" t="s"/>
      <x:c r="G43" s="8">
        <x:f>data!F790</x:f>
      </x:c>
      <x:c r="H43" s="8">
        <x:f>data!H790</x:f>
      </x:c>
      <x:c r="I43" s="8" t="s"/>
    </x:row>
    <x:row r="44" spans="1:17">
      <x:c r="A44" s="7" t="s">
        <x:v>895</x:v>
      </x:c>
      <x:c r="B44" s="9" t="s"/>
      <x:c r="C44" s="8">
        <x:f>data!B794</x:f>
      </x:c>
      <x:c r="D44" s="8">
        <x:f>data!D794</x:f>
      </x:c>
      <x:c r="E44" s="8" t="s"/>
      <x:c r="F44" s="8" t="s"/>
      <x:c r="G44" s="8">
        <x:f>data!F794</x:f>
      </x:c>
      <x:c r="H44" s="8">
        <x:f>data!H794</x:f>
      </x:c>
      <x:c r="I44" s="8" t="s"/>
    </x:row>
    <x:row r="45" spans="1:17">
      <x:c r="A45" s="7" t="s">
        <x:v>896</x:v>
      </x:c>
      <x:c r="B45" s="9" t="s"/>
      <x:c r="C45" s="8">
        <x:f>data!B280</x:f>
      </x:c>
      <x:c r="D45" s="8">
        <x:f>data!D280</x:f>
      </x:c>
      <x:c r="E45" s="8" t="s"/>
      <x:c r="F45" s="8" t="s"/>
      <x:c r="G45" s="8">
        <x:f>data!F280</x:f>
      </x:c>
      <x:c r="H45" s="8">
        <x:f>data!H280</x:f>
      </x:c>
      <x:c r="I45" s="8" t="s"/>
    </x:row>
    <x:row r="46" spans="1:17">
      <x:c r="A46" s="11" t="s">
        <x:v>897</x:v>
      </x:c>
      <x:c r="B46" s="11" t="s"/>
      <x:c r="C46" s="11" t="s"/>
      <x:c r="D46" s="11" t="s"/>
      <x:c r="E46" s="11" t="s"/>
      <x:c r="F46" s="11" t="s"/>
      <x:c r="G46" s="11" t="s"/>
      <x:c r="H46" s="11" t="s"/>
      <x:c r="I46" s="11" t="s"/>
    </x:row>
    <x:row r="47" spans="1:17">
      <x:c r="A47" s="7" t="s"/>
      <x:c r="B47" s="7" t="s"/>
      <x:c r="C47" s="7" t="s"/>
      <x:c r="D47" s="7" t="s"/>
      <x:c r="E47" s="8" t="s"/>
      <x:c r="F47" s="9" t="s"/>
      <x:c r="G47" s="9" t="s"/>
      <x:c r="H47" s="9" t="s"/>
      <x:c r="I47" s="9" t="s"/>
    </x:row>
    <x:row r="48" spans="1:17">
      <x:c r="A48" s="10" t="s"/>
      <x:c r="B48" s="10" t="s"/>
      <x:c r="C48" s="12" t="s">
        <x:v>856</x:v>
      </x:c>
      <x:c r="D48" s="12" t="s">
        <x:v>857</x:v>
      </x:c>
      <x:c r="E48" s="12" t="s">
        <x:v>858</x:v>
      </x:c>
      <x:c r="F48" s="12" t="s">
        <x:v>859</x:v>
      </x:c>
      <x:c r="G48" s="12" t="s">
        <x:v>860</x:v>
      </x:c>
      <x:c r="H48" s="12" t="s">
        <x:v>861</x:v>
      </x:c>
      <x:c r="I48" s="12" t="s">
        <x:v>862</x:v>
      </x:c>
    </x:row>
    <x:row r="49" spans="1:17">
      <x:c r="A49" s="10" t="s"/>
      <x:c r="B49" s="10" t="s"/>
      <x:c r="C49" s="11" t="s"/>
      <x:c r="D49" s="11" t="s"/>
      <x:c r="E49" s="11" t="s"/>
      <x:c r="F49" s="11" t="s"/>
      <x:c r="G49" s="11" t="s"/>
      <x:c r="H49" s="9" t="s"/>
      <x:c r="I49" s="9" t="s"/>
    </x:row>
    <x:row r="50" spans="1:17">
      <x:c r="A50" s="7" t="s">
        <x:v>898</x:v>
      </x:c>
      <x:c r="B50" s="9" t="s">
        <x:v>899</x:v>
      </x:c>
      <x:c r="C50" s="9">
        <x:f>IF(data!B101 &gt; 0, data!B101,"-")</x:f>
      </x:c>
      <x:c r="D50" s="9">
        <x:f>IF(data!D101 &gt; 0, data!D101,"-")</x:f>
      </x:c>
      <x:c r="E50" s="9">
        <x:f>IF(data!C101 &gt; 0, data!C101,"-")</x:f>
      </x:c>
      <x:c r="F50" s="9">
        <x:f>IF(data!E101 &gt; 0, data!E101,"-")</x:f>
      </x:c>
      <x:c r="G50" s="9">
        <x:f>IF(data!F101 &gt; 0, data!F101,"-")</x:f>
      </x:c>
      <x:c r="H50" s="9">
        <x:f>IF(data!H101 &gt; 0, data!H101,"-")</x:f>
      </x:c>
      <x:c r="I50" s="9">
        <x:f>IF(data!G101 &gt; 0, data!G101,"-")</x:f>
      </x:c>
    </x:row>
    <x:row r="51" spans="1:17">
      <x:c r="A51" s="7" t="s"/>
      <x:c r="B51" s="9" t="s">
        <x:v>900</x:v>
      </x:c>
      <x:c r="C51" s="9">
        <x:f>IF(data!B107 &gt; 0, data!B107,"")</x:f>
      </x:c>
      <x:c r="D51" s="9">
        <x:f>IF(data!D107 &gt; 0, data!D107,"")</x:f>
      </x:c>
      <x:c r="E51" s="9">
        <x:f>IF(data!C107 &gt; 0, data!C107,"")</x:f>
      </x:c>
      <x:c r="F51" s="9">
        <x:f>IF(data!E107 &gt; 0, data!E107,"")</x:f>
      </x:c>
      <x:c r="G51" s="9">
        <x:f>IF(data!F107 &gt; 0, data!F107,"")</x:f>
      </x:c>
      <x:c r="H51" s="9">
        <x:f>IF(data!H107 &gt; 0, data!H107,"")</x:f>
      </x:c>
      <x:c r="I51" s="9">
        <x:f>IF(data!G107 &gt; 0, data!G107,"")</x:f>
      </x:c>
    </x:row>
    <x:row r="52" spans="1:17">
      <x:c r="A52" s="7" t="s"/>
      <x:c r="B52" s="9" t="s">
        <x:v>901</x:v>
      </x:c>
      <x:c r="C52" s="9">
        <x:f>IF(data!B103 &gt; 0, data!B103,"-")</x:f>
      </x:c>
      <x:c r="D52" s="9">
        <x:f>IF(data!D103 &gt; 0, data!D103,"-")</x:f>
      </x:c>
      <x:c r="E52" s="9">
        <x:f>IF(data!C103 &gt; 0, data!C103,"-")</x:f>
      </x:c>
      <x:c r="F52" s="9">
        <x:f>IF(data!E103 &gt; 0, data!E103,"-")</x:f>
      </x:c>
      <x:c r="G52" s="9">
        <x:f>IF(data!F103 &gt; 0, data!F103,"-")</x:f>
      </x:c>
      <x:c r="H52" s="9">
        <x:f>IF(data!H103 &gt; 0, data!H103,"-")</x:f>
      </x:c>
      <x:c r="I52" s="9">
        <x:f>IF(data!G103 &gt; 0, data!G103,"-")</x:f>
      </x:c>
    </x:row>
    <x:row r="53" spans="1:17">
      <x:c r="A53" s="7" t="s"/>
      <x:c r="B53" s="9" t="s">
        <x:v>902</x:v>
      </x:c>
      <x:c r="C53" s="9">
        <x:f>IF(data!B109 &gt; 0, data!B109,"")</x:f>
      </x:c>
      <x:c r="D53" s="9">
        <x:f>IF(data!D109 &gt; 0, data!D109,"")</x:f>
      </x:c>
      <x:c r="E53" s="9">
        <x:f>IF(data!C109 &gt; 0, data!C109,"")</x:f>
      </x:c>
      <x:c r="F53" s="9">
        <x:f>IF(data!E109 &gt; 0, data!E109,"")</x:f>
      </x:c>
      <x:c r="G53" s="9">
        <x:f>IF(data!F109 &gt; 0, data!F109,"")</x:f>
      </x:c>
      <x:c r="H53" s="9">
        <x:f>IF(data!H109 &gt; 0, data!H109,"")</x:f>
      </x:c>
      <x:c r="I53" s="9">
        <x:f>IF(data!G109 &gt; 0, data!G109,"")</x:f>
      </x:c>
    </x:row>
    <x:row r="54" spans="1:17">
      <x:c r="A54" s="7" t="s"/>
      <x:c r="B54" s="9" t="s">
        <x:v>903</x:v>
      </x:c>
      <x:c r="C54" s="9">
        <x:f>IF(data!B105 &gt; 0, data!B105,"-")</x:f>
      </x:c>
      <x:c r="D54" s="9">
        <x:f>IF(data!D105 &gt; 0, data!D105,"-")</x:f>
      </x:c>
      <x:c r="E54" s="9">
        <x:f>IF(data!C105 &gt; 0, data!C105,"-")</x:f>
      </x:c>
      <x:c r="F54" s="9">
        <x:f>IF(data!E105 &gt; 0, data!E105,"-")</x:f>
      </x:c>
      <x:c r="G54" s="9">
        <x:f>IF(data!F105 &gt; 0, data!F105,"-")</x:f>
      </x:c>
      <x:c r="H54" s="9">
        <x:f>IF(data!H105 &gt; 0, data!H105,"-")</x:f>
      </x:c>
      <x:c r="I54" s="9">
        <x:f>IF(data!G105 &gt; 0, data!G105,"-")</x:f>
      </x:c>
    </x:row>
    <x:row r="55" spans="1:17">
      <x:c r="A55" s="7" t="s"/>
      <x:c r="B55" s="9" t="s">
        <x:v>904</x:v>
      </x:c>
      <x:c r="C55" s="9">
        <x:f>IF(data!B111 &gt; 0, data!B111,"")</x:f>
      </x:c>
      <x:c r="D55" s="9">
        <x:f>IF(data!D111 &gt; 0, data!D111,"")</x:f>
      </x:c>
      <x:c r="E55" s="9">
        <x:f>IF(data!C111 &gt; 0, data!C111,"")</x:f>
      </x:c>
      <x:c r="F55" s="9">
        <x:f>IF(data!E111 &gt; 0, data!E111,"")</x:f>
      </x:c>
      <x:c r="G55" s="9">
        <x:f>IF(data!F111 &gt; 0, data!F111,"")</x:f>
      </x:c>
      <x:c r="H55" s="9">
        <x:f>IF(data!H111 &gt; 0, data!H111,"")</x:f>
      </x:c>
      <x:c r="I55" s="9">
        <x:f>IF(data!G111 &gt; 0, data!G111,"")</x:f>
      </x:c>
    </x:row>
    <x:row r="56" spans="1:17">
      <x:c r="A56" s="7" t="s"/>
      <x:c r="B56" s="9" t="s"/>
      <x:c r="C56" s="24" t="s"/>
      <x:c r="D56" s="11" t="s"/>
      <x:c r="F56" s="11" t="s"/>
    </x:row>
    <x:row r="57" spans="1:17" s="0" customFormat="1" ht="14.4" customHeight="1">
      <x:c r="A57" s="7" t="s">
        <x:v>905</x:v>
      </x:c>
      <x:c r="B57" s="9" t="s">
        <x:v>880</x:v>
      </x:c>
      <x:c r="C57" s="25">
        <x:f>data!B806</x:f>
      </x:c>
      <x:c r="D57" s="25">
        <x:f>data!D806</x:f>
      </x:c>
      <x:c r="E57" s="25" t="s"/>
      <x:c r="F57" s="25">
        <x:f>data!E806</x:f>
      </x:c>
      <x:c r="G57" s="25">
        <x:f>data!F806</x:f>
      </x:c>
      <x:c r="H57" s="25">
        <x:f>data!H806</x:f>
      </x:c>
      <x:c r="I57" s="9">
        <x:f>data!G806</x:f>
      </x:c>
    </x:row>
    <x:row r="58" spans="1:17" s="0" customFormat="1" ht="14.4" customHeight="1">
      <x:c r="A58" s="7" t="s">
        <x:v>906</x:v>
      </x:c>
      <x:c r="B58" s="9" t="s">
        <x:v>880</x:v>
      </x:c>
      <x:c r="C58" s="25">
        <x:f>data!B808</x:f>
      </x:c>
      <x:c r="D58" s="25">
        <x:f>data!D808</x:f>
      </x:c>
      <x:c r="E58" s="25" t="s"/>
      <x:c r="F58" s="25">
        <x:f>data!E808</x:f>
      </x:c>
      <x:c r="G58" s="25">
        <x:f>data!F808</x:f>
      </x:c>
      <x:c r="H58" s="25">
        <x:f>data!H808</x:f>
      </x:c>
      <x:c r="I58" s="25">
        <x:f>data!G808</x:f>
      </x:c>
    </x:row>
    <x:row r="59" spans="1:17" s="0" customFormat="1" ht="14.4" customHeight="1">
      <x:c r="A59" s="15" t="s">
        <x:v>907</x:v>
      </x:c>
      <x:c r="B59" s="9" t="s"/>
      <x:c r="C59" s="25">
        <x:f>SUM(data!B804,data!B805)</x:f>
      </x:c>
      <x:c r="D59" s="25">
        <x:f>SUM(data!D804,data!D805)</x:f>
      </x:c>
      <x:c r="E59" s="25" t="s"/>
      <x:c r="F59" s="25">
        <x:f>SUM(data!E804,data!E805)</x:f>
      </x:c>
      <x:c r="G59" s="25">
        <x:f>SUM(data!F804,data!F805)</x:f>
      </x:c>
      <x:c r="H59" s="25">
        <x:f>SUM(data!H804,data!H805)</x:f>
      </x:c>
      <x:c r="I59" s="25">
        <x:f>SUM(data!G804,data!G805)</x:f>
      </x:c>
    </x:row>
    <x:row r="60" spans="1:17" s="0" customFormat="1" ht="14.4" customHeight="1">
      <x:c r="A60" s="15" t="s">
        <x:v>908</x:v>
      </x:c>
      <x:c r="B60" s="9" t="s"/>
      <x:c r="C60" s="25">
        <x:f>data!B336</x:f>
      </x:c>
      <x:c r="D60" s="25">
        <x:f>data!D336</x:f>
      </x:c>
      <x:c r="E60" s="25" t="s"/>
      <x:c r="F60" s="25">
        <x:f>data!E336</x:f>
      </x:c>
      <x:c r="G60" s="25">
        <x:f>data!F336</x:f>
      </x:c>
      <x:c r="H60" s="25">
        <x:f>data!H336</x:f>
      </x:c>
      <x:c r="I60" s="25">
        <x:f>data!G336</x:f>
      </x:c>
    </x:row>
    <x:row r="61" spans="1:17">
      <x:c r="A61" s="7" t="s"/>
      <x:c r="B61" s="9" t="s"/>
      <x:c r="C61" s="9" t="s"/>
      <x:c r="D61" s="9" t="s"/>
      <x:c r="F61" s="9" t="s"/>
      <x:c r="G61" s="8" t="s"/>
      <x:c r="H61" s="8" t="s"/>
      <x:c r="I61" s="8" t="s"/>
    </x:row>
    <x:row r="62" spans="1:17" s="0" customFormat="1" ht="14.4" customHeight="1">
      <x:c r="A62" s="7" t="s">
        <x:v>909</x:v>
      </x:c>
      <x:c r="B62" s="9" t="s">
        <x:v>880</x:v>
      </x:c>
      <x:c r="C62" s="25">
        <x:f>IF(data!B9 &gt; 0, data!B9,"-")</x:f>
      </x:c>
      <x:c r="D62" s="25">
        <x:f>IF(data!D9 &gt; 0, data!D9,"-")</x:f>
      </x:c>
      <x:c r="E62" s="25">
        <x:f>IF(data!C9 &gt; 0, data!C9,"-")</x:f>
      </x:c>
      <x:c r="F62" s="25">
        <x:f>IF(data!E9 &gt; 0, data!E9,"-")</x:f>
      </x:c>
      <x:c r="G62" s="25">
        <x:f>IF(data!F9 &gt; 0, data!F9,"-")</x:f>
      </x:c>
      <x:c r="H62" s="25">
        <x:f>IF(data!H9 &gt; 0, data!H9,"-")</x:f>
      </x:c>
      <x:c r="I62" s="25">
        <x:f>IF(data!G9 &gt; 0, data!G9,"-")</x:f>
      </x:c>
    </x:row>
    <x:row r="63" spans="1:17" s="0" customFormat="1" ht="14.4" customHeight="1">
      <x:c r="A63" s="15" t="s"/>
      <x:c r="B63" s="9" t="s">
        <x:v>881</x:v>
      </x:c>
      <x:c r="C63" s="25">
        <x:f>data!B10</x:f>
      </x:c>
      <x:c r="D63" s="25">
        <x:f>IF(data!D10 &gt; 0, data!D10,"-")</x:f>
      </x:c>
      <x:c r="E63" s="25">
        <x:f>IF(data!C10 &gt; 0, data!C10,"-")</x:f>
      </x:c>
      <x:c r="F63" s="25">
        <x:f>IF(data!E10 &gt; 0, data!E10,"-")</x:f>
      </x:c>
      <x:c r="G63" s="25">
        <x:f>IF(data!F10 &gt; 0, data!F10,"-")</x:f>
      </x:c>
      <x:c r="H63" s="25">
        <x:f>IF(data!H10 &gt; 0, data!H10,"-")</x:f>
      </x:c>
      <x:c r="I63" s="25">
        <x:f>IF(data!G10 &gt; 0, data!G10,"-")</x:f>
      </x:c>
    </x:row>
    <x:row r="64" spans="1:17" s="0" customFormat="1" ht="14.4" customHeight="1">
      <x:c r="A64" s="13" t="s">
        <x:v>910</x:v>
      </x:c>
      <x:c r="B64" s="9" t="s">
        <x:v>880</x:v>
      </x:c>
      <x:c r="C64" s="25">
        <x:f>IF(data!B13 &gt; 0, data!B13,"-")</x:f>
      </x:c>
      <x:c r="D64" s="25">
        <x:f>IF(data!D13 &gt; 0, data!D13,"-")</x:f>
      </x:c>
      <x:c r="E64" s="25">
        <x:f>IF(data!C13 &gt; 0, data!C13,"-")</x:f>
      </x:c>
      <x:c r="F64" s="25">
        <x:f>IF(data!E13 &gt; 0, data!E13,"-")</x:f>
      </x:c>
      <x:c r="G64" s="25">
        <x:f>IF(data!F13 &gt; 0, data!F13,"-")</x:f>
      </x:c>
      <x:c r="H64" s="25">
        <x:f>IF(data!H13 &gt; 0, data!H13,"-")</x:f>
      </x:c>
      <x:c r="I64" s="25">
        <x:f>IF(data!G13 &gt; 0, data!G13,"-")</x:f>
      </x:c>
    </x:row>
    <x:row r="65" spans="1:17" s="0" customFormat="1" ht="14.4" customHeight="1">
      <x:c r="A65" s="15" t="s"/>
      <x:c r="B65" s="9" t="s">
        <x:v>881</x:v>
      </x:c>
      <x:c r="C65" s="25">
        <x:f>data!B14</x:f>
      </x:c>
      <x:c r="D65" s="25">
        <x:f>IF(data!D14 &gt; 0, data!D14,"-")</x:f>
      </x:c>
      <x:c r="E65" s="25">
        <x:f>IF(data!C14 &gt; 0, data!C14,"-")</x:f>
      </x:c>
      <x:c r="F65" s="25">
        <x:f>IF(data!E14 &gt; 0, data!E14,"-")</x:f>
      </x:c>
      <x:c r="G65" s="25">
        <x:f>IF(data!F14 &gt; 0, data!F14,"-")</x:f>
      </x:c>
      <x:c r="H65" s="25">
        <x:f>IF(data!H14 &gt; 0, data!H14,"-")</x:f>
      </x:c>
      <x:c r="I65" s="25">
        <x:f>IF(data!G14 &gt; 0, data!G14,"-")</x:f>
      </x:c>
    </x:row>
    <x:row r="66" spans="1:17" s="0" customFormat="1" ht="14.4" customHeight="1">
      <x:c r="A66" s="13" t="s">
        <x:v>911</x:v>
      </x:c>
      <x:c r="B66" s="9" t="s">
        <x:v>880</x:v>
      </x:c>
      <x:c r="C66" s="25">
        <x:f>data!B17</x:f>
      </x:c>
      <x:c r="D66" s="25">
        <x:f>IF(data!D17 &gt; 0, data!D17,"-")</x:f>
      </x:c>
      <x:c r="E66" s="25">
        <x:f>IF(data!C17 &gt; 0, data!C17,"-")</x:f>
      </x:c>
      <x:c r="F66" s="25">
        <x:f>IF(data!E17 &gt; 0, data!E17,"-")</x:f>
      </x:c>
      <x:c r="G66" s="25">
        <x:f>IF(data!F17 &gt; 0, data!F17,"-")</x:f>
      </x:c>
      <x:c r="H66" s="25">
        <x:f>IF(data!H17 &gt; 0, data!H17,"-")</x:f>
      </x:c>
      <x:c r="I66" s="25">
        <x:f>IF(data!G17 &gt; 0, data!G17,"-")</x:f>
      </x:c>
    </x:row>
    <x:row r="67" spans="1:17" s="0" customFormat="1" ht="14.4" customHeight="1">
      <x:c r="A67" s="15" t="s"/>
      <x:c r="B67" s="9" t="s">
        <x:v>881</x:v>
      </x:c>
      <x:c r="C67" s="25">
        <x:f>data!B18</x:f>
      </x:c>
      <x:c r="D67" s="25">
        <x:f>IF(data!D18 &gt; 0, data!D18,"-")</x:f>
      </x:c>
      <x:c r="E67" s="25">
        <x:f>IF(data!C18 &gt; 0, data!C18,"-")</x:f>
      </x:c>
      <x:c r="F67" s="25">
        <x:f>IF(data!E18 &gt; 0, data!E18,"-")</x:f>
      </x:c>
      <x:c r="G67" s="25">
        <x:f>IF(data!F18 &gt; 0, data!F18,"-")</x:f>
      </x:c>
      <x:c r="H67" s="25">
        <x:f>IF(data!H18 &gt; 0, data!H18,"-")</x:f>
      </x:c>
      <x:c r="I67" s="25">
        <x:f>IF(data!G18 &gt; 0, data!G18,"-")</x:f>
      </x:c>
    </x:row>
    <x:row r="68" spans="1:17" s="0" customFormat="1" ht="14.4" customHeight="1">
      <x:c r="A68" s="13" t="s">
        <x:v>912</x:v>
      </x:c>
      <x:c r="B68" s="9" t="s">
        <x:v>880</x:v>
      </x:c>
      <x:c r="C68" s="25">
        <x:f>data!B21</x:f>
      </x:c>
      <x:c r="D68" s="25">
        <x:f>IF(data!D21 &gt; 0, data!D21,"-")</x:f>
      </x:c>
      <x:c r="E68" s="25">
        <x:f>IF(data!C21 &gt; 0, data!C21,"-")</x:f>
      </x:c>
      <x:c r="F68" s="25">
        <x:f>IF(data!E21 &gt; 0, data!E21,"-")</x:f>
      </x:c>
      <x:c r="G68" s="25">
        <x:f>IF(data!F21 &gt; 0, data!F21,"-")</x:f>
      </x:c>
      <x:c r="H68" s="25">
        <x:f>IF(data!H21 &gt; 0, data!H21,"-")</x:f>
      </x:c>
      <x:c r="I68" s="25">
        <x:f>IF(data!G21 &gt; 0, data!G21,"-")</x:f>
      </x:c>
    </x:row>
    <x:row r="69" spans="1:17" s="0" customFormat="1" ht="14.4" customHeight="1">
      <x:c r="A69" s="15" t="s"/>
      <x:c r="B69" s="9" t="s">
        <x:v>881</x:v>
      </x:c>
      <x:c r="C69" s="25">
        <x:f>data!B22</x:f>
      </x:c>
      <x:c r="D69" s="25">
        <x:f>IF(data!D22 &gt; 0, data!D22,"-")</x:f>
      </x:c>
      <x:c r="E69" s="25">
        <x:f>IF(data!C22 &gt; 0, data!C22,"-")</x:f>
      </x:c>
      <x:c r="F69" s="25">
        <x:f>IF(data!E22 &gt; 0, data!E22,"-")</x:f>
      </x:c>
      <x:c r="G69" s="25">
        <x:f>IF(data!F22 &gt; 0, data!F22,"-")</x:f>
      </x:c>
      <x:c r="H69" s="25">
        <x:f>IF(data!H22 &gt; 0, data!H22,"-")</x:f>
      </x:c>
      <x:c r="I69" s="25">
        <x:f>IF(data!G22 &gt; 0, data!G22,"-")</x:f>
      </x:c>
    </x:row>
    <x:row r="70" spans="1:17" s="0" customFormat="1" ht="10.5" customHeight="1">
      <x:c r="A70" s="7" t="s"/>
      <x:c r="B70" s="7" t="s"/>
      <x:c r="C70" s="7" t="s"/>
      <x:c r="D70" s="7" t="s"/>
      <x:c r="E70" s="8" t="s"/>
      <x:c r="F70" s="8" t="s"/>
      <x:c r="G70" s="26" t="s"/>
      <x:c r="H70" s="8" t="s"/>
      <x:c r="I70" s="26" t="s"/>
    </x:row>
    <x:row r="71" spans="1:17" s="0" customFormat="1" ht="15.75" customHeight="1">
      <x:c r="A71" s="27" t="s">
        <x:v>913</x:v>
      </x:c>
      <x:c r="B71" s="27" t="s"/>
      <x:c r="C71" s="27" t="s"/>
      <x:c r="D71" s="27" t="s"/>
      <x:c r="E71" s="8" t="s"/>
      <x:c r="F71" s="8" t="s"/>
      <x:c r="G71" s="8" t="s"/>
      <x:c r="H71" s="8" t="s"/>
      <x:c r="I71" s="8" t="s"/>
    </x:row>
    <x:row r="72" spans="1:17" s="0" customFormat="1" ht="14.4" customHeight="1">
      <x:c r="A72" s="28">
        <x:f>CONCATENATE(stpg!A2,"
",stpg!A3,"
",stpg!A4,"
",stpg!A5,"
",stpg!A6,"
",stpg!A7,"
",stpg!A8,"
",stpg!A9,"
",stpg!A10
)</x:f>
      </x:c>
      <x:c r="B72" s="28" t="s"/>
      <x:c r="C72" s="28" t="s"/>
      <x:c r="D72" s="28" t="s"/>
      <x:c r="E72" s="28" t="s"/>
      <x:c r="F72" s="28" t="s"/>
      <x:c r="G72" s="28" t="s"/>
      <x:c r="H72" s="28" t="s"/>
      <x:c r="I72" s="28" t="s"/>
    </x:row>
    <x:row r="73" spans="1:17" s="0" customFormat="1" ht="14.4" customHeight="1">
      <x:c r="A73" s="28" t="s"/>
      <x:c r="B73" s="28" t="s"/>
      <x:c r="C73" s="28" t="s"/>
      <x:c r="D73" s="28" t="s"/>
      <x:c r="E73" s="28" t="s"/>
      <x:c r="F73" s="28" t="s"/>
      <x:c r="G73" s="28" t="s"/>
      <x:c r="H73" s="28" t="s"/>
      <x:c r="I73" s="28" t="s"/>
    </x:row>
    <x:row r="74" spans="1:17" s="0" customFormat="1">
      <x:c r="A74" s="28" t="s"/>
      <x:c r="B74" s="28" t="s"/>
      <x:c r="C74" s="28" t="s"/>
      <x:c r="D74" s="28" t="s"/>
      <x:c r="E74" s="28" t="s"/>
      <x:c r="F74" s="28" t="s"/>
      <x:c r="G74" s="28" t="s"/>
      <x:c r="H74" s="28" t="s"/>
      <x:c r="I74" s="28" t="s"/>
      <x:c r="J74" s="0" t="s"/>
      <x:c r="K74" s="0" t="s"/>
      <x:c r="L74" s="0" t="s"/>
      <x:c r="M74" s="0" t="s"/>
      <x:c r="N74" s="0" t="s"/>
      <x:c r="O74" s="0" t="s"/>
      <x:c r="P74" s="0" t="s"/>
      <x:c r="Q74" s="0" t="s"/>
    </x:row>
    <x:row r="75" spans="1:17" s="0" customFormat="1">
      <x:c r="A75" s="28" t="s"/>
      <x:c r="B75" s="28" t="s"/>
      <x:c r="C75" s="28" t="s"/>
      <x:c r="D75" s="28" t="s"/>
      <x:c r="E75" s="28" t="s"/>
      <x:c r="F75" s="28" t="s"/>
      <x:c r="G75" s="28" t="s"/>
      <x:c r="H75" s="28" t="s"/>
      <x:c r="I75" s="28" t="s"/>
    </x:row>
    <x:row r="76" spans="1:17">
      <x:c r="A76" s="28" t="s"/>
      <x:c r="B76" s="28" t="s"/>
      <x:c r="C76" s="28" t="s"/>
      <x:c r="D76" s="28" t="s"/>
      <x:c r="E76" s="28" t="s"/>
      <x:c r="F76" s="28" t="s"/>
      <x:c r="G76" s="28" t="s"/>
      <x:c r="H76" s="28" t="s"/>
      <x:c r="I76" s="28" t="s"/>
    </x:row>
    <x:row r="77" spans="1:17">
      <x:c r="A77" s="28" t="s"/>
      <x:c r="B77" s="28" t="s"/>
      <x:c r="C77" s="28" t="s"/>
      <x:c r="D77" s="28" t="s"/>
      <x:c r="E77" s="28" t="s"/>
      <x:c r="F77" s="28" t="s"/>
      <x:c r="G77" s="28" t="s"/>
      <x:c r="H77" s="28" t="s"/>
      <x:c r="I77" s="28" t="s"/>
    </x:row>
    <x:row r="78" spans="1:17">
      <x:c r="A78" s="28" t="s"/>
      <x:c r="B78" s="28" t="s"/>
      <x:c r="C78" s="28" t="s"/>
      <x:c r="D78" s="28" t="s"/>
      <x:c r="E78" s="28" t="s"/>
      <x:c r="F78" s="28" t="s"/>
      <x:c r="G78" s="28" t="s"/>
      <x:c r="H78" s="28" t="s"/>
      <x:c r="I78" s="28" t="s"/>
    </x:row>
    <x:row r="79" spans="1:17">
      <x:c r="A79" s="28" t="s"/>
      <x:c r="B79" s="28" t="s"/>
      <x:c r="C79" s="28" t="s"/>
      <x:c r="D79" s="28" t="s"/>
      <x:c r="E79" s="28" t="s"/>
      <x:c r="F79" s="28" t="s"/>
      <x:c r="G79" s="28" t="s"/>
      <x:c r="H79" s="28" t="s"/>
      <x:c r="I79" s="28" t="s"/>
    </x:row>
    <x:row r="80" spans="1:17">
      <x:c r="A80" s="28" t="s"/>
      <x:c r="B80" s="28" t="s"/>
      <x:c r="C80" s="28" t="s"/>
      <x:c r="D80" s="28" t="s"/>
      <x:c r="E80" s="28" t="s"/>
      <x:c r="F80" s="28" t="s"/>
      <x:c r="G80" s="28" t="s"/>
      <x:c r="H80" s="28" t="s"/>
      <x:c r="I80" s="28" t="s"/>
    </x:row>
    <x:row r="81" spans="1:17">
      <x:c r="A81" s="28" t="s"/>
      <x:c r="B81" s="28" t="s"/>
      <x:c r="C81" s="28" t="s"/>
      <x:c r="D81" s="28" t="s"/>
      <x:c r="E81" s="28" t="s"/>
      <x:c r="F81" s="28" t="s"/>
      <x:c r="G81" s="28" t="s"/>
      <x:c r="H81" s="28" t="s"/>
      <x:c r="I81" s="28" t="s"/>
    </x:row>
    <x:row r="82" spans="1:17">
      <x:c r="B82" s="7" t="s"/>
      <x:c r="C82" s="7" t="s"/>
      <x:c r="D82" s="7" t="s"/>
      <x:c r="E82" s="8" t="s"/>
      <x:c r="F82" s="8" t="s"/>
      <x:c r="G82" s="8" t="s"/>
      <x:c r="H82" s="8" t="s"/>
      <x:c r="I82" s="8" t="s"/>
    </x:row>
    <x:row r="83" spans="1:17">
      <x:c r="A83" s="7" t="s">
        <x:v>914</x:v>
      </x:c>
      <x:c r="B83" s="7" t="s"/>
      <x:c r="C83" s="7" t="s"/>
      <x:c r="D83" s="9" t="s"/>
      <x:c r="E83" s="8" t="s"/>
      <x:c r="F83" s="8" t="s"/>
      <x:c r="G83" s="8" t="s"/>
      <x:c r="H83" s="8" t="s"/>
      <x:c r="I83" s="8" t="s"/>
    </x:row>
    <x:row r="84" spans="1:17">
      <x:c r="A84" s="7" t="s">
        <x:v>915</x:v>
      </x:c>
      <x:c r="B84" s="7" t="s"/>
      <x:c r="C84" s="7" t="s"/>
      <x:c r="D84" s="9" t="s"/>
      <x:c r="E84" s="8" t="s"/>
      <x:c r="F84" s="8" t="s"/>
      <x:c r="G84" s="8" t="s"/>
      <x:c r="H84" s="8" t="s"/>
      <x:c r="I84" s="8" t="s"/>
    </x:row>
    <x:row r="85" spans="1:17">
      <x:c r="A85" s="7" t="s">
        <x:v>916</x:v>
      </x:c>
    </x:row>
    <x:row r="86" spans="1:17" s="0" customFormat="1" ht="9" customHeight="1">
      <x:c r="A86" s="7" t="s"/>
    </x:row>
    <x:row r="87" spans="1:17">
      <x:c r="A87" s="7">
        <x:f>CONCATENATE("Birla Sugar, New Delhi / ",TEXT((data!B1+1),"MMMM dd ,yyyy"),".")</x:f>
      </x:c>
    </x:row>
    <x:row r="88" spans="1:17">
      <x:c r="A88" s="7" t="s"/>
      <x:c r="B88" s="7" t="s"/>
      <x:c r="C88" s="7" t="s"/>
      <x:c r="D88" s="9" t="s"/>
      <x:c r="E88" s="8" t="s"/>
      <x:c r="F88" s="8" t="s"/>
      <x:c r="G88" s="8" t="s"/>
      <x:c r="H88" s="8" t="s"/>
      <x:c r="I88" s="8" t="s"/>
    </x:row>
  </x:sheetData>
  <x:mergeCells count="3">
    <x:mergeCell ref="A3:I3"/>
    <x:mergeCell ref="A46:I46"/>
    <x:mergeCell ref="A72:I81"/>
  </x:mergeCells>
  <x:printOptions horizontalCentered="1" verticalCentered="0" headings="0" gridLines="0"/>
  <x:pageMargins left="0" right="0" top="0.5" bottom="0.4" header="0.3" footer="0.3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</vt:lpstr>
      <vt:lpstr>prv</vt:lpstr>
      <vt:lpstr>stpg</vt:lpstr>
      <vt:lpstr>Sheet 1</vt:lpstr>
      <vt:lpstr>data!Print_Area</vt:lpstr>
      <vt:lpstr>data!Print_Titles</vt:lpstr>
      <vt:lpstr>prv!Print_Area</vt:lpstr>
      <vt:lpstr>prv!Print_Titles</vt:lpstr>
      <vt:lpstr>stpg!Print_Area</vt:lpstr>
      <vt:lpstr>stpg!Print_Titles</vt:lpstr>
      <vt:lpstr>Sheet 1!Print_Area</vt:lpstr>
      <vt:lpstr>Sheet 1!Print_Titles</vt:lpstr>
    </vt:vector>
  </ap:TitlesOfParts>
</ap:Properties>
</file>