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0312aa00f874a1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f1d6be481004b52804223b3bb8ce7de.psmdcp" Id="R5e3f95f0cb9d41c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" sheetId="3" state="hidden" r:id="rId3"/>
    <x:sheet name="stpg" sheetId="4" state="hidden" r:id="rId4"/>
    <x:sheet name="Sheet 1" sheetId="7" r:id="rId7"/>
  </x:sheets>
  <x:definedNames>
    <x:definedName name="_xlnm.Print_Area" localSheetId="3">'Sheet 1'!$A$1:$I$87</x:definedName>
  </x:definedNames>
  <x:calcPr calcId="125725"/>
</x:workbook>
</file>

<file path=xl/calcChain.xml><?xml version="1.0" encoding="utf-8"?>
<x:calcChain xmlns:x="http://schemas.openxmlformats.org/spreadsheetml/2006/main">
  <x:c r="A3" i="7"/>
  <x:c r="C7" i="7"/>
  <x:c r="D7" i="7"/>
  <x:c r="E7" i="7"/>
  <x:c r="F7" i="7"/>
  <x:c r="G7" i="7"/>
  <x:c r="H7" i="7"/>
  <x:c r="I7" i="7"/>
  <x:c r="C8" i="7"/>
  <x:c r="C9" i="7"/>
  <x:c r="D9" i="7"/>
  <x:c r="E9" i="7"/>
  <x:c r="F9" i="7"/>
  <x:c r="G9" i="7"/>
  <x:c r="H9" i="7"/>
  <x:c r="I9" i="7"/>
  <x:c r="C10" i="7"/>
  <x:c r="D10" i="7"/>
  <x:c r="E10" i="7"/>
  <x:c r="F10" i="7"/>
  <x:c r="G10" i="7"/>
  <x:c r="H10" i="7"/>
  <x:c r="I10" i="7"/>
  <x:c r="C12" i="7"/>
  <x:c r="D12" i="7"/>
  <x:c r="E12" i="7"/>
  <x:c r="F12" i="7"/>
  <x:c r="G12" i="7"/>
  <x:c r="H12" i="7"/>
  <x:c r="I12" i="7"/>
  <x:c r="C13" i="7"/>
  <x:c r="D13" i="7"/>
  <x:c r="E13" i="7"/>
  <x:c r="F13" i="7"/>
  <x:c r="G13" i="7"/>
  <x:c r="H13" i="7"/>
  <x:c r="I13" i="7"/>
  <x:c r="C14" i="7"/>
  <x:c r="D14" i="7"/>
  <x:c r="E14" i="7"/>
  <x:c r="F14" i="7"/>
  <x:c r="G14" i="7"/>
  <x:c r="H14" i="7"/>
  <x:c r="I14" i="7"/>
  <x:c r="C15" i="7"/>
  <x:c r="D15" i="7"/>
  <x:c r="E15" i="7"/>
  <x:c r="F15" i="7"/>
  <x:c r="G15" i="7"/>
  <x:c r="H15" i="7"/>
  <x:c r="I15" i="7"/>
  <x:c r="C17" i="7"/>
  <x:c r="D17" i="7"/>
  <x:c r="E17" i="7"/>
  <x:c r="F17" i="7"/>
  <x:c r="G17" i="7"/>
  <x:c r="H17" i="7"/>
  <x:c r="I17" i="7"/>
  <x:c r="C18" i="7"/>
  <x:c r="D18" i="7"/>
  <x:c r="E18" i="7"/>
  <x:c r="F18" i="7"/>
  <x:c r="G18" i="7"/>
  <x:c r="H18" i="7"/>
  <x:c r="I18" i="7"/>
  <x:c r="C19" i="7"/>
  <x:c r="C20" i="7"/>
  <x:c r="D20" i="7"/>
  <x:c r="E20" i="7"/>
  <x:c r="F20" i="7"/>
  <x:c r="G20" i="7"/>
  <x:c r="H20" i="7"/>
  <x:c r="I20" i="7"/>
  <x:c r="C21" i="7"/>
  <x:c r="D21" i="7"/>
  <x:c r="E21" i="7"/>
  <x:c r="F21" i="7"/>
  <x:c r="G21" i="7"/>
  <x:c r="H21" i="7"/>
  <x:c r="I21" i="7"/>
  <x:c r="C22" i="7"/>
  <x:c r="D22" i="7"/>
  <x:c r="E22" i="7"/>
  <x:c r="F22" i="7"/>
  <x:c r="G22" i="7"/>
  <x:c r="H22" i="7"/>
  <x:c r="I22" i="7"/>
  <x:c r="C23" i="7"/>
  <x:c r="D23" i="7"/>
  <x:c r="E23" i="7"/>
  <x:c r="F23" i="7"/>
  <x:c r="G23" i="7"/>
  <x:c r="H23" i="7"/>
  <x:c r="I23" i="7"/>
  <x:c r="C24" i="7"/>
  <x:c r="D24" i="7"/>
  <x:c r="E24" i="7"/>
  <x:c r="F24" i="7"/>
  <x:c r="G24" i="7"/>
  <x:c r="H24" i="7"/>
  <x:c r="I24" i="7"/>
  <x:c r="C26" i="7"/>
  <x:c r="D26" i="7"/>
  <x:c r="E26" i="7"/>
  <x:c r="F26" i="7"/>
  <x:c r="G26" i="7"/>
  <x:c r="H26" i="7"/>
  <x:c r="I26" i="7"/>
  <x:c r="C27" i="7"/>
  <x:c r="D27" i="7"/>
  <x:c r="E27" i="7"/>
  <x:c r="F27" i="7"/>
  <x:c r="G27" i="7"/>
  <x:c r="H27" i="7"/>
  <x:c r="I27" i="7"/>
  <x:c r="C28" i="7"/>
  <x:c r="D28" i="7"/>
  <x:c r="E28" i="7"/>
  <x:c r="F28" i="7"/>
  <x:c r="G28" i="7"/>
  <x:c r="H28" i="7"/>
  <x:c r="I28" i="7"/>
  <x:c r="C29" i="7"/>
  <x:c r="D29" i="7"/>
  <x:c r="E29" i="7"/>
  <x:c r="F29" i="7"/>
  <x:c r="G29" i="7"/>
  <x:c r="H29" i="7"/>
  <x:c r="I29" i="7"/>
  <x:c r="C31" i="7"/>
  <x:c r="D31" i="7"/>
  <x:c r="E31" i="7"/>
  <x:c r="F31" i="7"/>
  <x:c r="G31" i="7"/>
  <x:c r="H31" i="7"/>
  <x:c r="I31" i="7"/>
  <x:c r="C32" i="7"/>
  <x:c r="D32" i="7"/>
  <x:c r="E32" i="7"/>
  <x:c r="F32" i="7"/>
  <x:c r="G32" i="7"/>
  <x:c r="H32" i="7"/>
  <x:c r="I32" i="7"/>
  <x:c r="C34" i="7"/>
  <x:c r="D34" i="7"/>
  <x:c r="E34" i="7"/>
  <x:c r="F34" i="7"/>
  <x:c r="G34" i="7"/>
  <x:c r="H34" i="7"/>
  <x:c r="I34" i="7"/>
  <x:c r="C37" i="7"/>
  <x:c r="D37" i="7"/>
  <x:c r="G37" i="7"/>
  <x:c r="H37" i="7"/>
  <x:c r="C38" i="7"/>
  <x:c r="D38" i="7"/>
  <x:c r="G38" i="7"/>
  <x:c r="H38" i="7"/>
  <x:c r="C39" i="7"/>
  <x:c r="D39" i="7"/>
  <x:c r="G39" i="7"/>
  <x:c r="H39" i="7"/>
  <x:c r="C40" i="7"/>
  <x:c r="D40" i="7"/>
  <x:c r="G40" i="7"/>
  <x:c r="H40" i="7"/>
  <x:c r="C41" i="7"/>
  <x:c r="D41" i="7"/>
  <x:c r="G41" i="7"/>
  <x:c r="H41" i="7"/>
  <x:c r="C42" i="7"/>
  <x:c r="D42" i="7"/>
  <x:c r="G42" i="7"/>
  <x:c r="H42" i="7"/>
  <x:c r="C43" i="7"/>
  <x:c r="D43" i="7"/>
  <x:c r="G43" i="7"/>
  <x:c r="H43" i="7"/>
  <x:c r="C44" i="7"/>
  <x:c r="D44" i="7"/>
  <x:c r="G44" i="7"/>
  <x:c r="H44" i="7"/>
  <x:c r="C45" i="7"/>
  <x:c r="D45" i="7"/>
  <x:c r="G45" i="7"/>
  <x:c r="H45" i="7"/>
  <x:c r="C50" i="7"/>
  <x:c r="D50" i="7"/>
  <x:c r="E50" i="7"/>
  <x:c r="F50" i="7"/>
  <x:c r="G50" i="7"/>
  <x:c r="H50" i="7"/>
  <x:c r="I50" i="7"/>
  <x:c r="C51" i="7"/>
  <x:c r="D51" i="7"/>
  <x:c r="E51" i="7"/>
  <x:c r="F51" i="7"/>
  <x:c r="G51" i="7"/>
  <x:c r="H51" i="7"/>
  <x:c r="I51" i="7"/>
  <x:c r="C52" i="7"/>
  <x:c r="D52" i="7"/>
  <x:c r="E52" i="7"/>
  <x:c r="F52" i="7"/>
  <x:c r="G52" i="7"/>
  <x:c r="H52" i="7"/>
  <x:c r="I52" i="7"/>
  <x:c r="C53" i="7"/>
  <x:c r="D53" i="7"/>
  <x:c r="E53" i="7"/>
  <x:c r="F53" i="7"/>
  <x:c r="G53" i="7"/>
  <x:c r="H53" i="7"/>
  <x:c r="I53" i="7"/>
  <x:c r="C54" i="7"/>
  <x:c r="D54" i="7"/>
  <x:c r="E54" i="7"/>
  <x:c r="F54" i="7"/>
  <x:c r="G54" i="7"/>
  <x:c r="H54" i="7"/>
  <x:c r="I54" i="7"/>
  <x:c r="C55" i="7"/>
  <x:c r="D55" i="7"/>
  <x:c r="E55" i="7"/>
  <x:c r="F55" i="7"/>
  <x:c r="G55" i="7"/>
  <x:c r="H55" i="7"/>
  <x:c r="I55" i="7"/>
  <x:c r="C57" i="7"/>
  <x:c r="D57" i="7"/>
  <x:c r="F57" i="7"/>
  <x:c r="G57" i="7"/>
  <x:c r="H57" i="7"/>
  <x:c r="I57" i="7"/>
  <x:c r="C58" i="7"/>
  <x:c r="D58" i="7"/>
  <x:c r="F58" i="7"/>
  <x:c r="G58" i="7"/>
  <x:c r="H58" i="7"/>
  <x:c r="I58" i="7"/>
  <x:c r="C59" i="7"/>
  <x:c r="D59" i="7"/>
  <x:c r="F59" i="7"/>
  <x:c r="G59" i="7"/>
  <x:c r="H59" i="7"/>
  <x:c r="I59" i="7"/>
  <x:c r="C60" i="7"/>
  <x:c r="D60" i="7"/>
  <x:c r="F60" i="7"/>
  <x:c r="G60" i="7"/>
  <x:c r="H60" i="7"/>
  <x:c r="I60" i="7"/>
  <x:c r="C62" i="7"/>
  <x:c r="D62" i="7"/>
  <x:c r="E62" i="7"/>
  <x:c r="F62" i="7"/>
  <x:c r="G62" i="7"/>
  <x:c r="H62" i="7"/>
  <x:c r="I62" i="7"/>
  <x:c r="C63" i="7"/>
  <x:c r="D63" i="7"/>
  <x:c r="E63" i="7"/>
  <x:c r="F63" i="7"/>
  <x:c r="G63" i="7"/>
  <x:c r="H63" i="7"/>
  <x:c r="I63" i="7"/>
  <x:c r="C64" i="7"/>
  <x:c r="D64" i="7"/>
  <x:c r="E64" i="7"/>
  <x:c r="F64" i="7"/>
  <x:c r="G64" i="7"/>
  <x:c r="H64" i="7"/>
  <x:c r="I64" i="7"/>
  <x:c r="C65" i="7"/>
  <x:c r="D65" i="7"/>
  <x:c r="E65" i="7"/>
  <x:c r="F65" i="7"/>
  <x:c r="G65" i="7"/>
  <x:c r="H65" i="7"/>
  <x:c r="I65" i="7"/>
  <x:c r="C66" i="7"/>
  <x:c r="D66" i="7"/>
  <x:c r="E66" i="7"/>
  <x:c r="F66" i="7"/>
  <x:c r="G66" i="7"/>
  <x:c r="H66" i="7"/>
  <x:c r="I66" i="7"/>
  <x:c r="C67" i="7"/>
  <x:c r="D67" i="7"/>
  <x:c r="E67" i="7"/>
  <x:c r="F67" i="7"/>
  <x:c r="G67" i="7"/>
  <x:c r="H67" i="7"/>
  <x:c r="I67" i="7"/>
  <x:c r="C68" i="7"/>
  <x:c r="D68" i="7"/>
  <x:c r="E68" i="7"/>
  <x:c r="F68" i="7"/>
  <x:c r="G68" i="7"/>
  <x:c r="H68" i="7"/>
  <x:c r="I68" i="7"/>
  <x:c r="C69" i="7"/>
  <x:c r="D69" i="7"/>
  <x:c r="E69" i="7"/>
  <x:c r="F69" i="7"/>
  <x:c r="G69" i="7"/>
  <x:c r="H69" i="7"/>
  <x:c r="I69" i="7"/>
  <x:c r="A72" i="7"/>
  <x:c r="A87" i="7"/>
</x:calcChain>
</file>

<file path=xl/sharedStrings.xml><?xml version="1.0" encoding="utf-8"?>
<x:sst xmlns:x="http://schemas.openxmlformats.org/spreadsheetml/2006/main" count="964" uniqueCount="964">
  <x:si>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</x:si>
  <x:si>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</x:si>
  <x:si>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</x:si>
  <x:si>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</x:si>
  <x:si>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</x:si>
  <x:si>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</x:si>
  <x:si>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</x:si>
  <x:si>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</x:si>
  <x:si>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</x:si>
  <x:si>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</x:si>
  <x:si>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</x:si>
  <x:si>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</x:si>
  <x:si>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</x:si>
  <x:si>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</x:si>
  <x:si>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</x:si>
  <x:si>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</x:si>
  <x:si>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</x:si>
  <x:si>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</x:si>
  <x:si>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</x:si>
  <x:si>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</x:si>
  <x:si>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</x:si>
  <x:si>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</x:si>
  <x:si>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</x:si>
  <x:si>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</x:si>
  <x:si>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</x:si>
  <x:si>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</x:si>
  <x:si>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</x:si>
  <x:si>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</x:si>
  <x:si>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</x:si>
  <x:si>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</x:si>
  <x:si>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</x:si>
  <x:si>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</x:si>
  <x:si>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</x:si>
  <x:si>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</x:si>
  <x:si>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</x:si>
  <x:si>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</x:si>
  <x:si>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</x:si>
  <x:si>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</x:si>
  <x:si>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</x:si>
  <x:si>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</x:si>
  <x:si>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</x:si>
  <x:si>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</x:si>
  <x:si>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</x:si>
  <x:si>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</x:si>
  <x:si>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</x:si>
  <x:si>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</x:si>
  <x:si>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</x:si>
  <x:si>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</x:si>
  <x:si>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</x:si>
  <x:si>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</x:si>
  <x:si>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</x:si>
  <x:si>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</x:si>
  <x:si>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</x:si>
  <x:si>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</x:si>
  <x:si>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</x:si>
  <x:si>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</x:si>
  <x:si>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</x:si>
  <x:si>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</x:si>
  <x:si>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</x:si>
  <x:si>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</x:si>
  <x:si>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</x:si>
  <x:si>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</x:si>
  <x:si>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</x:si>
  <x:si>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</x:si>
  <x:si>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</x:si>
  <x:si>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</x:si>
  <x:si>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</x:si>
  <x:si>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</x:si>
  <x:si>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</x:si>
  <x:si>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</x:si>
  <x:si>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</x:si>
  <x:si>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</x:si>
  <x:si>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</x:si>
  <x:si>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</x:si>
  <x:si>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</x:si>
  <x:si>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</x:si>
  <x:si>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</x:si>
  <x:si>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</x:si>
  <x:si>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</x:si>
  <x:si>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</x:si>
  <x:si>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</x:si>
  <x:si>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</x:si>
  <x:si>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</x:si>
  <x:si>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</x:si>
  <x:si>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</x:si>
  <x:si>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</x:si>
  <x:si>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</x:si>
  <x:si>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</x:si>
  <x:si>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</x:si>
  <x:si>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</x:si>
  <x:si>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</x:si>
  <x:si>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</x:si>
  <x:si>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</x:si>
  <x:si>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</x:si>
  <x:si>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</x:si>
  <x:si>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</x:si>
  <x:si>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</x:si>
  <x:si>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</x:si>
  <x:si>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</x:si>
  <x:si>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</x:si>
  <x:si>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</x:si>
  <x:si>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</x:si>
  <x:si>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</x:si>
  <x:si>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</x:si>
  <x:si>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</x:si>
  <x:si>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</x:si>
  <x:si>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</x:si>
  <x:si>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</x:si>
  <x:si>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</x:si>
  <x:si>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</x:si>
  <x:si>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</x:si>
  <x:si>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</x:si>
  <x:si>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</x:si>
  <x:si>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</x:si>
  <x:si>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</x:si>
  <x:si>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</x:si>
  <x:si>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</x:si>
  <x:si>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</x:si>
  <x:si>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</x:si>
  <x:si>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</x:si>
  <x:si>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</x:si>
  <x:si>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</x:si>
  <x:si>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</x:si>
  <x:si>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</x:si>
  <x:si>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</x:si>
  <x:si>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</x:si>
  <x:si>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</x:si>
  <x:si>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</x:si>
  <x:si>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</x:si>
  <x:si>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</x:si>
  <x:si>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</x:si>
  <x:si>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</x:si>
  <x:si>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</x:si>
  <x:si>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</x:si>
  <x:si>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</x:si>
  <x:si>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</x:si>
  <x:si>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</x:si>
  <x:si>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</x:si>
  <x:si>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</x:si>
  <x:si>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</x:si>
  <x:si>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</x:si>
  <x:si>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</x:si>
  <x:si>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</x:si>
  <x:si>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</x:si>
  <x:si>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</x:si>
  <x:si>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</x:si>
  <x:si>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</x:si>
  <x:si>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</x:si>
  <x:si>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</x:si>
  <x:si>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</x:si>
  <x:si>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</x:si>
  <x:si>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</x:si>
  <x:si>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</x:si>
  <x:si>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</x:si>
  <x:si>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</x:si>
  <x:si>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</x:si>
  <x:si>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</x:si>
  <x:si>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</x:si>
  <x:si>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</x:si>
  <x:si>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</x:si>
  <x:si>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</x:si>
  <x:si>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</x:si>
  <x:si>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</x:si>
  <x:si>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</x:si>
  <x:si>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</x:si>
  <x:si>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</x:si>
  <x:si>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</x:si>
  <x:si>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</x:si>
  <x:si>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</x:si>
  <x:si>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</x:si>
  <x:si>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</x:si>
  <x:si>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</x:si>
  <x:si>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</x:si>
  <x:si>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</x:si>
  <x:si>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</x:si>
  <x:si>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</x:si>
  <x:si>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</x:si>
  <x:si>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</x:si>
  <x:si>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</x:si>
  <x:si>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</x:si>
  <x:si>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</x:si>
  <x:si>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</x:si>
  <x:si>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</x:si>
  <x:si>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</x:si>
  <x:si>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</x:si>
  <x:si>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</x:si>
  <x:si>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</x:si>
  <x:si>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</x:si>
  <x:si>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</x:si>
  <x:si>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</x:si>
  <x:si>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</x:si>
  <x:si>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</x:si>
  <x:si>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</x:si>
  <x:si>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</x:si>
  <x:si>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</x:si>
  <x:si>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</x:si>
  <x:si>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</x:si>
  <x:si>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</x:si>
  <x:si>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</x:si>
  <x:si>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</x:si>
  <x:si>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</x:si>
  <x:si>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</x:si>
  <x:si>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</x:si>
  <x:si>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</x:si>
  <x:si>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</x:si>
  <x:si>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</x:si>
  <x:si>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</x:si>
  <x:si>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</x:si>
  <x:si>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</x:si>
  <x:si>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</x:si>
  <x:si>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</x:si>
  <x:si>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</x:si>
  <x:si>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</x:si>
  <x:si>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</x:si>
  <x:si>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</x:si>
  <x:si>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</x:si>
  <x:si>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</x:si>
  <x:si>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</x:si>
  <x:si>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</x:si>
  <x:si>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</x:si>
  <x:si>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</x:si>
  <x:si>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</x:si>
  <x:si>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</x:si>
  <x:si>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</x:si>
  <x:si>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</x:si>
  <x:si>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</x:si>
  <x:si>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</x:si>
  <x:si>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</x:si>
  <x:si>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</x:si>
  <x:si>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</x:si>
  <x:si>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</x:si>
  <x:si>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</x:si>
  <x:si>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</x:si>
  <x:si>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</x:si>
  <x:si>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</x:si>
  <x:si>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</x:si>
  <x:si>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</x:si>
  <x:si>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</x:si>
  <x:si>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</x:si>
  <x:si>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</x:si>
  <x:si>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</x:si>
  <x:si>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</x:si>
  <x:si>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</x:si>
  <x:si>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</x:si>
  <x:si>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</x:si>
  <x:si>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</x:si>
  <x:si>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</x:si>
  <x:si>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</x:si>
  <x:si>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</x:si>
  <x:si>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</x:si>
  <x:si>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</x:si>
  <x:si>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</x:si>
  <x:si>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</x:si>
  <x:si>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</x:si>
  <x:si>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</x:si>
  <x:si>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</x:si>
  <x:si>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</x:si>
  <x:si>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</x:si>
  <x:si>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</x:si>
  <x:si>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</x:si>
  <x:si>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</x:si>
  <x:si>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</x:si>
  <x:si>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</x:si>
  <x:si>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</x:si>
  <x:si>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</x:si>
  <x:si>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</x:si>
  <x:si>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</x:si>
  <x:si>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</x:si>
  <x:si>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</x:si>
  <x:si>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</x:si>
  <x:si>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</x:si>
  <x:si>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</x:si>
  <x:si>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</x:si>
  <x:si>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</x:si>
  <x:si>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</x:si>
  <x:si>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</x:si>
  <x:si>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</x:si>
  <x:si>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</x:si>
  <x:si>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</x:si>
  <x:si>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</x:si>
  <x:si>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</x:si>
  <x:si>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</x:si>
  <x:si>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</x:si>
  <x:si>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</x:si>
  <x:si>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</x:si>
  <x:si>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</x:si>
  <x:si>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</x:si>
  <x:si>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</x:si>
  <x:si>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</x:si>
  <x:si>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</x:si>
  <x:si>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</x:si>
  <x:si>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</x:si>
  <x:si>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</x:si>
  <x:si>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</x:si>
  <x:si>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</x:si>
  <x:si>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</x:si>
  <x:si>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</x:si>
  <x:si>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</x:si>
  <x:si>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</x:si>
  <x:si>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</x:si>
  <x:si>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</x:si>
  <x:si>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</x:si>
  <x:si>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</x:si>
  <x:si>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</x:si>
  <x:si>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</x:si>
  <x:si>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</x:si>
  <x:si>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</x:si>
  <x:si>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</x:si>
  <x:si>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</x:si>
  <x:si>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</x:si>
  <x:si>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</x:si>
  <x:si>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</x:si>
  <x:si>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</x:si>
  <x:si>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</x:si>
  <x:si>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</x:si>
  <x:si>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</x:si>
  <x:si>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</x:si>
  <x:si>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</x:si>
  <x:si>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</x:si>
  <x:si>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</x:si>
  <x:si>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</x:si>
  <x:si>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</x:si>
  <x:si>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</x:si>
  <x:si>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</x:si>
  <x:si>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</x:si>
  <x:si>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</x:si>
  <x:si>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</x:si>
  <x:si>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</x:si>
  <x:si>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</x:si>
  <x:si>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</x:si>
  <x:si>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</x:si>
  <x:si>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</x:si>
  <x:si>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</x:si>
  <x:si>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</x:si>
  <x:si>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</x:si>
  <x:si>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</x:si>
  <x:si>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</x:si>
  <x:si>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</x:si>
  <x:si>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</x:si>
  <x:si>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</x:si>
  <x:si>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</x:si>
  <x:si>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</x:si>
  <x:si>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</x:si>
  <x:si>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</x:si>
  <x:si>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</x:si>
  <x:si>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</x:si>
  <x:si>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</x:si>
  <x:si>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</x:si>
  <x:si>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</x:si>
  <x:si>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</x:si>
  <x:si>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</x:si>
  <x:si>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</x:si>
  <x:si>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</x:si>
  <x:si>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</x:si>
  <x:si>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</x:si>
  <x:si>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</x:si>
  <x:si>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</x:si>
  <x:si>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</x:si>
  <x:si>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</x:si>
  <x:si>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</x:si>
  <x:si>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</x:si>
  <x:si>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</x:si>
  <x:si>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</x:si>
  <x:si>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</x:si>
  <x:si>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</x:si>
  <x:si>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</x:si>
  <x:si>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</x:si>
  <x:si>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</x:si>
  <x:si>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</x:si>
  <x:si>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</x:si>
  <x:si>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</x:si>
  <x:si>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</x:si>
  <x:si>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</x:si>
  <x:si>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</x:si>
  <x:si>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</x:si>
  <x:si>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</x:si>
  <x:si>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</x:si>
  <x:si>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</x:si>
  <x:si>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</x:si>
  <x:si>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</x:si>
  <x:si>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</x:si>
  <x:si>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</x:si>
  <x:si>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</x:si>
  <x:si>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</x:si>
  <x:si>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</x:si>
  <x:si>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</x:si>
  <x:si>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</x:si>
  <x:si>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</x:si>
  <x:si>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</x:si>
  <x:si>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</x:si>
  <x:si>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</x:si>
  <x:si>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</x:si>
  <x:si>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</x:si>
  <x:si>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</x:si>
  <x:si>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</x:si>
  <x:si>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</x:si>
  <x:si>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</x:si>
  <x:si>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</x:si>
  <x:si>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</x:si>
  <x:si>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</x:si>
  <x:si>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</x:si>
  <x:si>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</x:si>
  <x:si>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</x:si>
  <x:si>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</x:si>
  <x:si>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</x:si>
  <x:si>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</x:si>
  <x:si>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</x:si>
  <x:si>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</x:si>
  <x:si>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</x:si>
  <x:si>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</x:si>
  <x:si>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</x:si>
  <x:si>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</x:si>
  <x:si>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</x:si>
  <x:si>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</x:si>
  <x:si>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</x:si>
  <x:si>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</x:si>
  <x:si>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</x:si>
  <x:si>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</x:si>
  <x:si>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</x:si>
  <x:si>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</x:si>
  <x:si>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</x:si>
  <x:si>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</x:si>
  <x:si>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</x:si>
  <x:si>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</x:si>
  <x:si>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</x:si>
  <x:si>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</x:si>
  <x:si>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</x:si>
  <x:si>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</x:si>
  <x:si>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</x:si>
  <x:si>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</x:si>
  <x:si>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</x:si>
  <x:si>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</x:si>
  <x:si>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</x:si>
  <x:si>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</x:si>
  <x:si>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</x:si>
  <x:si>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</x:si>
  <x:si>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</x:si>
  <x:si>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</x:si>
  <x:si>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</x:si>
  <x:si>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</x:si>
  <x:si>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</x:si>
  <x:si>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</x:si>
  <x:si>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</x:si>
  <x:si>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</x:si>
  <x:si>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</x:si>
  <x:si>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</x:si>
  <x:si>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</x:si>
  <x:si>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</x:si>
  <x:si>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</x:si>
  <x:si>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</x:si>
  <x:si>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</x:si>
  <x:si>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</x:si>
  <x:si>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</x:si>
  <x:si>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</x:si>
  <x:si>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</x:si>
  <x:si>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</x:si>
  <x:si>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</x:si>
  <x:si>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</x:si>
  <x:si>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</x:si>
  <x:si>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</x:si>
  <x:si>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</x:si>
  <x:si>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</x:si>
  <x:si>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</x:si>
  <x:si>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</x:si>
  <x:si>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</x:si>
  <x:si>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</x:si>
  <x:si>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</x:si>
  <x:si>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</x:si>
  <x:si>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</x:si>
  <x:si>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</x:si>
  <x:si>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</x:si>
  <x:si>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</x:si>
  <x:si>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</x:si>
  <x:si>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</x:si>
  <x:si>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</x:si>
  <x:si>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</x:si>
  <x:si>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</x:si>
  <x:si>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</x:si>
  <x:si>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</x:si>
  <x:si>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</x:si>
  <x:si>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</x:si>
  <x:si>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</x:si>
  <x:si>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</x:si>
  <x:si>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</x:si>
  <x:si>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</x:si>
  <x:si>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</x:si>
  <x:si>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</x:si>
  <x:si>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</x:si>
  <x:si>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</x:si>
  <x:si>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</x:si>
  <x:si>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</x:si>
  <x:si>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</x:si>
  <x:si>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</x:si>
  <x:si>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</x:si>
  <x:si>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</x:si>
  <x:si>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</x:si>
  <x:si>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</x:si>
  <x:si>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</x:si>
  <x:si>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</x:si>
  <x:si>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</x:si>
  <x:si>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</x:si>
  <x:si>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</x:si>
  <x:si>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</x:si>
  <x:si>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</x:si>
  <x:si>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</x:si>
  <x:si>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</x:si>
  <x:si>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</x:si>
  <x:si>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</x:si>
  <x:si>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</x:si>
  <x:si>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</x:si>
  <x:si>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</x:si>
  <x:si>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</x:si>
  <x:si>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</x:si>
  <x:si>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</x:si>
  <x:si>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</x:si>
  <x:si>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</x:si>
  <x:si>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</x:si>
  <x:si>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</x:si>
  <x:si>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</x:si>
  <x:si>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</x:si>
  <x:si>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</x:si>
  <x:si>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</x:si>
  <x:si>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</x:si>
  <x:si>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</x:si>
  <x:si>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</x:si>
  <x:si>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</x:si>
  <x:si>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</x:si>
  <x:si>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</x:si>
  <x:si>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</x:si>
  <x:si>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</x:si>
  <x:si>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</x:si>
  <x:si>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</x:si>
  <x:si>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</x:si>
  <x:si>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</x:si>
  <x:si>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</x:si>
  <x:si>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</x:si>
  <x:si>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</x:si>
  <x:si>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</x:si>
  <x:si>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</x:si>
  <x:si>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</x:si>
  <x:si>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</x:si>
  <x:si>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</x:si>
  <x:si>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</x:si>
  <x:si>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</x:si>
  <x:si>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</x:si>
  <x:si>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</x:si>
  <x:si>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</x:si>
  <x:si>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</x:si>
  <x:si>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</x:si>
  <x:si>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</x:si>
  <x:si>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</x:si>
  <x:si>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</x:si>
  <x:si>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</x:si>
  <x:si>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</x:si>
  <x:si>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</x:si>
  <x:si>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</x:si>
  <x:si>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</x:si>
  <x:si>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</x:si>
  <x:si>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</x:si>
  <x:si>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</x:si>
  <x:si>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</x:si>
  <x:si>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</x:si>
  <x:si>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</x:si>
  <x:si>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</x:si>
  <x:si>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</x:si>
  <x:si>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</x:si>
  <x:si>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</x:si>
  <x:si>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</x:si>
  <x:si>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</x:si>
  <x:si>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</x:si>
  <x:si>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</x:si>
  <x:si>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</x:si>
  <x:si>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</x:si>
  <x:si>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</x:si>
  <x:si>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</x:si>
  <x:si>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</x:si>
  <x:si>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</x:si>
  <x:si>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</x:si>
  <x:si>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</x:si>
  <x:si>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</x:si>
  <x:si>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</x:si>
  <x:si>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</x:si>
  <x:si>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</x:si>
  <x:si>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</x:si>
  <x:si>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</x:si>
  <x:si>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</x:si>
  <x:si>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</x:si>
  <x:si>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</x:si>
  <x:si>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</x:si>
  <x:si>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</x:si>
  <x:si>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</x:si>
  <x:si>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</x:si>
  <x:si>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</x:si>
  <x:si>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</x:si>
  <x:si>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</x:si>
  <x:si>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</x:si>
  <x:si>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</x:si>
  <x:si>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</x:si>
  <x:si>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</x:si>
  <x:si>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</x:si>
  <x:si>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</x:si>
  <x:si>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</x:si>
  <x:si>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</x:si>
  <x:si>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</x:si>
  <x:si>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</x:si>
  <x:si>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</x:si>
  <x:si>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</x:si>
  <x:si>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</x:si>
  <x:si>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</x:si>
  <x:si>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</x:si>
  <x:si>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</x:si>
  <x:si>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</x:si>
  <x:si>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</x:si>
  <x:si>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</x:si>
  <x:si>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</x:si>
  <x:si>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</x:si>
  <x:si>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</x:si>
  <x:si>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</x:si>
  <x:si>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</x:si>
  <x:si>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</x:si>
  <x:si>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</x:si>
  <x:si>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</x:si>
  <x:si>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</x:si>
  <x:si>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</x:si>
  <x:si>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</x:si>
  <x:si>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</x:si>
  <x:si>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</x:si>
  <x:si>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</x:si>
  <x:si>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</x:si>
  <x:si>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</x:si>
  <x:si>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</x:si>
  <x:si>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</x:si>
  <x:si>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</x:si>
  <x:si>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</x:si>
  <x:si>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</x:si>
  <x:si>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</x:si>
  <x:si>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</x:si>
  <x:si>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</x:si>
  <x:si>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</x:si>
  <x:si>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</x:si>
  <x:si>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</x:si>
  <x:si>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</x:si>
  <x:si>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</x:si>
  <x:si>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</x:si>
  <x:si>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</x:si>
  <x:si>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</x:si>
  <x:si>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</x:si>
  <x:si>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</x:si>
  <x:si>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</x:si>
  <x:si>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54:05</x:t>
  </x:si>
  <x:si>
    <x:t>td_om_cane</x:t>
  </x:si>
  <x:si>
    <x:t>td_combine_cane</x:t>
  </x:si>
  <x:si>
    <x:t>td_nm_engg</x:t>
  </x:si>
  <x:si>
    <x:t>26:27</x:t>
  </x:si>
  <x:si>
    <x:t>161:18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</x:si>
  <x:si>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</x:si>
  <x:si>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</x:si>
  <x:si>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</x:si>
  <x:si>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</x:si>
  <x:si>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</x:si>
  <x:si>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</x:si>
  <x:si>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34:25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</x:si>
  <x:si>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</x:si>
  <x:si>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</x:si>
  <x:si>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</x:si>
  <x:si>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</x:si>
  <x:si>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</x:si>
  <x:si>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</x:si>
  <x:si>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45:35</x:t>
  </x:si>
  <x:si>
    <x:t>td_om_weather</x:t>
  </x:si>
  <x:si>
    <x:t>td_combine_weather</x:t>
  </x:si>
  <x:si>
    <x:t>62:29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</x:si>
  <x:si>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</x:si>
  <x:si>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</x:si>
  <x:si>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</x:si>
  <x:si>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</x:si>
  <x:si>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</x:si>
  <x:si>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</x:si>
  <x:si>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</x:si>
  <x:si>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</x:si>
  <x:si>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</x:si>
  <x:si>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</x:si>
  <x:si>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86:07</x:t>
  </x:si>
  <x:si>
    <x:t>45:45</x:t>
  </x:si>
  <x:si>
    <x:t>43:21</x:t>
  </x:si>
  <x:si>
    <x:t>206:08</x:t>
  </x:si>
  <x:si>
    <x:t>35:15</x:t>
  </x:si>
  <x:si>
    <x:t>25:55</x:t>
  </x:si>
  <x:si>
    <x:t>81:55</x:t>
  </x:si>
  <x:si>
    <x:t>td_total_om_stoppage</x:t>
  </x:si>
  <x:si>
    <x:t>31:45</x:t>
  </x:si>
  <x:si>
    <x:t>td_total_stoppages</x:t>
  </x:si>
  <x:si>
    <x:t>117:52</x:t>
  </x:si>
  <x:si>
    <x:t>td_total_working_hours</x:t>
  </x:si>
  <x:si>
    <x:t>2104:08</x:t>
  </x:si>
  <x:si>
    <x:t>1960:15</x:t>
  </x:si>
  <x:si>
    <x:t>1969:28</x:t>
  </x:si>
  <x:si>
    <x:t>1296:27</x:t>
  </x:si>
  <x:si>
    <x:t>1853:15</x:t>
  </x:si>
  <x:si>
    <x:t>1164:00</x:t>
  </x:si>
  <x:si>
    <x:t>1570:20</x:t>
  </x:si>
  <x:si>
    <x:t>td_total_available_hours</x:t>
  </x:si>
  <x:si>
    <x:t>2222:00</x:t>
  </x:si>
  <x:si>
    <x:t>2006:00</x:t>
  </x:si>
  <x:si>
    <x:t>2012:49</x:t>
  </x:si>
  <x:si>
    <x:t>1502:35</x:t>
  </x:si>
  <x:si>
    <x:t>1888:30</x:t>
  </x:si>
  <x:si>
    <x:t>1189:55</x:t>
  </x:si>
  <x:si>
    <x:t>1652:15</x:t>
  </x:si>
  <x:si>
    <x:t>td_total_lost_time_percent</x:t>
  </x:si>
  <x:si>
    <x:t>td_om_gross_working_duration</x:t>
  </x:si>
  <x:si>
    <x:t>2011:09</x:t>
  </x:si>
  <x:si>
    <x:t>td_nm_gross_working_duration</x:t>
  </x:si>
  <x:si>
    <x:t>2120:38</x:t>
  </x:si>
  <x:si>
    <x:t>td_om_gross_stoppage_duration</x:t>
  </x:si>
  <x:si>
    <x:t>210:51</x:t>
  </x:si>
  <x:si>
    <x:t>td_nm_gross_stoppage_duration</x:t>
  </x:si>
  <x:si>
    <x:t>101:22</x:t>
  </x:si>
  <x:si>
    <x:t>td_total_gross_stoppage_duration</x:t>
  </x:si>
  <x:si>
    <x:t>312:13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</x:si>
  <x:si>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</x:si>
  <x:si>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</x:si>
  <x:si>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</x:si>
  <x:si>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</x:si>
  <x:si>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</x:si>
  <x:si>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</x:si>
  <x:si>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</x:si>
  <x:si>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</x:si>
  <x:si>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</x:si>
  <x:si>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</x:si>
  <x:si>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</x:si>
  <x:si>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</x:si>
  <x:si>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</x:si>
  <x:si>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</x:si>
  <x:si>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</x:si>
  <x:si>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</x:si>
  <x:si>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</x:si>
  <x:si>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</x:si>
  <x:si>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</x:si>
  <x:si>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</x:si>
  <x:si>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</x:si>
  <x:si>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</x:si>
  <x:si>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</x:si>
  <x:si>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</x:si>
  <x:si>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</x:si>
  <x:si>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</x:si>
  <x:si>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</x:si>
  <x:si>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</x:si>
  <x:si>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</x:si>
  <x:si>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</x:si>
  <x:si>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</x:si>
  <x:si>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</x:si>
  <x:si>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</x:si>
  <x:si>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</x:si>
  <x:si>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</x:si>
  <x:si>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</x:si>
  <x:si>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</x:si>
  <x:si>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</x:si>
  <x:si>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</x:si>
  <x:si>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</x:si>
  <x:si>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</x:si>
  <x:si>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</x:si>
  <x:si>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</x:si>
  <x:si>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</x:si>
  <x:si>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</x:si>
  <x:si>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</x:si>
  <x:si>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</x:si>
  <x:si>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</x:si>
  <x:si>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</x:si>
  <x:si>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</x:si>
  <x:si>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</x:si>
  <x:si>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</x:si>
  <x:si>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</x:si>
  <x:si>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</x:si>
  <x:si>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</x:si>
  <x:si>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</x:si>
  <x:si>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</x:si>
  <x:si>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</x:si>
  <x:si>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</x:si>
  <x:si>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</x:si>
  <x:si>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</x:si>
  <x:si>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</x:si>
  <x:si>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</x:si>
  <x:si>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</x:si>
  <x:si>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</x:si>
  <x:si>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</x:si>
  <x:si>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</x:si>
  <x:si>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</x:si>
  <x:si>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</x:si>
  <x:si>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</x:si>
  <x:si>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</x:si>
  <x:si>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</x:si>
  <x:si>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</x:si>
  <x:si>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</x:si>
  <x:si>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</x:si>
  <x:si>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</x:si>
  <x:si>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</x:si>
  <x:si>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</x:si>
  <x:si>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</x:si>
  <x:si>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</x:si>
  <x:si>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</x:si>
  <x:si>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</x:si>
  <x:si>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</x:si>
  <x:si>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</x:si>
  <x:si>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</x:si>
  <x:si>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</x:si>
  <x:si>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</x:si>
  <x:si>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</x:si>
  <x:si>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</x:si>
  <x:si>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</x:si>
  <x:si>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</x:si>
  <x:si>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</x:si>
  <x:si>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</x:si>
  <x:si>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</x:si>
  <x:si>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</x:si>
  <x:si>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</x:si>
  <x:si>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</x:si>
  <x:si>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</x:si>
  <x:si>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</x:si>
  <x:si>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</x:si>
  <x:si>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</x:si>
  <x:si>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</x:si>
  <x:si>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</x:si>
  <x:si>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</x:si>
  <x:si>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</x:si>
  <x:si>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</x:si>
  <x:si>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</x:si>
  <x:si>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</x:si>
  <x:si>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</x:si>
  <x:si>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</x:si>
  <x:si>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</x:si>
  <x:si>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</x:si>
  <x:si>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</x:si>
  <x:si>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</x:si>
  <x:si>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</x:si>
  <x:si>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</x:si>
  <x:si>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</x:si>
  <x:si>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</x:si>
  <x:si>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</x:si>
  <x:si>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</x:si>
  <x:si>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</x:si>
  <x:si>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</x:si>
  <x:si>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</x:si>
  <x:si>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</x:si>
  <x:si>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</x:si>
  <x:si>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</x:si>
  <x:si>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</x:si>
  <x:si>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</x:si>
  <x:si>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</x:si>
  <x:si>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</x:si>
  <x:si>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</x:si>
  <x:si>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</x:si>
  <x:si>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</x:si>
  <x:si>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</x:si>
  <x:si>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</x:si>
  <x:si>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</x:si>
  <x:si>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</x:si>
  <x:si>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</x:si>
  <x:si>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</x:si>
  <x:si>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</x:si>
  <x:si>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</x:si>
  <x:si>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month_distillery_total_production</x:t>
  </x:si>
  <x:si>
    <x:t>month_power_to_distillery</x:t>
  </x:si>
  <x:si>
    <x:t>2020-21</x:t>
  </x:si>
  <x:si>
    <x:t>31:08</x:t>
  </x:si>
  <x:si>
    <x:t>58:00</x:t>
  </x:si>
  <x:si>
    <x:t>33:29</x:t>
  </x:si>
  <x:si>
    <x:t>46:33</x:t>
  </x:si>
  <x:si>
    <x:t>26:35</x:t>
  </x:si>
  <x:si>
    <x:t>44:38</x:t>
  </x:si>
  <x:si>
    <x:t>62:22</x:t>
  </x:si>
  <x:si>
    <x:t>38:10</x:t>
  </x:si>
  <x:si>
    <x:t>70:12</x:t>
  </x:si>
  <x:si>
    <x:t>124:56</x:t>
  </x:si>
  <x:si>
    <x:t>41:15</x:t>
  </x:si>
  <x:si>
    <x:t>35:55</x:t>
  </x:si>
  <x:si>
    <x:t>53:49</x:t>
  </x:si>
  <x:si>
    <x:t>116:11</x:t>
  </x:si>
  <x:si>
    <x:t>2163:49</x:t>
  </x:si>
  <x:si>
    <x:t>2083:50</x:t>
  </x:si>
  <x:si>
    <x:t>2037:38</x:t>
  </x:si>
  <x:si>
    <x:t>1499:49</x:t>
  </x:si>
  <x:si>
    <x:t>1700:15</x:t>
  </x:si>
  <x:si>
    <x:t>-5942:00</x:t>
  </x:si>
  <x:si>
    <x:t>1683:05</x:t>
  </x:si>
  <x:si>
    <x:t>2280:00</x:t>
  </x:si>
  <x:si>
    <x:t>2122:00</x:t>
  </x:si>
  <x:si>
    <x:t>2107:50</x:t>
  </x:si>
  <x:si>
    <x:t>1624:45</x:t>
  </x:si>
  <x:si>
    <x:t>1741:30</x:t>
  </x:si>
  <x:si>
    <x:t>1719:00</x:t>
  </x:si>
  <x:si>
    <x:t>1921:41</x:t>
  </x:si>
  <x:si>
    <x:t>2206:36</x:t>
  </x:si>
  <x:si>
    <x:t>358:19</x:t>
  </x:si>
  <x:si>
    <x:t>73:24</x:t>
  </x:si>
  <x:si>
    <x:t>431:43</x:t>
  </x:si>
  <x:si>
    <x:t>Seohara : 0:10 Hr. - co-gen tie open</x:t>
  </x:si>
  <x:si>
    <x:t>Seohara : 0:10 Hr. - mill no-1 donally chute jammed</x:t>
  </x:si>
  <x:si>
    <x:t>Hargaon : 0:03 Hr. - Fibrizer motor tripped off.</x:t>
  </x:si>
  <x:si>
    <x:t>Narkatiaganj : 0:30 Hr. - Sulphur furnace problem.</x:t>
  </x:si>
  <x:si>
    <x:t>Sidhwalia : 1:30 Hr. - No Cane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</x:si>
  <x:si>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</x:si>
  <x:si>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</x:si>
  <x:si>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</x:si>
  <x:si>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</x:si>
  <x:si>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</x:si>
  <x:si>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</x:si>
  <x:si>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</x:si>
  <x:si>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</x:si>
  <x:si>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</x:si>
  <x:si>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</x:si>
  <x:si>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</x:si>
  <x:si>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</x:si>
  <x:si>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</x:si>
  <x:si>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</x:si>
  <x:si>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</x:si>
  <x:si>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</x:si>
  <x:si>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</x:si>
  <x:si>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</x:si>
  <x:si>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</x:si>
  <x:si>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</x:si>
  <x:si>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</x:si>
  <x:si>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</x:si>
  <x:si>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</x:si>
  <x:si>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</x:si>
  <x:si>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</x:si>
  <x:si>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</x:si>
  <x:si>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</x:si>
  <x:si>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</x:si>
  <x:si>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</x:si>
  <x:si>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</x:si>
  <x:si>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</x:si>
  <x:si>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</x:si>
  <x:si>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</x:si>
  <x:si>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</x:si>
  <x:si>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</x:si>
  <x:si>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</x:si>
  <x:si>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</x:si>
  <x:si>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</x:si>
  <x:si>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</x:si>
  <x:si>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</x:si>
  <x:si>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</x:si>
  <x:si>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</x:si>
  <x:si>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</x:si>
  <x:si>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</x:si>
  <x:si>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</x:si>
  <x:si>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</x:si>
  <x:si>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</x:si>
  <x:si>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</x:si>
  <x:si>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</x:si>
  <x:si>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</x:si>
  <x:si>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</x:si>
  <x:si>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(Sugar/Co-gen)</x:t>
  </x:si>
  <x:si>
    <x:t>Power Export (Distillery)</x:t>
  </x:si>
  <x:si>
    <x:t>Upto date- Month</x:t>
  </x:si>
  <x:si>
    <x:t>Upto date-Year</x:t>
  </x:si>
  <x:si>
    <x:t xml:space="preserve">Early Variety Cane    </x:t>
  </x:si>
  <x:si>
    <x:t>General Variety Cane</x:t>
  </x:si>
  <x:si>
    <x:t>Rejected Varieties Cane</x:t>
  </x:si>
  <x:si>
    <x:t>Bad/Burnt Varieties Cane</x:t>
  </x:si>
  <x:si>
    <x:t xml:space="preserve">STOPPAGES: </x:t>
  </x:si>
  <x:si>
    <x:t xml:space="preserve">cc:  </x:t>
  </x:si>
  <x:si>
    <x:t>Smt. Nandini Nopany, Kolkata.</x:t>
  </x:si>
  <x:si>
    <x:t>Shri C.B. Patodia, New Delhi.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</x:si>
</x:sst>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0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</x:cellStyleXfs>
  <x:cellXfs count="2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11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44593</x:v>
      </x:c>
      <x:c r="C1" s="1">
        <x:v>44593</x:v>
      </x:c>
      <x:c r="D1" s="1">
        <x:v>44593</x:v>
      </x:c>
      <x:c r="E1" s="1">
        <x:v>44593</x:v>
      </x:c>
      <x:c r="F1" s="1">
        <x:v>44593</x:v>
      </x:c>
      <x:c r="G1" s="1">
        <x:v>44593</x:v>
      </x:c>
      <x:c r="H1" s="1">
        <x:v>44593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93</x:v>
      </x:c>
      <x:c r="C6" s="0" t="n">
        <x:v>84</x:v>
      </x:c>
      <x:c r="D6" s="0" t="n">
        <x:v>84</x:v>
      </x:c>
      <x:c r="E6" s="0" t="n">
        <x:v>63</x:v>
      </x:c>
      <x:c r="F6" s="0" t="n">
        <x:v>79</x:v>
      </x:c>
      <x:c r="G6" s="0" t="n">
        <x:v>50</x:v>
      </x:c>
      <x:c r="H6" s="0" t="n">
        <x:v>69</x:v>
      </x:c>
    </x:row>
    <x:row r="7" spans="1:8">
      <x:c r="A7" s="0" t="s">
        <x:v>23</x:v>
      </x:c>
      <x:c r="B7" s="0" t="n">
        <x:v>112500</x:v>
      </x:c>
      <x:c r="C7" s="0" t="n">
        <x:v>49500</x:v>
      </x:c>
      <x:c r="D7" s="0" t="n">
        <x:v>111000</x:v>
      </x:c>
      <x:c r="E7" s="0" t="n">
        <x:v>83000</x:v>
      </x:c>
      <x:c r="F7" s="0" t="n">
        <x:v>80000</x:v>
      </x:c>
      <x:c r="G7" s="0" t="n">
        <x:v>60400</x:v>
      </x:c>
      <x:c r="H7" s="0" t="n">
        <x:v>30800</x:v>
      </x:c>
    </x:row>
    <x:row r="8" spans="1:8">
      <x:c r="A8" s="0" t="s">
        <x:v>24</x:v>
      </x:c>
      <x:c r="B8" s="0" t="n">
        <x:v>9485800</x:v>
      </x:c>
      <x:c r="C8" s="0" t="n">
        <x:v>3873800</x:v>
      </x:c>
      <x:c r="D8" s="0" t="n">
        <x:v>9178000</x:v>
      </x:c>
      <x:c r="E8" s="0" t="n">
        <x:v>4331000</x:v>
      </x:c>
      <x:c r="F8" s="0" t="n">
        <x:v>6108200</x:v>
      </x:c>
      <x:c r="G8" s="0" t="n">
        <x:v>2854700</x:v>
      </x:c>
      <x:c r="H8" s="0" t="n">
        <x:v>3083100</x:v>
      </x:c>
    </x:row>
    <x:row r="9" spans="1:8">
      <x:c r="A9" s="0" t="s">
        <x:v>25</x:v>
      </x:c>
      <x:c r="B9" s="0" t="n">
        <x:v>101649.16</x:v>
      </x:c>
      <x:c r="C9" s="0" t="n">
        <x:v>48739</x:v>
      </x:c>
      <x:c r="D9" s="0" t="n">
        <x:v>109033.56</x:v>
      </x:c>
      <x:c r="E9" s="0" t="n">
        <x:v>82962.35</x:v>
      </x:c>
      <x:c r="F9" s="0" t="n">
        <x:v>70476.15</x:v>
      </x:c>
      <x:c r="G9" s="0" t="n">
        <x:v>60704.54</x:v>
      </x:c>
      <x:c r="H9" s="0" t="n">
        <x:v>20549.76</x:v>
      </x:c>
    </x:row>
    <x:row r="10" spans="1:8">
      <x:c r="A10" s="0" t="s">
        <x:v>26</x:v>
      </x:c>
      <x:c r="B10" s="0" t="n">
        <x:v>9436107.61</x:v>
      </x:c>
      <x:c r="C10" s="0" t="n">
        <x:v>3835296</x:v>
      </x:c>
      <x:c r="D10" s="0" t="n">
        <x:v>9160714.91</x:v>
      </x:c>
      <x:c r="E10" s="0" t="n">
        <x:v>4291971.8</x:v>
      </x:c>
      <x:c r="F10" s="0" t="n">
        <x:v>5313700.1</x:v>
      </x:c>
      <x:c r="G10" s="0" t="n">
        <x:v>2856108.03</x:v>
      </x:c>
      <x:c r="H10" s="0" t="n">
        <x:v>2415995.63</x:v>
      </x:c>
    </x:row>
    <x:row r="11" spans="1:8">
      <x:c r="A11" s="0" t="s">
        <x:v>27</x:v>
      </x:c>
      <x:c r="B11" s="0" t="n">
        <x:v>100</x:v>
      </x:c>
      <x:c r="C11" s="0" t="n">
        <x:v>98.46</x:v>
      </x:c>
      <x:c r="D11" s="0" t="n">
        <x:v>98.88</x:v>
      </x:c>
      <x:c r="E11" s="0" t="n">
        <x:v>99.95</x:v>
      </x:c>
      <x:c r="F11" s="0" t="n">
        <x:v>96.24</x:v>
      </x:c>
      <x:c r="G11" s="0" t="n">
        <x:v>100</x:v>
      </x:c>
      <x:c r="H11" s="0" t="n">
        <x:v>66.72</x:v>
      </x:c>
    </x:row>
    <x:row r="12" spans="1:8">
      <x:c r="A12" s="0" t="s">
        <x:v>28</x:v>
      </x:c>
      <x:c r="B12" s="0" t="n">
        <x:v>99.95</x:v>
      </x:c>
      <x:c r="C12" s="0" t="n">
        <x:v>99</x:v>
      </x:c>
      <x:c r="D12" s="0" t="n">
        <x:v>99.81</x:v>
      </x:c>
      <x:c r="E12" s="0" t="n">
        <x:v>99.98</x:v>
      </x:c>
      <x:c r="F12" s="0" t="n">
        <x:v>98.49</x:v>
      </x:c>
      <x:c r="G12" s="0" t="n">
        <x:v>99.96</x:v>
      </x:c>
      <x:c r="H12" s="0" t="n">
        <x:v>78.36</x:v>
      </x:c>
    </x:row>
    <x:row r="13" spans="1:8">
      <x:c r="A13" s="0" t="s">
        <x:v>29</x:v>
      </x:c>
      <x:c r="B13" s="0" t="n">
        <x:v>0</x:v>
      </x:c>
      <x:c r="C13" s="0" t="n">
        <x:v>761</x:v>
      </x:c>
      <x:c r="D13" s="0" t="n">
        <x:v>1211.43</x:v>
      </x:c>
      <x:c r="E13" s="0" t="n">
        <x:v>37.65</x:v>
      </x:c>
      <x:c r="F13" s="0" t="n">
        <x:v>1497.2</x:v>
      </x:c>
      <x:c r="G13" s="0" t="n">
        <x:v>0</x:v>
      </x:c>
      <x:c r="H13" s="0" t="n">
        <x:v>3166.24</x:v>
      </x:c>
    </x:row>
    <x:row r="14" spans="1:8">
      <x:c r="A14" s="0" t="s">
        <x:v>30</x:v>
      </x:c>
      <x:c r="B14" s="0" t="n">
        <x:v>0</x:v>
      </x:c>
      <x:c r="C14" s="0" t="n">
        <x:v>36521</x:v>
      </x:c>
      <x:c r="D14" s="0" t="n">
        <x:v>14325.71</x:v>
      </x:c>
      <x:c r="E14" s="0" t="n">
        <x:v>495.35</x:v>
      </x:c>
      <x:c r="F14" s="0" t="n">
        <x:v>53324.28</x:v>
      </x:c>
      <x:c r="G14" s="0" t="n">
        <x:v>422.63</x:v>
      </x:c>
      <x:c r="H14" s="0" t="n">
        <x:v>250113.94</x:v>
      </x:c>
    </x:row>
    <x:row r="15" spans="1:8">
      <x:c r="A15" s="0" t="s">
        <x:v>31</x:v>
      </x:c>
      <x:c r="B15" s="0" t="n">
        <x:v>0</x:v>
      </x:c>
      <x:c r="C15" s="0" t="n">
        <x:v>1.54</x:v>
      </x:c>
      <x:c r="D15" s="0" t="n">
        <x:v>1.1</x:v>
      </x:c>
      <x:c r="E15" s="0" t="n">
        <x:v>0.05</x:v>
      </x:c>
      <x:c r="F15" s="0" t="n">
        <x:v>2.04</x:v>
      </x:c>
      <x:c r="G15" s="0" t="n">
        <x:v>0</x:v>
      </x:c>
      <x:c r="H15" s="0" t="n">
        <x:v>10.28</x:v>
      </x:c>
    </x:row>
    <x:row r="16" spans="1:8">
      <x:c r="A16" s="0" t="s">
        <x:v>32</x:v>
      </x:c>
      <x:c r="B16" s="0" t="n">
        <x:v>0</x:v>
      </x:c>
      <x:c r="C16" s="0" t="n">
        <x:v>0.94</x:v>
      </x:c>
      <x:c r="D16" s="0" t="n">
        <x:v>0.16</x:v>
      </x:c>
      <x:c r="E16" s="0" t="n">
        <x:v>0.01</x:v>
      </x:c>
      <x:c r="F16" s="0" t="n">
        <x:v>0.99</x:v>
      </x:c>
      <x:c r="G16" s="0" t="n">
        <x:v>0.01</x:v>
      </x:c>
      <x:c r="H16" s="0" t="n">
        <x:v>8.11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1257.6</x:v>
      </x:c>
      <x:c r="G17" s="0" t="n">
        <x:v>0</x:v>
      </x:c>
      <x:c r="H17" s="0" t="n">
        <x:v>7084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72.27</x:v>
      </x:c>
      <x:c r="E18" s="0" t="n">
        <x:v>126.05</x:v>
      </x:c>
      <x:c r="F18" s="0" t="n">
        <x:v>24316.7</x:v>
      </x:c>
      <x:c r="G18" s="0" t="n">
        <x:v>318.9</x:v>
      </x:c>
      <x:c r="H18" s="0" t="n">
        <x:v>416990.43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0.03</x:v>
      </x:c>
      <x:c r="E19" s="0" t="n">
        <x:v>0</x:v>
      </x:c>
      <x:c r="F19" s="0" t="n">
        <x:v>1.72</x:v>
      </x:c>
      <x:c r="G19" s="0" t="n">
        <x:v>0</x:v>
      </x:c>
      <x:c r="H19" s="0" t="n">
        <x:v>23</x:v>
      </x:c>
    </x:row>
    <x:row r="20" spans="1:8">
      <x:c r="A20" s="0" t="s">
        <x:v>36</x:v>
      </x:c>
      <x:c r="B20" s="0" t="n">
        <x:v>0.05</x:v>
      </x:c>
      <x:c r="C20" s="0" t="n">
        <x:v>0.05</x:v>
      </x:c>
      <x:c r="D20" s="0" t="n">
        <x:v>0.03</x:v>
      </x:c>
      <x:c r="E20" s="0" t="n">
        <x:v>0</x:v>
      </x:c>
      <x:c r="F20" s="0" t="n">
        <x:v>0.52</x:v>
      </x:c>
      <x:c r="G20" s="0" t="n">
        <x:v>0.02</x:v>
      </x:c>
      <x:c r="H20" s="0" t="n">
        <x:v>13.53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28.36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4744.73</x:v>
      </x:c>
      <x:c r="C22" s="0" t="n">
        <x:v>2040</x:v>
      </x:c>
      <x:c r="D22" s="0" t="n">
        <x:v>3072.55</x:v>
      </x:c>
      <x:c r="E22" s="0" t="n">
        <x:v>206.8</x:v>
      </x:c>
      <x:c r="F22" s="0" t="n">
        <x:v>3965.3</x:v>
      </x:c>
      <x:c r="G22" s="0" t="n">
        <x:v>363.15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0.03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0.05</x:v>
      </x:c>
      <x:c r="C24" s="0" t="n">
        <x:v>0.05</x:v>
      </x:c>
      <x:c r="D24" s="0" t="n">
        <x:v>0.03</x:v>
      </x:c>
      <x:c r="E24" s="0" t="n">
        <x:v>0</x:v>
      </x:c>
      <x:c r="F24" s="0" t="n">
        <x:v>0.07</x:v>
      </x:c>
      <x:c r="G24" s="0" t="n">
        <x:v>0.01</x:v>
      </x:c>
      <x:c r="H24" s="0" t="n">
        <x:v>0</x:v>
      </x:c>
    </x:row>
    <x:row r="25" spans="1:8">
      <x:c r="A25" s="0" t="s">
        <x:v>41</x:v>
      </x:c>
      <x:c r="B25" s="0" t="n">
        <x:v>1282.97</x:v>
      </x:c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156947.33</x:v>
      </x:c>
      <x:c r="C26" s="0" t="n">
        <x:v>0</x:v>
      </x:c>
      <x:c r="D26" s="0" t="n">
        <x:v>0</x:v>
      </x:c>
      <x:c r="E26" s="0" t="n">
        <x:v>0</x:v>
      </x:c>
      <x:c r="F26" s="0" t="n">
        <x:v>22948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1.14</x:v>
      </x:c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1.65</x:v>
      </x:c>
      <x:c r="C28" s="0" t="n">
        <x:v>0</x:v>
      </x:c>
      <x:c r="D28" s="0" t="n">
        <x:v>0</x:v>
      </x:c>
      <x:c r="E28" s="0" t="n">
        <x:v>0</x:v>
      </x:c>
      <x:c r="F28" s="0" t="n">
        <x:v>0.38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71613.76</x:v>
      </x:c>
      <x:c r="C29" s="0" t="n">
        <x:v>14375</x:v>
      </x:c>
      <x:c r="D29" s="0" t="n">
        <x:v>49297.63</x:v>
      </x:c>
      <x:c r="E29" s="0" t="n">
        <x:v>46000</x:v>
      </x:c>
      <x:c r="F29" s="0" t="n">
        <x:v>6769.05</x:v>
      </x:c>
      <x:c r="G29" s="0" t="n">
        <x:v>10811.3</x:v>
      </x:c>
      <x:c r="H29" s="0" t="n">
        <x:v>6163.8</x:v>
      </x:c>
    </x:row>
    <x:row r="30" spans="1:8">
      <x:c r="A30" s="0" t="s">
        <x:v>46</x:v>
      </x:c>
      <x:c r="B30" s="0" t="n">
        <x:v>5545822.75</x:v>
      </x:c>
      <x:c r="C30" s="0" t="n">
        <x:v>1292838</x:v>
      </x:c>
      <x:c r="D30" s="0" t="n">
        <x:v>3946018.68</x:v>
      </x:c>
      <x:c r="E30" s="0" t="n">
        <x:v>2014400</x:v>
      </x:c>
      <x:c r="F30" s="0" t="n">
        <x:v>719549.1</x:v>
      </x:c>
      <x:c r="G30" s="0" t="n">
        <x:v>363362.67</x:v>
      </x:c>
      <x:c r="H30" s="0" t="n">
        <x:v>287283.6</x:v>
      </x:c>
    </x:row>
    <x:row r="31" spans="1:8">
      <x:c r="A31" s="0" t="s">
        <x:v>47</x:v>
      </x:c>
      <x:c r="B31" s="0" t="n">
        <x:v>63.62</x:v>
      </x:c>
      <x:c r="C31" s="0" t="n">
        <x:v>29.04</x:v>
      </x:c>
      <x:c r="D31" s="0" t="n">
        <x:v>45.21</x:v>
      </x:c>
      <x:c r="E31" s="0" t="n">
        <x:v>55.42</x:v>
      </x:c>
      <x:c r="F31" s="0" t="n">
        <x:v>8.46</x:v>
      </x:c>
      <x:c r="G31" s="0" t="n">
        <x:v>17.81</x:v>
      </x:c>
      <x:c r="H31" s="0" t="n">
        <x:v>20.01</x:v>
      </x:c>
    </x:row>
    <x:row r="32" spans="1:8">
      <x:c r="A32" s="0" t="s">
        <x:v>48</x:v>
      </x:c>
      <x:c r="B32" s="0" t="n">
        <x:v>58.45</x:v>
      </x:c>
      <x:c r="C32" s="0" t="n">
        <x:v>33.92</x:v>
      </x:c>
      <x:c r="D32" s="0" t="n">
        <x:v>43.29</x:v>
      </x:c>
      <x:c r="E32" s="0" t="n">
        <x:v>43.32</x:v>
      </x:c>
      <x:c r="F32" s="0" t="n">
        <x:v>11.82</x:v>
      </x:c>
      <x:c r="G32" s="0" t="n">
        <x:v>12.96</x:v>
      </x:c>
      <x:c r="H32" s="0" t="n">
        <x:v>9.32</x:v>
      </x:c>
    </x:row>
    <x:row r="33" spans="1:8">
      <x:c r="A33" s="0" t="s">
        <x:v>49</x:v>
      </x:c>
      <x:c r="B33" s="0" t="n">
        <x:v>40945.19</x:v>
      </x:c>
      <x:c r="C33" s="0" t="n">
        <x:v>35125</x:v>
      </x:c>
      <x:c r="D33" s="0" t="n">
        <x:v>59735.93</x:v>
      </x:c>
      <x:c r="E33" s="0" t="n">
        <x:v>37000</x:v>
      </x:c>
      <x:c r="F33" s="0" t="n">
        <x:v>73230.95</x:v>
      </x:c>
      <x:c r="G33" s="0" t="n">
        <x:v>49893.24</x:v>
      </x:c>
      <x:c r="H33" s="0" t="n">
        <x:v>24636.24</x:v>
      </x:c>
    </x:row>
    <x:row r="34" spans="1:8">
      <x:c r="A34" s="0" t="s">
        <x:v>50</x:v>
      </x:c>
      <x:c r="B34" s="0" t="n">
        <x:v>3942619.69</x:v>
      </x:c>
      <x:c r="C34" s="0" t="n">
        <x:v>2519099</x:v>
      </x:c>
      <x:c r="D34" s="0" t="n">
        <x:v>5169696.29</x:v>
      </x:c>
      <x:c r="E34" s="0" t="n">
        <x:v>2636100</x:v>
      </x:c>
      <x:c r="F34" s="0" t="n">
        <x:v>5366648.75</x:v>
      </x:c>
      <x:c r="G34" s="0" t="n">
        <x:v>2441337.76</x:v>
      </x:c>
      <x:c r="H34" s="0" t="n">
        <x:v>2795816.44</x:v>
      </x:c>
    </x:row>
    <x:row r="35" spans="1:8">
      <x:c r="A35" s="0" t="s">
        <x:v>51</x:v>
      </x:c>
      <x:c r="B35" s="0" t="n">
        <x:v>36.38</x:v>
      </x:c>
      <x:c r="C35" s="0" t="n">
        <x:v>70.96</x:v>
      </x:c>
      <x:c r="D35" s="0" t="n">
        <x:v>54.79</x:v>
      </x:c>
      <x:c r="E35" s="0" t="n">
        <x:v>44.58</x:v>
      </x:c>
      <x:c r="F35" s="0" t="n">
        <x:v>91.54</x:v>
      </x:c>
      <x:c r="G35" s="0" t="n">
        <x:v>82.19</x:v>
      </x:c>
      <x:c r="H35" s="0" t="n">
        <x:v>79.99</x:v>
      </x:c>
    </x:row>
    <x:row r="36" spans="1:8">
      <x:c r="A36" s="0" t="s">
        <x:v>52</x:v>
      </x:c>
      <x:c r="B36" s="0" t="n">
        <x:v>41.55</x:v>
      </x:c>
      <x:c r="C36" s="0" t="n">
        <x:v>66.08</x:v>
      </x:c>
      <x:c r="D36" s="0" t="n">
        <x:v>56.71</x:v>
      </x:c>
      <x:c r="E36" s="0" t="n">
        <x:v>56.68</x:v>
      </x:c>
      <x:c r="F36" s="0" t="n">
        <x:v>88.18</x:v>
      </x:c>
      <x:c r="G36" s="0" t="n">
        <x:v>87.04</x:v>
      </x:c>
      <x:c r="H36" s="0" t="n">
        <x:v>90.68</x:v>
      </x:c>
    </x:row>
    <x:row r="37" spans="1:8">
      <x:c r="A37" s="0" t="s">
        <x:v>53</x:v>
      </x:c>
      <x:c r="B37" s="0" t="n">
        <x:v>39662.22</x:v>
      </x:c>
      <x:c r="C37" s="0" t="n">
        <x:v>35125</x:v>
      </x:c>
      <x:c r="D37" s="0" t="n">
        <x:v>59735.93</x:v>
      </x:c>
      <x:c r="E37" s="0" t="n">
        <x:v>37000</x:v>
      </x:c>
      <x:c r="F37" s="0" t="n">
        <x:v>73230.95</x:v>
      </x:c>
      <x:c r="G37" s="0" t="n">
        <x:v>49893.24</x:v>
      </x:c>
      <x:c r="H37" s="0" t="n">
        <x:v>24636.24</x:v>
      </x:c>
    </x:row>
    <x:row r="38" spans="1:8">
      <x:c r="A38" s="0" t="s">
        <x:v>54</x:v>
      </x:c>
      <x:c r="B38" s="0" t="n">
        <x:v>3785672.36</x:v>
      </x:c>
      <x:c r="C38" s="0" t="n">
        <x:v>2519099</x:v>
      </x:c>
      <x:c r="D38" s="0" t="n">
        <x:v>5169696.29</x:v>
      </x:c>
      <x:c r="E38" s="0" t="n">
        <x:v>2636100</x:v>
      </x:c>
      <x:c r="F38" s="0" t="n">
        <x:v>5343700.75</x:v>
      </x:c>
      <x:c r="G38" s="0" t="n">
        <x:v>2441337.76</x:v>
      </x:c>
      <x:c r="H38" s="0" t="n">
        <x:v>2795816.44</x:v>
      </x:c>
    </x:row>
    <x:row r="39" spans="1:8">
      <x:c r="A39" s="0" t="s">
        <x:v>55</x:v>
      </x:c>
      <x:c r="B39" s="0" t="n">
        <x:v>35.236842561164</x:v>
      </x:c>
      <x:c r="C39" s="0" t="n">
        <x:v>70.959595959595</x:v>
      </x:c>
      <x:c r="D39" s="0" t="n">
        <x:v>54.78673722109</x:v>
      </x:c>
      <x:c r="E39" s="0" t="n">
        <x:v>44.578313253012</x:v>
      </x:c>
      <x:c r="F39" s="0" t="n">
        <x:v>91.5386875</x:v>
      </x:c>
      <x:c r="G39" s="0" t="n">
        <x:v>82.190294169101</x:v>
      </x:c>
      <x:c r="H39" s="0" t="n">
        <x:v>79.987688327677</x:v>
      </x:c>
    </x:row>
    <x:row r="40" spans="1:8">
      <x:c r="A40" s="0" t="s">
        <x:v>56</x:v>
      </x:c>
      <x:c r="B40" s="0" t="n">
        <x:v>39.897721717116</x:v>
      </x:c>
      <x:c r="C40" s="0" t="n">
        <x:v>66.08448670584</x:v>
      </x:c>
      <x:c r="D40" s="0" t="n">
        <x:v>56.711912417331</x:v>
      </x:c>
      <x:c r="E40" s="0" t="n">
        <x:v>56.684227502419</x:v>
      </x:c>
      <x:c r="F40" s="0" t="n">
        <x:v>87.800312801201</x:v>
      </x:c>
      <x:c r="G40" s="0" t="n">
        <x:v>87.044510489842</x:v>
      </x:c>
      <x:c r="H40" s="0" t="n">
        <x:v>90.68198902816</x:v>
      </x:c>
    </x:row>
    <x:row r="41" spans="1:8">
      <x:c r="A41" s="0" t="s">
        <x:v>57</x:v>
      </x:c>
      <x:c r="B41" s="0" t="n">
        <x:v>40945.19</x:v>
      </x:c>
      <x:c r="C41" s="0" t="n">
        <x:v>35125</x:v>
      </x:c>
      <x:c r="D41" s="0" t="n">
        <x:v>59735.93</x:v>
      </x:c>
      <x:c r="E41" s="0" t="n">
        <x:v>37000</x:v>
      </x:c>
      <x:c r="F41" s="0" t="n">
        <x:v>73230.95</x:v>
      </x:c>
      <x:c r="G41" s="0" t="n">
        <x:v>49893.24</x:v>
      </x:c>
      <x:c r="H41" s="0" t="n">
        <x:v>24636.24</x:v>
      </x:c>
    </x:row>
    <x:row r="42" spans="1:8">
      <x:c r="A42" s="0" t="s">
        <x:v>58</x:v>
      </x:c>
      <x:c r="B42" s="0" t="n">
        <x:v>3942619.69</x:v>
      </x:c>
      <x:c r="C42" s="0" t="n">
        <x:v>2519099</x:v>
      </x:c>
      <x:c r="D42" s="0" t="n">
        <x:v>5169696.29</x:v>
      </x:c>
      <x:c r="E42" s="0" t="n">
        <x:v>2636100</x:v>
      </x:c>
      <x:c r="F42" s="0" t="n">
        <x:v>5366648.75</x:v>
      </x:c>
      <x:c r="G42" s="0" t="n">
        <x:v>2441337.76</x:v>
      </x:c>
      <x:c r="H42" s="0" t="n">
        <x:v>2795816.44</x:v>
      </x:c>
    </x:row>
    <x:row r="43" spans="1:8">
      <x:c r="A43" s="0" t="s">
        <x:v>59</x:v>
      </x:c>
      <x:c r="B43" s="0" t="n">
        <x:v>36.376663072994</x:v>
      </x:c>
      <x:c r="C43" s="0" t="n">
        <x:v>70.959595959595</x:v>
      </x:c>
      <x:c r="D43" s="0" t="n">
        <x:v>54.78673722109</x:v>
      </x:c>
      <x:c r="E43" s="0" t="n">
        <x:v>44.578313253012</x:v>
      </x:c>
      <x:c r="F43" s="0" t="n">
        <x:v>91.5386875</x:v>
      </x:c>
      <x:c r="G43" s="0" t="n">
        <x:v>82.190294169101</x:v>
      </x:c>
      <x:c r="H43" s="0" t="n">
        <x:v>79.987688327677</x:v>
      </x:c>
    </x:row>
    <x:row r="44" spans="1:8">
      <x:c r="A44" s="0" t="s">
        <x:v>60</x:v>
      </x:c>
      <x:c r="B44" s="0" t="n">
        <x:v>41.551811215919</x:v>
      </x:c>
      <x:c r="C44" s="0" t="n">
        <x:v>66.08448670584</x:v>
      </x:c>
      <x:c r="D44" s="0" t="n">
        <x:v>56.711912417331</x:v>
      </x:c>
      <x:c r="E44" s="0" t="n">
        <x:v>56.684227502419</x:v>
      </x:c>
      <x:c r="F44" s="0" t="n">
        <x:v>88.177362653433</x:v>
      </x:c>
      <x:c r="G44" s="0" t="n">
        <x:v>87.044510489842</x:v>
      </x:c>
      <x:c r="H44" s="0" t="n">
        <x:v>90.68198902816</x:v>
      </x:c>
    </x:row>
    <x:row r="45" spans="1:8">
      <x:c r="A45" s="0" t="s">
        <x:v>61</x:v>
      </x:c>
      <x:c r="B45" s="0" t="n">
        <x:v>11775</x:v>
      </x:c>
      <x:c r="C45" s="0" t="n">
        <x:v>5150</x:v>
      </x:c>
      <x:c r="D45" s="0" t="n">
        <x:v>9359</x:v>
      </x:c>
      <x:c r="E45" s="0" t="n">
        <x:v>9955</x:v>
      </x:c>
      <x:c r="F45" s="0" t="n">
        <x:v>8100</x:v>
      </x:c>
      <x:c r="G45" s="0" t="n">
        <x:v>6270</x:v>
      </x:c>
      <x:c r="H45" s="0" t="n">
        <x:v>3000</x:v>
      </x:c>
    </x:row>
    <x:row r="46" spans="1:8">
      <x:c r="A46" s="0" t="s">
        <x:v>62</x:v>
      </x:c>
      <x:c r="B46" s="0" t="n">
        <x:v>939360</x:v>
      </x:c>
      <x:c r="C46" s="0" t="n">
        <x:v>391030</x:v>
      </x:c>
      <x:c r="D46" s="0" t="n">
        <x:v>797739</x:v>
      </x:c>
      <x:c r="E46" s="0" t="n">
        <x:v>470117</x:v>
      </x:c>
      <x:c r="F46" s="0" t="n">
        <x:v>605520</x:v>
      </x:c>
      <x:c r="G46" s="0" t="n">
        <x:v>286360</x:v>
      </x:c>
      <x:c r="H46" s="0" t="n">
        <x:v>276850</x:v>
      </x:c>
    </x:row>
    <x:row r="47" spans="1:8">
      <x:c r="A47" s="0" t="s">
        <x:v>63</x:v>
      </x:c>
      <x:c r="B47" s="0" t="n">
        <x:v>11775</x:v>
      </x:c>
      <x:c r="C47" s="0" t="n">
        <x:v>5150</x:v>
      </x:c>
      <x:c r="D47" s="0" t="n">
        <x:v>0</x:v>
      </x:c>
      <x:c r="E47" s="0" t="n">
        <x:v>9955</x:v>
      </x:c>
      <x:c r="F47" s="0" t="n">
        <x:v>8100</x:v>
      </x:c>
      <x:c r="G47" s="0" t="n">
        <x:v>6270</x:v>
      </x:c>
      <x:c r="H47" s="0" t="n">
        <x:v>3000</x:v>
      </x:c>
    </x:row>
    <x:row r="48" spans="1:8">
      <x:c r="A48" s="0" t="s">
        <x:v>64</x:v>
      </x:c>
      <x:c r="B48" s="0" t="n">
        <x:v>550455</x:v>
      </x:c>
      <x:c r="C48" s="0" t="n">
        <x:v>391030</x:v>
      </x:c>
      <x:c r="D48" s="0" t="n">
        <x:v>702116</x:v>
      </x:c>
      <x:c r="E48" s="0" t="n">
        <x:v>470117</x:v>
      </x:c>
      <x:c r="F48" s="0" t="n">
        <x:v>396395</x:v>
      </x:c>
      <x:c r="G48" s="0" t="n">
        <x:v>156320</x:v>
      </x:c>
      <x:c r="H48" s="0" t="n">
        <x:v>276850</x:v>
      </x:c>
    </x:row>
    <x:row r="49" spans="1:8">
      <x:c r="A49" s="0" t="s">
        <x:v>65</x:v>
      </x:c>
      <x:c r="B49" s="0" t="n">
        <x:v>-21.83</x:v>
      </x:c>
      <x:c r="C49" s="0" t="n">
        <x:v>-63.79</x:v>
      </x:c>
      <x:c r="D49" s="0" t="n">
        <x:v>-723.79</x:v>
      </x:c>
      <x:c r="E49" s="0" t="n">
        <x:v>-507.88</x:v>
      </x:c>
      <x:c r="F49" s="0" t="n">
        <x:v>-573.95</x:v>
      </x:c>
      <x:c r="G49" s="0" t="n">
        <x:v>15.4</x:v>
      </x:c>
      <x:c r="H49" s="0" t="n">
        <x:v>-211.69</x:v>
      </x:c>
    </x:row>
    <x:row r="50" spans="1:8">
      <x:c r="A50" s="0" t="s">
        <x:v>66</x:v>
      </x:c>
      <x:c r="B50" s="0" t="n">
        <x:v>15378.92</x:v>
      </x:c>
      <x:c r="C50" s="0" t="n">
        <x:v>6019.11</x:v>
      </x:c>
      <x:c r="D50" s="0" t="n">
        <x:v>11416.38</x:v>
      </x:c>
      <x:c r="E50" s="0" t="n">
        <x:v>12901.14</x:v>
      </x:c>
      <x:c r="F50" s="0" t="n">
        <x:v>4134.56</x:v>
      </x:c>
      <x:c r="G50" s="0" t="n">
        <x:v>6363.76</x:v>
      </x:c>
      <x:c r="H50" s="0" t="n">
        <x:v>6712.25</x:v>
      </x:c>
    </x:row>
    <x:row r="51" spans="1:8">
      <x:c r="A51" s="0" t="s">
        <x:v>67</x:v>
      </x:c>
      <x:c r="B51" s="0" t="n">
        <x:v>11753.17</x:v>
      </x:c>
      <x:c r="C51" s="0" t="n">
        <x:v>4964.21</x:v>
      </x:c>
      <x:c r="D51" s="0" t="n">
        <x:v>8635.21</x:v>
      </x:c>
      <x:c r="E51" s="0" t="n">
        <x:v>9447.12</x:v>
      </x:c>
      <x:c r="F51" s="0" t="n">
        <x:v>7526.05</x:v>
      </x:c>
      <x:c r="G51" s="0" t="n">
        <x:v>6285.4</x:v>
      </x:c>
      <x:c r="H51" s="0" t="n">
        <x:v>2788.31</x:v>
      </x:c>
    </x:row>
    <x:row r="52" spans="1:8">
      <x:c r="A52" s="0" t="s">
        <x:v>68</x:v>
      </x:c>
      <x:c r="B52" s="0" t="n">
        <x:v>952889.55</x:v>
      </x:c>
      <x:c r="C52" s="0" t="n">
        <x:v>396190.11</x:v>
      </x:c>
      <x:c r="D52" s="0" t="n">
        <x:v>806494.16</x:v>
      </x:c>
      <x:c r="E52" s="0" t="n">
        <x:v>481616.98</x:v>
      </x:c>
      <x:c r="F52" s="0" t="n">
        <x:v>606655.16</x:v>
      </x:c>
      <x:c r="G52" s="0" t="n">
        <x:v>291671.49</x:v>
      </x:c>
      <x:c r="H52" s="0" t="n">
        <x:v>282037.25</x:v>
      </x:c>
    </x:row>
    <x:row r="53" spans="1:8">
      <x:c r="A53" s="0" t="s">
        <x:v>69</x:v>
      </x:c>
      <x:c r="B53" s="0" t="n">
        <x:v>10.45</x:v>
      </x:c>
      <x:c r="C53" s="0" t="n">
        <x:v>10.03</x:v>
      </x:c>
      <x:c r="D53" s="0" t="n">
        <x:v>7.78</x:v>
      </x:c>
      <x:c r="E53" s="0" t="n">
        <x:v>11.38</x:v>
      </x:c>
      <x:c r="F53" s="0" t="n">
        <x:v>9.41</x:v>
      </x:c>
      <x:c r="G53" s="0" t="n">
        <x:v>10.41</x:v>
      </x:c>
      <x:c r="H53" s="0" t="n">
        <x:v>9.05</x:v>
      </x:c>
    </x:row>
    <x:row r="54" spans="1:8">
      <x:c r="A54" s="0" t="s">
        <x:v>70</x:v>
      </x:c>
      <x:c r="B54" s="0" t="n">
        <x:v>10.05</x:v>
      </x:c>
      <x:c r="C54" s="0" t="n">
        <x:v>10.23</x:v>
      </x:c>
      <x:c r="D54" s="0" t="n">
        <x:v>8.79</x:v>
      </x:c>
      <x:c r="E54" s="0" t="n">
        <x:v>11.12</x:v>
      </x:c>
      <x:c r="F54" s="0" t="n">
        <x:v>9.93</x:v>
      </x:c>
      <x:c r="G54" s="0" t="n">
        <x:v>10.22</x:v>
      </x:c>
      <x:c r="H54" s="0" t="n">
        <x:v>9.15</x:v>
      </x:c>
    </x:row>
    <x:row r="55" spans="1:8">
      <x:c r="A55" s="0" t="s">
        <x:v>71</x:v>
      </x:c>
      <x:c r="B55" s="0" t="n">
        <x:v>13.71</x:v>
      </x:c>
      <x:c r="C55" s="0" t="n">
        <x:v>13.19</x:v>
      </x:c>
      <x:c r="D55" s="0" t="n">
        <x:v>13.26</x:v>
      </x:c>
      <x:c r="E55" s="0" t="n">
        <x:v>13.14</x:v>
      </x:c>
      <x:c r="F55" s="0" t="n">
        <x:v>13.58</x:v>
      </x:c>
      <x:c r="G55" s="0" t="n">
        <x:v>13.47</x:v>
      </x:c>
      <x:c r="H55" s="0" t="n">
        <x:v>12.19</x:v>
      </x:c>
    </x:row>
    <x:row r="56" spans="1:8">
      <x:c r="A56" s="0" t="s">
        <x:v>72</x:v>
      </x:c>
      <x:c r="B56" s="0" t="n">
        <x:v>13.28</x:v>
      </x:c>
      <x:c r="C56" s="0" t="n">
        <x:v>12.66</x:v>
      </x:c>
      <x:c r="D56" s="0" t="n">
        <x:v>12.6</x:v>
      </x:c>
      <x:c r="E56" s="0" t="n">
        <x:v>12.94</x:v>
      </x:c>
      <x:c r="F56" s="0" t="n">
        <x:v>13.48</x:v>
      </x:c>
      <x:c r="G56" s="0" t="n">
        <x:v>13.33</x:v>
      </x:c>
      <x:c r="H56" s="0" t="n">
        <x:v>12.39</x:v>
      </x:c>
    </x:row>
    <x:row r="57" spans="1:8">
      <x:c r="A57" s="0" t="s">
        <x:v>73</x:v>
      </x:c>
      <x:c r="B57" s="0" t="n">
        <x:v>6683.4</x:v>
      </x:c>
      <x:c r="C57" s="0" t="n">
        <x:v>2893</x:v>
      </x:c>
      <x:c r="D57" s="0" t="n">
        <x:v>4659.2</x:v>
      </x:c>
      <x:c r="E57" s="0" t="n">
        <x:v>0</x:v>
      </x:c>
      <x:c r="F57" s="0" t="n">
        <x:v>3536</x:v>
      </x:c>
      <x:c r="G57" s="0" t="n">
        <x:v>3215</x:v>
      </x:c>
      <x:c r="H57" s="0" t="n">
        <x:v>1920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3740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527443.2</x:v>
      </x:c>
      <x:c r="C59" s="0" t="n">
        <x:v>82930</x:v>
      </x:c>
      <x:c r="D59" s="0" t="n">
        <x:v>496850.05</x:v>
      </x:c>
      <x:c r="E59" s="0" t="n">
        <x:v>0</x:v>
      </x:c>
      <x:c r="F59" s="0" t="n">
        <x:v>325906</x:v>
      </x:c>
      <x:c r="G59" s="0" t="n">
        <x:v>145740</x:v>
      </x:c>
      <x:c r="H59" s="0" t="n">
        <x:v>184920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195029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6683.4</x:v>
      </x:c>
      <x:c r="C61" s="0" t="n">
        <x:v>2893</x:v>
      </x:c>
      <x:c r="D61" s="0" t="n">
        <x:v>4659.2</x:v>
      </x:c>
      <x:c r="E61" s="0" t="n">
        <x:v>3740</x:v>
      </x:c>
      <x:c r="F61" s="0" t="n">
        <x:v>3536</x:v>
      </x:c>
      <x:c r="G61" s="0" t="n">
        <x:v>3215</x:v>
      </x:c>
      <x:c r="H61" s="0" t="n">
        <x:v>1920</x:v>
      </x:c>
    </x:row>
    <x:row r="62" spans="1:8">
      <x:c r="A62" s="0" t="s">
        <x:v>78</x:v>
      </x:c>
      <x:c r="B62" s="0" t="n">
        <x:v>5.94</x:v>
      </x:c>
      <x:c r="C62" s="0" t="n">
        <x:v>5.84</x:v>
      </x:c>
      <x:c r="D62" s="0" t="n">
        <x:v>4.2</x:v>
      </x:c>
      <x:c r="E62" s="0" t="n">
        <x:v>4.51</x:v>
      </x:c>
      <x:c r="F62" s="0" t="n">
        <x:v>4.42</x:v>
      </x:c>
      <x:c r="G62" s="0" t="n">
        <x:v>5.32</x:v>
      </x:c>
      <x:c r="H62" s="0" t="n">
        <x:v>6.23</x:v>
      </x:c>
    </x:row>
    <x:row r="63" spans="1:8">
      <x:c r="A63" s="0" t="s">
        <x:v>79</x:v>
      </x:c>
      <x:c r="B63" s="0" t="n">
        <x:v>527443.2</x:v>
      </x:c>
      <x:c r="C63" s="0" t="n">
        <x:v>197280</x:v>
      </x:c>
      <x:c r="D63" s="0" t="n">
        <x:v>496850.05</x:v>
      </x:c>
      <x:c r="E63" s="0" t="n">
        <x:v>195029</x:v>
      </x:c>
      <x:c r="F63" s="0" t="n">
        <x:v>325906</x:v>
      </x:c>
      <x:c r="G63" s="0" t="n">
        <x:v>145740</x:v>
      </x:c>
      <x:c r="H63" s="0" t="n">
        <x:v>184920</x:v>
      </x:c>
    </x:row>
    <x:row r="64" spans="1:8">
      <x:c r="A64" s="0" t="s">
        <x:v>80</x:v>
      </x:c>
      <x:c r="B64" s="0" t="n">
        <x:v>5.56</x:v>
      </x:c>
      <x:c r="C64" s="0" t="n">
        <x:v>5.09</x:v>
      </x:c>
      <x:c r="D64" s="0" t="n">
        <x:v>5.41</x:v>
      </x:c>
      <x:c r="E64" s="0" t="n">
        <x:v>4.5</x:v>
      </x:c>
      <x:c r="F64" s="0" t="n">
        <x:v>5.34</x:v>
      </x:c>
      <x:c r="G64" s="0" t="n">
        <x:v>5.11</x:v>
      </x:c>
      <x:c r="H64" s="0" t="n">
        <x:v>6</x:v>
      </x:c>
    </x:row>
    <x:row r="65" spans="1:8">
      <x:c r="A65" s="0" t="s">
        <x:v>81</x:v>
      </x:c>
      <x:c r="B65" s="0" t="n">
        <x:v>52.45</x:v>
      </x:c>
      <x:c r="C65" s="0" t="n">
        <x:v>56.78</x:v>
      </x:c>
      <x:c r="D65" s="0" t="n">
        <x:v>56.54</x:v>
      </x:c>
      <x:c r="E65" s="0" t="n">
        <x:v>45.05</x:v>
      </x:c>
      <x:c r="F65" s="0" t="n">
        <x:v>57.14</x:v>
      </x:c>
      <x:c r="G65" s="0" t="n">
        <x:v>51.55</x:v>
      </x:c>
      <x:c r="H65" s="0" t="n">
        <x:v>47.84</x:v>
      </x:c>
    </x:row>
    <x:row r="66" spans="1:8">
      <x:c r="A66" s="0" t="s">
        <x:v>82</x:v>
      </x:c>
      <x:c r="B66" s="0" t="n">
        <x:v>54.65</x:v>
      </x:c>
      <x:c r="C66" s="0" t="n">
        <x:v>50.44</x:v>
      </x:c>
      <x:c r="D66" s="0" t="n">
        <x:v>62.74</x:v>
      </x:c>
      <x:c r="E66" s="0" t="n">
        <x:v>45.13</x:v>
      </x:c>
      <x:c r="F66" s="0" t="n">
        <x:v>56.71</x:v>
      </x:c>
      <x:c r="G66" s="0" t="n">
        <x:v>51.4</x:v>
      </x:c>
      <x:c r="H66" s="0" t="n">
        <x:v>51.24</x:v>
      </x:c>
    </x:row>
    <x:row r="67" spans="1:8">
      <x:c r="A67" s="0" t="s">
        <x:v>83</x:v>
      </x:c>
      <x:c r="B67" s="0" t="n">
        <x:v>11.36</x:v>
      </x:c>
      <x:c r="C67" s="0" t="n">
        <x:v>10.66</x:v>
      </x:c>
      <x:c r="D67" s="0" t="n">
        <x:v>10.91</x:v>
      </x:c>
      <x:c r="E67" s="0" t="n">
        <x:v>18.12</x:v>
      </x:c>
      <x:c r="F67" s="0" t="n">
        <x:v>13.72</x:v>
      </x:c>
      <x:c r="G67" s="0" t="n">
        <x:v>3.31</x:v>
      </x:c>
      <x:c r="H67" s="0" t="n">
        <x:v>0</x:v>
      </x:c>
    </x:row>
    <x:row r="68" spans="1:8">
      <x:c r="A68" s="0" t="s">
        <x:v>84</x:v>
      </x:c>
      <x:c r="B68" s="0" t="n">
        <x:v>14.43</x:v>
      </x:c>
      <x:c r="C68" s="0" t="n">
        <x:v>14.7</x:v>
      </x:c>
      <x:c r="D68" s="0" t="n">
        <x:v>13.82</x:v>
      </x:c>
      <x:c r="E68" s="0" t="n">
        <x:v>18.36</x:v>
      </x:c>
      <x:c r="F68" s="0" t="n">
        <x:v>12.96</x:v>
      </x:c>
      <x:c r="G68" s="0" t="n">
        <x:v>10.52</x:v>
      </x:c>
      <x:c r="H68" s="0" t="n">
        <x:v>8.98</x:v>
      </x:c>
    </x:row>
    <x:row r="69" spans="1:8">
      <x:c r="A69" s="0" t="s">
        <x:v>85</x:v>
      </x:c>
      <x:c r="B69" s="0" t="n">
        <x:v>-515.48</x:v>
      </x:c>
      <x:c r="C69" s="0" t="n">
        <x:v>-64.92</x:v>
      </x:c>
      <x:c r="D69" s="0" t="n">
        <x:v>186.21</x:v>
      </x:c>
      <x:c r="E69" s="0" t="n">
        <x:v>26.41</x:v>
      </x:c>
      <x:c r="F69" s="0" t="n">
        <x:v>146.06</x:v>
      </x:c>
      <x:c r="G69" s="0" t="n">
        <x:v>-19.14</x:v>
      </x:c>
      <x:c r="H69" s="0" t="n">
        <x:v>-75.24</x:v>
      </x:c>
    </x:row>
    <x:row r="70" spans="1:8">
      <x:c r="A70" s="0" t="s">
        <x:v>86</x:v>
      </x:c>
      <x:c r="B70" s="0" t="n">
        <x:v>24807.35</x:v>
      </x:c>
      <x:c r="C70" s="0" t="n">
        <x:v>6276.04</x:v>
      </x:c>
      <x:c r="D70" s="0" t="n">
        <x:v>15071.77</x:v>
      </x:c>
      <x:c r="E70" s="0" t="n">
        <x:v>8222.95</x:v>
      </x:c>
      <x:c r="F70" s="0" t="n">
        <x:v>12418.25</x:v>
      </x:c>
      <x:c r="G70" s="0" t="n">
        <x:v>6684.25</x:v>
      </x:c>
      <x:c r="H70" s="0" t="n">
        <x:v>4215.29</x:v>
      </x:c>
    </x:row>
    <x:row r="71" spans="1:8">
      <x:c r="A71" s="0" t="s">
        <x:v>87</x:v>
      </x:c>
      <x:c r="B71" s="0" t="n">
        <x:v>6167.92</x:v>
      </x:c>
      <x:c r="C71" s="0" t="n">
        <x:v>2795.08</x:v>
      </x:c>
      <x:c r="D71" s="0" t="n">
        <x:v>4845.41</x:v>
      </x:c>
      <x:c r="E71" s="0" t="n">
        <x:v>3766.41</x:v>
      </x:c>
      <x:c r="F71" s="0" t="n">
        <x:v>3682.06</x:v>
      </x:c>
      <x:c r="G71" s="0" t="n">
        <x:v>3195.86</x:v>
      </x:c>
      <x:c r="H71" s="0" t="n">
        <x:v>1844.76</x:v>
      </x:c>
    </x:row>
    <x:row r="72" spans="1:8">
      <x:c r="A72" s="0" t="s">
        <x:v>88</x:v>
      </x:c>
      <x:c r="B72" s="0" t="n">
        <x:v>551737.69</x:v>
      </x:c>
      <x:c r="C72" s="0" t="n">
        <x:v>203325.04</x:v>
      </x:c>
      <x:c r="D72" s="0" t="n">
        <x:v>510875.63</x:v>
      </x:c>
      <x:c r="E72" s="0" t="n">
        <x:v>203143.19</x:v>
      </x:c>
      <x:c r="F72" s="0" t="n">
        <x:v>337250.25</x:v>
      </x:c>
      <x:c r="G72" s="0" t="n">
        <x:v>152065.05</x:v>
      </x:c>
      <x:c r="H72" s="0" t="n">
        <x:v>187806.29</x:v>
      </x:c>
    </x:row>
    <x:row r="73" spans="1:8">
      <x:c r="A73" s="0" t="s">
        <x:v>89</x:v>
      </x:c>
      <x:c r="B73" s="0" t="n">
        <x:v>5.48</x:v>
      </x:c>
      <x:c r="C73" s="0" t="n">
        <x:v>5.65</x:v>
      </x:c>
      <x:c r="D73" s="0" t="n">
        <x:v>4.37</x:v>
      </x:c>
      <x:c r="E73" s="0" t="n">
        <x:v>4.54</x:v>
      </x:c>
      <x:c r="F73" s="0" t="n">
        <x:v>4.6</x:v>
      </x:c>
      <x:c r="G73" s="0" t="n">
        <x:v>5.29</x:v>
      </x:c>
      <x:c r="H73" s="0" t="n">
        <x:v>5.99</x:v>
      </x:c>
    </x:row>
    <x:row r="74" spans="1:8">
      <x:c r="A74" s="0" t="s">
        <x:v>90</x:v>
      </x:c>
      <x:c r="B74" s="0" t="n">
        <x:v>5.82</x:v>
      </x:c>
      <x:c r="C74" s="0" t="n">
        <x:v>5.25</x:v>
      </x:c>
      <x:c r="D74" s="0" t="n">
        <x:v>5.57</x:v>
      </x:c>
      <x:c r="E74" s="0" t="n">
        <x:v>4.69</x:v>
      </x:c>
      <x:c r="F74" s="0" t="n">
        <x:v>5.52</x:v>
      </x:c>
      <x:c r="G74" s="0" t="n">
        <x:v>5.33</x:v>
      </x:c>
      <x:c r="H74" s="0" t="n">
        <x:v>6.09</x:v>
      </x:c>
    </x:row>
    <x:row r="75" spans="1:8">
      <x:c r="A75" s="0" t="s">
        <x:v>91</x:v>
      </x:c>
      <x:c r="B75" s="0" t="n">
        <x:v>117.46</x:v>
      </x:c>
      <x:c r="C75" s="0" t="n">
        <x:v>112.93</x:v>
      </x:c>
      <x:c r="D75" s="0" t="n">
        <x:v>116.73</x:v>
      </x:c>
      <x:c r="E75" s="0" t="n">
        <x:v>113.89</x:v>
      </x:c>
      <x:c r="F75" s="0" t="n">
        <x:v>114.6</x:v>
      </x:c>
      <x:c r="G75" s="0" t="n">
        <x:v>122.27</x:v>
      </x:c>
      <x:c r="H75" s="0" t="n">
        <x:v>119.45</x:v>
      </x:c>
    </x:row>
    <x:row r="76" spans="1:8">
      <x:c r="A76" s="0" t="s">
        <x:v>92</x:v>
      </x:c>
      <x:c r="B76" s="0" t="n">
        <x:v>114.31</x:v>
      </x:c>
      <x:c r="C76" s="0" t="n">
        <x:v>113.91</x:v>
      </x:c>
      <x:c r="D76" s="0" t="n">
        <x:v>114.5</x:v>
      </x:c>
      <x:c r="E76" s="0" t="n">
        <x:v>116.16</x:v>
      </x:c>
      <x:c r="F76" s="0" t="n">
        <x:v>113.38</x:v>
      </x:c>
      <x:c r="G76" s="0" t="n">
        <x:v>119.81</x:v>
      </x:c>
      <x:c r="H76" s="0" t="n">
        <x:v>117.27</x:v>
      </x:c>
    </x:row>
    <x:row r="77" spans="1:8">
      <x:c r="A77" s="0" t="s">
        <x:v>93</x:v>
      </x:c>
      <x:c r="B77" s="0" t="n">
        <x:v>117.76</x:v>
      </x:c>
      <x:c r="C77" s="0" t="n">
        <x:v>113.38</x:v>
      </x:c>
      <x:c r="D77" s="0" t="n">
        <x:v>117.26</x:v>
      </x:c>
      <x:c r="E77" s="0" t="n">
        <x:v>114.46</x:v>
      </x:c>
      <x:c r="F77" s="0" t="n">
        <x:v>115.01</x:v>
      </x:c>
      <x:c r="G77" s="0" t="n">
        <x:v>122.7</x:v>
      </x:c>
      <x:c r="H77" s="0" t="n">
        <x:v>119.81</x:v>
      </x:c>
    </x:row>
    <x:row r="78" spans="1:8">
      <x:c r="A78" s="0" t="s">
        <x:v>94</x:v>
      </x:c>
      <x:c r="B78" s="0" t="n">
        <x:v>114.67</x:v>
      </x:c>
      <x:c r="C78" s="0" t="n">
        <x:v>114.31</x:v>
      </x:c>
      <x:c r="D78" s="0" t="n">
        <x:v>114.97</x:v>
      </x:c>
      <x:c r="E78" s="0" t="n">
        <x:v>116.74</x:v>
      </x:c>
      <x:c r="F78" s="0" t="n">
        <x:v>113.78</x:v>
      </x:c>
      <x:c r="G78" s="0" t="n">
        <x:v>120.24</x:v>
      </x:c>
      <x:c r="H78" s="0" t="n">
        <x:v>117.69</x:v>
      </x:c>
    </x:row>
    <x:row r="79" spans="1:8">
      <x:c r="A79" s="0" t="s">
        <x:v>95</x:v>
      </x:c>
      <x:c r="B79" s="0" t="n">
        <x:v>46.18</x:v>
      </x:c>
      <x:c r="C79" s="0" t="n">
        <x:v>42.26</x:v>
      </x:c>
      <x:c r="D79" s="0" t="n">
        <x:v>45.89</x:v>
      </x:c>
      <x:c r="E79" s="0" t="n">
        <x:v>41.54</x:v>
      </x:c>
      <x:c r="F79" s="0" t="n">
        <x:v>42.75</x:v>
      </x:c>
      <x:c r="G79" s="0" t="n">
        <x:v>50.66</x:v>
      </x:c>
      <x:c r="H79" s="0" t="n">
        <x:v>50</x:v>
      </x:c>
    </x:row>
    <x:row r="80" spans="1:8">
      <x:c r="A80" s="0" t="s">
        <x:v>96</x:v>
      </x:c>
      <x:c r="B80" s="0" t="n">
        <x:v>44.05</x:v>
      </x:c>
      <x:c r="C80" s="0" t="n">
        <x:v>43.47</x:v>
      </x:c>
      <x:c r="D80" s="0" t="n">
        <x:v>43.41</x:v>
      </x:c>
      <x:c r="E80" s="0" t="n">
        <x:v>43.85</x:v>
      </x:c>
      <x:c r="F80" s="0" t="n">
        <x:v>42.62</x:v>
      </x:c>
      <x:c r="G80" s="0" t="n">
        <x:v>47.89</x:v>
      </x:c>
      <x:c r="H80" s="0" t="n">
        <x:v>48.85</x:v>
      </x:c>
    </x:row>
    <x:row r="81" spans="1:8">
      <x:c r="A81" s="0" t="s">
        <x:v>97</x:v>
      </x:c>
      <x:c r="B81" s="0" t="n">
        <x:v>5190</x:v>
      </x:c>
      <x:c r="C81" s="0" t="n">
        <x:v>3020</x:v>
      </x:c>
      <x:c r="D81" s="0" t="n">
        <x:v>5870</x:v>
      </x:c>
      <x:c r="E81" s="0" t="n">
        <x:v>2138.4</x:v>
      </x:c>
      <x:c r="F81" s="0" t="n">
        <x:v>0</x:v>
      </x:c>
      <x:c r="G81" s="0" t="n">
        <x:v>2330</x:v>
      </x:c>
      <x:c r="H81" s="0" t="n">
        <x:v>1560</x:v>
      </x:c>
    </x:row>
    <x:row r="82" spans="1:8">
      <x:c r="A82" s="0" t="s">
        <x:v>98</x:v>
      </x:c>
      <x:c r="B82" s="0" t="n">
        <x:v>418052.5</x:v>
      </x:c>
      <x:c r="C82" s="0" t="n">
        <x:v>216350</x:v>
      </x:c>
      <x:c r="D82" s="0" t="n">
        <x:v>463819</x:v>
      </x:c>
      <x:c r="E82" s="0" t="n">
        <x:v>149447.36</x:v>
      </x:c>
      <x:c r="F82" s="0" t="n">
        <x:v>0</x:v>
      </x:c>
      <x:c r="G82" s="0" t="n">
        <x:v>82201</x:v>
      </x:c>
      <x:c r="H82" s="0" t="n">
        <x:v>102282</x:v>
      </x:c>
    </x:row>
    <x:row r="83" spans="1:8">
      <x:c r="A83" s="0" t="s">
        <x:v>99</x:v>
      </x:c>
      <x:c r="B83" s="0" t="n">
        <x:v>4.61</x:v>
      </x:c>
      <x:c r="C83" s="0" t="n">
        <x:v>6.1</x:v>
      </x:c>
      <x:c r="D83" s="0" t="n">
        <x:v>5.29</x:v>
      </x:c>
      <x:c r="E83" s="0" t="n">
        <x:v>2.58</x:v>
      </x:c>
      <x:c r="F83" s="0" t="n">
        <x:v>0</x:v>
      </x:c>
      <x:c r="G83" s="0" t="n">
        <x:v>3.86</x:v>
      </x:c>
      <x:c r="H83" s="0" t="n">
        <x:v>5.06</x:v>
      </x:c>
    </x:row>
    <x:row r="84" spans="1:8">
      <x:c r="A84" s="0" t="s">
        <x:v>100</x:v>
      </x:c>
      <x:c r="B84" s="0" t="n">
        <x:v>4.41</x:v>
      </x:c>
      <x:c r="C84" s="0" t="n">
        <x:v>5.58</x:v>
      </x:c>
      <x:c r="D84" s="0" t="n">
        <x:v>5.05</x:v>
      </x:c>
      <x:c r="E84" s="0" t="n">
        <x:v>3.45</x:v>
      </x:c>
      <x:c r="F84" s="0" t="n">
        <x:v>0</x:v>
      </x:c>
      <x:c r="G84" s="0" t="n">
        <x:v>2.88</x:v>
      </x:c>
      <x:c r="H84" s="0" t="n">
        <x:v>3.32</x:v>
      </x:c>
    </x:row>
    <x:row r="85" spans="1:8">
      <x:c r="A85" s="0" t="s">
        <x:v>101</x:v>
      </x:c>
      <x:c r="B85" s="0" t="n">
        <x:v>28.41</x:v>
      </x:c>
      <x:c r="C85" s="0" t="n">
        <x:v>28.88</x:v>
      </x:c>
      <x:c r="D85" s="0" t="n">
        <x:v>28.63</x:v>
      </x:c>
      <x:c r="E85" s="0" t="n">
        <x:v>27.08</x:v>
      </x:c>
      <x:c r="F85" s="0" t="n">
        <x:v>27.74</x:v>
      </x:c>
      <x:c r="G85" s="0" t="n">
        <x:v>27.96</x:v>
      </x:c>
      <x:c r="H85" s="0" t="n">
        <x:v>30.19</x:v>
      </x:c>
    </x:row>
    <x:row r="86" spans="1:8">
      <x:c r="A86" s="0" t="s">
        <x:v>102</x:v>
      </x:c>
      <x:c r="B86" s="0" t="n">
        <x:v>29.38</x:v>
      </x:c>
      <x:c r="C86" s="0" t="n">
        <x:v>29.16</x:v>
      </x:c>
      <x:c r="D86" s="0" t="n">
        <x:v>28.45</x:v>
      </x:c>
      <x:c r="E86" s="0" t="n">
        <x:v>27.12</x:v>
      </x:c>
      <x:c r="F86" s="0" t="n">
        <x:v>28.84</x:v>
      </x:c>
      <x:c r="G86" s="0" t="n">
        <x:v>27.66</x:v>
      </x:c>
      <x:c r="H86" s="0" t="n">
        <x:v>31.17</x:v>
      </x:c>
    </x:row>
    <x:row r="87" spans="1:8">
      <x:c r="A87" s="0" t="s">
        <x:v>103</x:v>
      </x:c>
      <x:c r="B87" s="0" t="n">
        <x:v>4920</x:v>
      </x:c>
      <x:c r="C87" s="0" t="n">
        <x:v>2020</x:v>
      </x:c>
      <x:c r="D87" s="0" t="n">
        <x:v>4500</x:v>
      </x:c>
      <x:c r="E87" s="0" t="n">
        <x:v>2988</x:v>
      </x:c>
      <x:c r="F87" s="0" t="n">
        <x:v>2895</x:v>
      </x:c>
      <x:c r="G87" s="0" t="n">
        <x:v>2120</x:v>
      </x:c>
      <x:c r="H87" s="0" t="n">
        <x:v>1078</x:v>
      </x:c>
    </x:row>
    <x:row r="88" spans="1:8">
      <x:c r="A88" s="0" t="s">
        <x:v>104</x:v>
      </x:c>
      <x:c r="B88" s="0" t="n">
        <x:v>349814</x:v>
      </x:c>
      <x:c r="C88" s="0" t="n">
        <x:v>143824</x:v>
      </x:c>
      <x:c r="D88" s="0" t="n">
        <x:v>397955</x:v>
      </x:c>
      <x:c r="E88" s="0" t="n">
        <x:v>154828</x:v>
      </x:c>
      <x:c r="F88" s="0" t="n">
        <x:v>221360</x:v>
      </x:c>
      <x:c r="G88" s="0" t="n">
        <x:v>99660</x:v>
      </x:c>
      <x:c r="H88" s="0" t="n">
        <x:v>108632.7</x:v>
      </x:c>
    </x:row>
    <x:row r="89" spans="1:8">
      <x:c r="A89" s="0" t="s">
        <x:v>105</x:v>
      </x:c>
      <x:c r="B89" s="0" t="n">
        <x:v>4.37</x:v>
      </x:c>
      <x:c r="C89" s="0" t="n">
        <x:v>4.08</x:v>
      </x:c>
      <x:c r="D89" s="0" t="n">
        <x:v>4.05</x:v>
      </x:c>
      <x:c r="E89" s="0" t="n">
        <x:v>3.6</x:v>
      </x:c>
      <x:c r="F89" s="0" t="n">
        <x:v>3.62</x:v>
      </x:c>
      <x:c r="G89" s="0" t="n">
        <x:v>3.51</x:v>
      </x:c>
      <x:c r="H89" s="0" t="n">
        <x:v>3.5</x:v>
      </x:c>
    </x:row>
    <x:row r="90" spans="1:8">
      <x:c r="A90" s="0" t="s">
        <x:v>106</x:v>
      </x:c>
      <x:c r="B90" s="0" t="n">
        <x:v>3.69</x:v>
      </x:c>
      <x:c r="C90" s="0" t="n">
        <x:v>3.71</x:v>
      </x:c>
      <x:c r="D90" s="0" t="n">
        <x:v>4.34</x:v>
      </x:c>
      <x:c r="E90" s="0" t="n">
        <x:v>3.57</x:v>
      </x:c>
      <x:c r="F90" s="0" t="n">
        <x:v>3.62</x:v>
      </x:c>
      <x:c r="G90" s="0" t="n">
        <x:v>3.49</x:v>
      </x:c>
      <x:c r="H90" s="0" t="n">
        <x:v>3.52</x:v>
      </x:c>
    </x:row>
    <x:row r="91" spans="1:8">
      <x:c r="A91" s="0" t="s">
        <x:v>107</x:v>
      </x:c>
      <x:c r="B91" s="0" t="n">
        <x:v>13.13</x:v>
      </x:c>
      <x:c r="C91" s="0" t="n">
        <x:v>13.38</x:v>
      </x:c>
      <x:c r="D91" s="0" t="n">
        <x:v>14.12</x:v>
      </x:c>
      <x:c r="E91" s="0" t="n">
        <x:v>13.26</x:v>
      </x:c>
      <x:c r="F91" s="0" t="n">
        <x:v>13.35</x:v>
      </x:c>
      <x:c r="G91" s="0" t="n">
        <x:v>13.84</x:v>
      </x:c>
      <x:c r="H91" s="0" t="n">
        <x:v>14.29</x:v>
      </x:c>
    </x:row>
    <x:row r="92" spans="1:8">
      <x:c r="A92" s="0" t="s">
        <x:v>108</x:v>
      </x:c>
      <x:c r="B92" s="0" t="n">
        <x:v>13.56</x:v>
      </x:c>
      <x:c r="C92" s="0" t="n">
        <x:v>13.48</x:v>
      </x:c>
      <x:c r="D92" s="0" t="n">
        <x:v>14.02</x:v>
      </x:c>
      <x:c r="E92" s="0" t="n">
        <x:v>13.18</x:v>
      </x:c>
      <x:c r="F92" s="0" t="n">
        <x:v>13.84</x:v>
      </x:c>
      <x:c r="G92" s="0" t="n">
        <x:v>13.53</x:v>
      </x:c>
      <x:c r="H92" s="0" t="n">
        <x:v>14.79</x:v>
      </x:c>
    </x:row>
    <x:row r="93" spans="1:8">
      <x:c r="A93" s="0" t="s">
        <x:v>109</x:v>
      </x:c>
      <x:c r="B93" s="0" t="n">
        <x:v>46.22</x:v>
      </x:c>
      <x:c r="C93" s="0" t="n">
        <x:v>46.32</x:v>
      </x:c>
      <x:c r="D93" s="0" t="n">
        <x:v>49.32</x:v>
      </x:c>
      <x:c r="E93" s="0" t="n">
        <x:v>48.96</x:v>
      </x:c>
      <x:c r="F93" s="0" t="n">
        <x:v>48.13</x:v>
      </x:c>
      <x:c r="G93" s="0" t="n">
        <x:v>49.48</x:v>
      </x:c>
      <x:c r="H93" s="0" t="n">
        <x:v>47.34</x:v>
      </x:c>
    </x:row>
    <x:row r="94" spans="1:8">
      <x:c r="A94" s="0" t="s">
        <x:v>110</x:v>
      </x:c>
      <x:c r="B94" s="0" t="n">
        <x:v>46.16</x:v>
      </x:c>
      <x:c r="C94" s="0" t="n">
        <x:v>46.23</x:v>
      </x:c>
      <x:c r="D94" s="0" t="n">
        <x:v>49.29</x:v>
      </x:c>
      <x:c r="E94" s="0" t="n">
        <x:v>48.59</x:v>
      </x:c>
      <x:c r="F94" s="0" t="n">
        <x:v>47.97</x:v>
      </x:c>
      <x:c r="G94" s="0" t="n">
        <x:v>48.91</x:v>
      </x:c>
      <x:c r="H94" s="0" t="n">
        <x:v>47.47</x:v>
      </x:c>
    </x:row>
    <x:row r="95" spans="1:8">
      <x:c r="A95" s="0" t="s">
        <x:v>111</x:v>
      </x:c>
      <x:c r="B95" s="0" t="n">
        <x:v>14773.66</x:v>
      </x:c>
      <x:c r="C95" s="0" t="n">
        <x:v>6621.37</x:v>
      </x:c>
      <x:c r="D95" s="0" t="n">
        <x:v>15672.6</x:v>
      </x:c>
      <x:c r="E95" s="0" t="n">
        <x:v>11003.91</x:v>
      </x:c>
      <x:c r="F95" s="0" t="n">
        <x:v>10679.37</x:v>
      </x:c>
      <x:c r="G95" s="0" t="n">
        <x:v>8356.85</x:v>
      </x:c>
      <x:c r="H95" s="0" t="n">
        <x:v>4402.42</x:v>
      </x:c>
    </x:row>
    <x:row r="96" spans="1:8">
      <x:c r="A96" s="0" t="s">
        <x:v>112</x:v>
      </x:c>
      <x:c r="B96" s="0" t="n">
        <x:v>1286531.58</x:v>
      </x:c>
      <x:c r="C96" s="0" t="n">
        <x:v>522251.17</x:v>
      </x:c>
      <x:c r="D96" s="0" t="n">
        <x:v>1286828.15</x:v>
      </x:c>
      <x:c r="E96" s="0" t="n">
        <x:v>570716.86</x:v>
      </x:c>
      <x:c r="F96" s="0" t="n">
        <x:v>845071.24</x:v>
      </x:c>
      <x:c r="G96" s="0" t="n">
        <x:v>386146.38</x:v>
      </x:c>
      <x:c r="H96" s="0" t="n">
        <x:v>456098.68</x:v>
      </x:c>
    </x:row>
    <x:row r="97" spans="1:8">
      <x:c r="A97" s="0" t="s">
        <x:v>113</x:v>
      </x:c>
      <x:c r="B97" s="0" t="n">
        <x:v>112500</x:v>
      </x:c>
      <x:c r="C97" s="0" t="n">
        <x:v>49500</x:v>
      </x:c>
      <x:c r="D97" s="0" t="n">
        <x:v>111000</x:v>
      </x:c>
      <x:c r="E97" s="0" t="n">
        <x:v>83000</x:v>
      </x:c>
      <x:c r="F97" s="0" t="n">
        <x:v>80000</x:v>
      </x:c>
      <x:c r="G97" s="0" t="n">
        <x:v>60400</x:v>
      </x:c>
      <x:c r="H97" s="0" t="n">
        <x:v>30800</x:v>
      </x:c>
    </x:row>
    <x:row r="98" spans="1:8">
      <x:c r="A98" s="0" t="s">
        <x:v>114</x:v>
      </x:c>
      <x:c r="B98" s="0" t="n">
        <x:v>102456.885688569</x:v>
      </x:c>
      <x:c r="C98" s="0" t="n">
        <x:v>46346.5603190428</x:v>
      </x:c>
      <x:c r="D98" s="0" t="n">
        <x:v>109434.70592619</x:v>
      </x:c>
      <x:c r="E98" s="0" t="n">
        <x:v>69176.8620708778</x:v>
      </x:c>
      <x:c r="F98" s="0" t="n">
        <x:v>77626.0524225576</x:v>
      </x:c>
      <x:c r="G98" s="0" t="n">
        <x:v>57577.813572379</x:v>
      </x:c>
      <x:c r="H98" s="0" t="n">
        <x:v>44784.0217884702</x:v>
      </x:c>
    </x:row>
    <x:row r="99" spans="1:8">
      <x:c r="A99" s="0" t="s">
        <x:v>115</x:v>
      </x:c>
      <x:c r="B99" s="0" t="n">
        <x:v>112813.370473538</x:v>
      </x:c>
      <x:c r="C99" s="0" t="n">
        <x:v>49500</x:v>
      </x:c>
      <x:c r="D99" s="0" t="n">
        <x:v>111231.732776618</x:v>
      </x:c>
      <x:c r="E99" s="0" t="n">
        <x:v>82999.9999999999</x:v>
      </x:c>
      <x:c r="F99" s="0" t="n">
        <x:v>81702.1276595744</x:v>
      </x:c>
      <x:c r="G99" s="0" t="n">
        <x:v>60399.9999999999</x:v>
      </x:c>
      <x:c r="H99" s="0" t="n">
        <x:v>32853.3333333333</x:v>
      </x:c>
    </x:row>
    <x:row r="100" spans="1:8">
      <x:c r="A100" s="0" t="s">
        <x:v>116</x:v>
      </x:c>
      <x:c r="B100" s="0" t="n">
        <x:v>108196.19</x:v>
      </x:c>
      <x:c r="C100" s="0" t="n">
        <x:v>47428.24</x:v>
      </x:c>
      <x:c r="D100" s="0" t="n">
        <x:v>111843.48</x:v>
      </x:c>
      <x:c r="E100" s="0" t="n">
        <x:v>80175.86</x:v>
      </x:c>
      <x:c r="F100" s="0" t="n">
        <x:v>79102.55</x:v>
      </x:c>
      <x:c r="G100" s="0" t="n">
        <x:v>58859.79</x:v>
      </x:c>
      <x:c r="H100" s="0" t="n">
        <x:v>47120.19</x:v>
      </x:c>
    </x:row>
    <x:row r="101" spans="1:8">
      <x:c r="A101" s="0" t="s">
        <x:v>117</x:v>
      </x:c>
      <x:c r="B101" s="0" t="n">
        <x:v>128</x:v>
      </x:c>
      <x:c r="C101" s="0" t="n">
        <x:v>112</x:v>
      </x:c>
      <x:c r="D101" s="0" t="n">
        <x:v>0</x:v>
      </x:c>
      <x:c r="E101" s="0" t="n">
        <x:v>34</x:v>
      </x:c>
      <x:c r="F101" s="0" t="n">
        <x:v>133</x:v>
      </x:c>
      <x:c r="G101" s="0" t="n">
        <x:v>138</x:v>
      </x:c>
      <x:c r="H101" s="0" t="n">
        <x:v>44</x:v>
      </x:c>
    </x:row>
    <x:row r="102" spans="1:8">
      <x:c r="A102" s="0" t="s">
        <x:v>118</x:v>
      </x:c>
      <x:c r="B102" s="0" t="n">
        <x:v>121.02</x:v>
      </x:c>
      <x:c r="C102" s="0" t="n">
        <x:v>113.88</x:v>
      </x:c>
      <x:c r="D102" s="0" t="n">
        <x:v>111.13</x:v>
      </x:c>
      <x:c r="E102" s="0" t="n">
        <x:v>31.97</x:v>
      </x:c>
      <x:c r="F102" s="0" t="n">
        <x:v>113.59</x:v>
      </x:c>
      <x:c r="G102" s="0" t="n">
        <x:v>136.22</x:v>
      </x:c>
      <x:c r="H102" s="0" t="n">
        <x:v>38.2</x:v>
      </x:c>
    </x:row>
    <x:row r="103" spans="1:8">
      <x:c r="A103" s="0" t="s">
        <x:v>119</x:v>
      </x:c>
      <x:c r="B103" s="0" t="n">
        <x:v>122</x:v>
      </x:c>
      <x:c r="C103" s="0" t="n">
        <x:v>101</x:v>
      </x:c>
      <x:c r="D103" s="0" t="n">
        <x:v>0</x:v>
      </x:c>
      <x:c r="E103" s="0" t="n">
        <x:v>32</x:v>
      </x:c>
      <x:c r="F103" s="0" t="n">
        <x:v>128</x:v>
      </x:c>
      <x:c r="G103" s="0" t="n">
        <x:v>126</x:v>
      </x:c>
      <x:c r="H103" s="0" t="n">
        <x:v>38</x:v>
      </x:c>
    </x:row>
    <x:row r="104" spans="1:8">
      <x:c r="A104" s="0" t="s">
        <x:v>120</x:v>
      </x:c>
      <x:c r="B104" s="0" t="n">
        <x:v>118.53</x:v>
      </x:c>
      <x:c r="C104" s="0" t="n">
        <x:v>102.07</x:v>
      </x:c>
      <x:c r="D104" s="0" t="n">
        <x:v>95.38</x:v>
      </x:c>
      <x:c r="E104" s="0" t="n">
        <x:v>29.98</x:v>
      </x:c>
      <x:c r="F104" s="0" t="n">
        <x:v>105.68</x:v>
      </x:c>
      <x:c r="G104" s="0" t="n">
        <x:v>115.75</x:v>
      </x:c>
      <x:c r="H104" s="0" t="n">
        <x:v>33.79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0</x:v>
      </x:c>
      <x:c r="E105" s="0" t="n">
        <x:v>36</x:v>
      </x:c>
      <x:c r="F105" s="0" t="n">
        <x:v>137</x:v>
      </x:c>
      <x:c r="G105" s="0" t="n">
        <x:v>147</x:v>
      </x:c>
      <x:c r="H105" s="0" t="n">
        <x:v>0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111.09</x:v>
      </x:c>
      <x:c r="E106" s="0" t="n">
        <x:v>34.96</x:v>
      </x:c>
      <x:c r="F106" s="0" t="n">
        <x:v>75.17</x:v>
      </x:c>
      <x:c r="G106" s="0" t="n">
        <x:v>121.62</x:v>
      </x:c>
      <x:c r="H106" s="0" t="n">
        <x:v>32.65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111.09</x:v>
      </x:c>
      <x:c r="E112" s="0" t="n">
        <x:v>34.96</x:v>
      </x:c>
      <x:c r="F112" s="0" t="n">
        <x:v>75.17</x:v>
      </x:c>
      <x:c r="G112" s="0" t="n">
        <x:v>121.62</x:v>
      </x:c>
      <x:c r="H112" s="0" t="n">
        <x:v>32.65</x:v>
      </x:c>
    </x:row>
    <x:row r="113" spans="1:8">
      <x:c r="A113" s="0" t="s">
        <x:v>129</x:v>
      </x:c>
      <x:c r="B113" s="0" t="n">
        <x:v>2275</x:v>
      </x:c>
      <x:c r="C113" s="0" t="n">
        <x:v>280</x:v>
      </x:c>
      <x:c r="D113" s="0" t="n">
        <x:v>0</x:v>
      </x:c>
      <x:c r="E113" s="0" t="n">
        <x:v>2860</x:v>
      </x:c>
      <x:c r="F113" s="0" t="n">
        <x:v>2760</x:v>
      </x:c>
      <x:c r="G113" s="0" t="n">
        <x:v>10</x:v>
      </x:c>
      <x:c r="H113" s="0" t="n">
        <x:v>690</x:v>
      </x:c>
    </x:row>
    <x:row r="114" spans="1:8">
      <x:c r="A114" s="0" t="s">
        <x:v>130</x:v>
      </x:c>
      <x:c r="B114" s="0" t="n">
        <x:v>88900</x:v>
      </x:c>
      <x:c r="C114" s="0" t="n">
        <x:v>36770</x:v>
      </x:c>
      <x:c r="D114" s="0" t="n">
        <x:v>20522</x:v>
      </x:c>
      <x:c r="E114" s="0" t="n">
        <x:v>128056</x:v>
      </x:c>
      <x:c r="F114" s="0" t="n">
        <x:v>91405</x:v>
      </x:c>
      <x:c r="G114" s="0" t="n">
        <x:v>16340</x:v>
      </x:c>
      <x:c r="H114" s="0" t="n">
        <x:v>44200</x:v>
      </x:c>
    </x:row>
    <x:row r="115" spans="1:8">
      <x:c r="A115" s="0" t="s">
        <x:v>131</x:v>
      </x:c>
      <x:c r="B115" s="0" t="n">
        <x:v>9500</x:v>
      </x:c>
      <x:c r="C115" s="0" t="n">
        <x:v>4870</x:v>
      </x:c>
      <x:c r="D115" s="0" t="n">
        <x:v>0</x:v>
      </x:c>
      <x:c r="E115" s="0" t="n">
        <x:v>6820</x:v>
      </x:c>
      <x:c r="F115" s="0" t="n">
        <x:v>5180</x:v>
      </x:c>
      <x:c r="G115" s="0" t="n">
        <x:v>5910</x:v>
      </x:c>
      <x:c r="H115" s="0" t="n">
        <x:v>2310</x:v>
      </x:c>
    </x:row>
    <x:row r="116" spans="1:8">
      <x:c r="A116" s="0" t="s">
        <x:v>132</x:v>
      </x:c>
      <x:c r="B116" s="0" t="n">
        <x:v>457925</x:v>
      </x:c>
      <x:c r="C116" s="0" t="n">
        <x:v>341620</x:v>
      </x:c>
      <x:c r="D116" s="0" t="n">
        <x:v>663783</x:v>
      </x:c>
      <x:c r="E116" s="0" t="n">
        <x:v>325841</x:v>
      </x:c>
      <x:c r="F116" s="0" t="n">
        <x:v>288560</x:v>
      </x:c>
      <x:c r="G116" s="0" t="n">
        <x:v>129120</x:v>
      </x:c>
      <x:c r="H116" s="0" t="n">
        <x:v>229650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0</x:v>
      </x:c>
      <x:c r="E117" s="0" t="n">
        <x:v>275</x:v>
      </x:c>
      <x:c r="F117" s="0" t="n">
        <x:v>160</x:v>
      </x:c>
      <x:c r="G117" s="0" t="n">
        <x:v>350</x:v>
      </x:c>
      <x:c r="H117" s="0" t="n">
        <x:v>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17811</x:v>
      </x:c>
      <x:c r="E118" s="0" t="n">
        <x:v>16220</x:v>
      </x:c>
      <x:c r="F118" s="0" t="n">
        <x:v>16330</x:v>
      </x:c>
      <x:c r="G118" s="0" t="n">
        <x:v>10260</x:v>
      </x:c>
      <x:c r="H118" s="0" t="n">
        <x:v>3000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550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723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9359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95623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14855</x:v>
      </x:c>
      <x:c r="C130" s="0" t="n">
        <x:v>23910</x:v>
      </x:c>
      <x:c r="D130" s="0" t="n">
        <x:v>16910</x:v>
      </x:c>
      <x:c r="E130" s="0" t="n">
        <x:v>21765</x:v>
      </x:c>
      <x:c r="F130" s="0" t="n">
        <x:v>23451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18715.67</x:v>
      </x:c>
      <x:c r="C131" s="0" t="n">
        <x:v>23918.41</x:v>
      </x:c>
      <x:c r="D131" s="0" t="n">
        <x:v>17226.33</x:v>
      </x:c>
      <x:c r="E131" s="0" t="n">
        <x:v>20992.88</x:v>
      </x:c>
      <x:c r="F131" s="0" t="n">
        <x:v>20921.64</x:v>
      </x:c>
      <x:c r="G131" s="0" t="n">
        <x:v>26803.25</x:v>
      </x:c>
      <x:c r="H131" s="0" t="n">
        <x:v>0</x:v>
      </x:c>
    </x:row>
    <x:row r="132" spans="1:8">
      <x:c r="A132" s="0" t="s">
        <x:v>148</x:v>
      </x:c>
      <x:c r="B132" s="0" t="n">
        <x:v>23708</x:v>
      </x:c>
      <x:c r="C132" s="0" t="n">
        <x:v>26650</x:v>
      </x:c>
      <x:c r="D132" s="0" t="n">
        <x:v>23142</x:v>
      </x:c>
      <x:c r="E132" s="0" t="n">
        <x:v>20506</x:v>
      </x:c>
      <x:c r="F132" s="0" t="n">
        <x:v>24150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31348.43</x:v>
      </x:c>
      <x:c r="C133" s="0" t="n">
        <x:v>26590.28</x:v>
      </x:c>
      <x:c r="D133" s="0" t="n">
        <x:v>24506.68</x:v>
      </x:c>
      <x:c r="E133" s="0" t="n">
        <x:v>22614.07</x:v>
      </x:c>
      <x:c r="F133" s="0" t="n">
        <x:v>21534.74</x:v>
      </x:c>
      <x:c r="G133" s="0" t="n">
        <x:v>33658</x:v>
      </x:c>
      <x:c r="H133" s="0" t="n">
        <x:v>0</x:v>
      </x:c>
    </x:row>
    <x:row r="134" spans="1:8">
      <x:c r="A134" s="0" t="s">
        <x:v>150</x:v>
      </x:c>
      <x:c r="B134" s="0" t="n">
        <x:v>14278</x:v>
      </x:c>
      <x:c r="C134" s="0" t="n">
        <x:v>16840</x:v>
      </x:c>
      <x:c r="D134" s="0" t="n">
        <x:v>17410</x:v>
      </x:c>
      <x:c r="E134" s="0" t="n">
        <x:v>17794</x:v>
      </x:c>
      <x:c r="F134" s="0" t="n">
        <x:v>15968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17948.14</x:v>
      </x:c>
      <x:c r="C135" s="0" t="n">
        <x:v>17047.14</x:v>
      </x:c>
      <x:c r="D135" s="0" t="n">
        <x:v>15976.98</x:v>
      </x:c>
      <x:c r="E135" s="0" t="n">
        <x:v>17107.42</x:v>
      </x:c>
      <x:c r="F135" s="0" t="n">
        <x:v>15635.11</x:v>
      </x:c>
      <x:c r="G135" s="0" t="n">
        <x:v>23152.38</x:v>
      </x:c>
      <x:c r="H135" s="0" t="n">
        <x:v>0</x:v>
      </x:c>
    </x:row>
    <x:row r="136" spans="1:8">
      <x:c r="A136" s="0" t="s">
        <x:v>152</x:v>
      </x:c>
      <x:c r="B136" s="0" t="n">
        <x:v>19.32</x:v>
      </x:c>
      <x:c r="C136" s="0" t="n">
        <x:v>5.44</x:v>
      </x:c>
      <x:c r="D136" s="0" t="n">
        <x:v>0</x:v>
      </x:c>
      <x:c r="E136" s="0" t="n">
        <x:v>28.73</x:v>
      </x:c>
      <x:c r="F136" s="0" t="n">
        <x:v>34.07</x:v>
      </x:c>
      <x:c r="G136" s="0" t="n">
        <x:v>0.16</x:v>
      </x:c>
      <x:c r="H136" s="0" t="n">
        <x:v>23</x:v>
      </x:c>
    </x:row>
    <x:row r="137" spans="1:8">
      <x:c r="A137" s="0" t="s">
        <x:v>153</x:v>
      </x:c>
      <x:c r="B137" s="0" t="n">
        <x:v>9.46</x:v>
      </x:c>
      <x:c r="C137" s="0" t="n">
        <x:v>9.4</x:v>
      </x:c>
      <x:c r="D137" s="0" t="n">
        <x:v>2.57</x:v>
      </x:c>
      <x:c r="E137" s="0" t="n">
        <x:v>27.24</x:v>
      </x:c>
      <x:c r="F137" s="0" t="n">
        <x:v>15.1</x:v>
      </x:c>
      <x:c r="G137" s="0" t="n">
        <x:v>5.71</x:v>
      </x:c>
      <x:c r="H137" s="0" t="n">
        <x:v>15.97</x:v>
      </x:c>
    </x:row>
    <x:row r="138" spans="1:8">
      <x:c r="A138" s="0" t="s">
        <x:v>154</x:v>
      </x:c>
      <x:c r="B138" s="0" t="n">
        <x:v>80.68</x:v>
      </x:c>
      <x:c r="C138" s="0" t="n">
        <x:v>94.56</x:v>
      </x:c>
      <x:c r="D138" s="0" t="n">
        <x:v>0</x:v>
      </x:c>
      <x:c r="E138" s="0" t="n">
        <x:v>68.51</x:v>
      </x:c>
      <x:c r="F138" s="0" t="n">
        <x:v>63.95</x:v>
      </x:c>
      <x:c r="G138" s="0" t="n">
        <x:v>94.26</x:v>
      </x:c>
      <x:c r="H138" s="0" t="n">
        <x:v>77</x:v>
      </x:c>
    </x:row>
    <x:row r="139" spans="1:8">
      <x:c r="A139" s="0" t="s">
        <x:v>155</x:v>
      </x:c>
      <x:c r="B139" s="0" t="n">
        <x:v>48.75</x:v>
      </x:c>
      <x:c r="C139" s="0" t="n">
        <x:v>87.36</x:v>
      </x:c>
      <x:c r="D139" s="0" t="n">
        <x:v>83.21</x:v>
      </x:c>
      <x:c r="E139" s="0" t="n">
        <x:v>69.31</x:v>
      </x:c>
      <x:c r="F139" s="0" t="n">
        <x:v>47.65</x:v>
      </x:c>
      <x:c r="G139" s="0" t="n">
        <x:v>45.09</x:v>
      </x:c>
      <x:c r="H139" s="0" t="n">
        <x:v>82.95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0</x:v>
      </x:c>
      <x:c r="E140" s="0" t="n">
        <x:v>2.76</x:v>
      </x:c>
      <x:c r="F140" s="0" t="n">
        <x:v>1.98</x:v>
      </x:c>
      <x:c r="G140" s="0" t="n">
        <x:v>5.58</x:v>
      </x:c>
      <x:c r="H140" s="0" t="n">
        <x:v>0</x:v>
      </x:c>
    </x:row>
    <x:row r="141" spans="1:8">
      <x:c r="A141" s="0" t="s">
        <x:v>157</x:v>
      </x:c>
      <x:c r="B141" s="0" t="n">
        <x:v>0.39</x:v>
      </x:c>
      <x:c r="C141" s="0" t="n">
        <x:v>3.18</x:v>
      </x:c>
      <x:c r="D141" s="0" t="n">
        <x:v>2.23</x:v>
      </x:c>
      <x:c r="E141" s="0" t="n">
        <x:v>3.45</x:v>
      </x:c>
      <x:c r="F141" s="0" t="n">
        <x:v>2.7</x:v>
      </x:c>
      <x:c r="G141" s="0" t="n">
        <x:v>3.58</x:v>
      </x:c>
      <x:c r="H141" s="0" t="n">
        <x:v>1.08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0.02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0.04</x:v>
      </x:c>
      <x:c r="D145" s="0" t="n">
        <x:v>0</x:v>
      </x:c>
      <x:c r="E145" s="0" t="n">
        <x:v>0</x:v>
      </x:c>
      <x:c r="F145" s="0" t="n">
        <x:v>0</x:v>
      </x:c>
      <x:c r="G145" s="0" t="n">
        <x:v>0.19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41.4</x:v>
      </x:c>
      <x:c r="C149" s="0" t="n">
        <x:v>0</x:v>
      </x:c>
      <x:c r="D149" s="0" t="n">
        <x:v>11.99</x:v>
      </x:c>
      <x:c r="E149" s="0" t="n">
        <x:v>0</x:v>
      </x:c>
      <x:c r="F149" s="0" t="n">
        <x:v>34.54</x:v>
      </x:c>
      <x:c r="G149" s="0" t="n">
        <x:v>45.41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19.33</x:v>
      </x:c>
      <x:c r="C152" s="0" t="n">
        <x:v>18.59</x:v>
      </x:c>
      <x:c r="D152" s="0" t="n">
        <x:v>18.6</x:v>
      </x:c>
      <x:c r="E152" s="0" t="n">
        <x:v>18.73</x:v>
      </x:c>
      <x:c r="F152" s="0" t="n">
        <x:v>18.59</x:v>
      </x:c>
      <x:c r="G152" s="0" t="n">
        <x:v>18.64</x:v>
      </x:c>
      <x:c r="H152" s="0" t="n">
        <x:v>17.2</x:v>
      </x:c>
    </x:row>
    <x:row r="153" spans="1:8">
      <x:c r="A153" s="0" t="s">
        <x:v>169</x:v>
      </x:c>
      <x:c r="B153" s="0" t="n">
        <x:v>16.49</x:v>
      </x:c>
      <x:c r="C153" s="0" t="n">
        <x:v>15.75</x:v>
      </x:c>
      <x:c r="D153" s="0" t="n">
        <x:v>15.79</x:v>
      </x:c>
      <x:c r="E153" s="0" t="n">
        <x:v>15.51</x:v>
      </x:c>
      <x:c r="F153" s="0" t="n">
        <x:v>16.13</x:v>
      </x:c>
      <x:c r="G153" s="0" t="n">
        <x:v>15.93</x:v>
      </x:c>
      <x:c r="H153" s="0" t="n">
        <x:v>14.1</x:v>
      </x:c>
    </x:row>
    <x:row r="154" spans="1:8">
      <x:c r="A154" s="0" t="s">
        <x:v>170</x:v>
      </x:c>
      <x:c r="B154" s="0" t="n">
        <x:v>85.31</x:v>
      </x:c>
      <x:c r="C154" s="0" t="n">
        <x:v>84.72</x:v>
      </x:c>
      <x:c r="D154" s="0" t="n">
        <x:v>84.89</x:v>
      </x:c>
      <x:c r="E154" s="0" t="n">
        <x:v>82.81</x:v>
      </x:c>
      <x:c r="F154" s="0" t="n">
        <x:v>86.77</x:v>
      </x:c>
      <x:c r="G154" s="0" t="n">
        <x:v>85.46</x:v>
      </x:c>
      <x:c r="H154" s="0" t="n">
        <x:v>81.98</x:v>
      </x:c>
    </x:row>
    <x:row r="155" spans="1:8">
      <x:c r="A155" s="0" t="s">
        <x:v>171</x:v>
      </x:c>
      <x:c r="B155" s="0" t="n">
        <x:v>19.1</x:v>
      </x:c>
      <x:c r="C155" s="0" t="n">
        <x:v>18.25</x:v>
      </x:c>
      <x:c r="D155" s="0" t="n">
        <x:v>18.21</x:v>
      </x:c>
      <x:c r="E155" s="0" t="n">
        <x:v>18.61</x:v>
      </x:c>
      <x:c r="F155" s="0" t="n">
        <x:v>18.85</x:v>
      </x:c>
      <x:c r="G155" s="0" t="n">
        <x:v>18.55</x:v>
      </x:c>
      <x:c r="H155" s="0" t="n">
        <x:v>17.55</x:v>
      </x:c>
    </x:row>
    <x:row r="156" spans="1:8">
      <x:c r="A156" s="0" t="s">
        <x:v>172</x:v>
      </x:c>
      <x:c r="B156" s="0" t="n">
        <x:v>15.94</x:v>
      </x:c>
      <x:c r="C156" s="0" t="n">
        <x:v>15.04</x:v>
      </x:c>
      <x:c r="D156" s="0" t="n">
        <x:v>15.11</x:v>
      </x:c>
      <x:c r="E156" s="0" t="n">
        <x:v>15.3</x:v>
      </x:c>
      <x:c r="F156" s="0" t="n">
        <x:v>16.05</x:v>
      </x:c>
      <x:c r="G156" s="0" t="n">
        <x:v>15.75</x:v>
      </x:c>
      <x:c r="H156" s="0" t="n">
        <x:v>14.44</x:v>
      </x:c>
    </x:row>
    <x:row r="157" spans="1:8">
      <x:c r="A157" s="0" t="s">
        <x:v>173</x:v>
      </x:c>
      <x:c r="B157" s="0" t="n">
        <x:v>83.46</x:v>
      </x:c>
      <x:c r="C157" s="0" t="n">
        <x:v>82.41</x:v>
      </x:c>
      <x:c r="D157" s="0" t="n">
        <x:v>82.98</x:v>
      </x:c>
      <x:c r="E157" s="0" t="n">
        <x:v>82.21</x:v>
      </x:c>
      <x:c r="F157" s="0" t="n">
        <x:v>85.15</x:v>
      </x:c>
      <x:c r="G157" s="0" t="n">
        <x:v>84.91</x:v>
      </x:c>
      <x:c r="H157" s="0" t="n">
        <x:v>82.28</x:v>
      </x:c>
    </x:row>
    <x:row r="158" spans="1:8">
      <x:c r="A158" s="0" t="s">
        <x:v>174</x:v>
      </x:c>
      <x:c r="B158" s="0" t="n">
        <x:v>13.42</x:v>
      </x:c>
      <x:c r="C158" s="0" t="n">
        <x:v>13.53</x:v>
      </x:c>
      <x:c r="D158" s="0" t="n">
        <x:v>13.13</x:v>
      </x:c>
      <x:c r="E158" s="0" t="n">
        <x:v>13.71</x:v>
      </x:c>
      <x:c r="F158" s="0" t="n">
        <x:v>13.44</x:v>
      </x:c>
      <x:c r="G158" s="0" t="n">
        <x:v>12.64</x:v>
      </x:c>
      <x:c r="H158" s="0" t="n">
        <x:v>12.19</x:v>
      </x:c>
    </x:row>
    <x:row r="159" spans="1:8">
      <x:c r="A159" s="0" t="s">
        <x:v>175</x:v>
      </x:c>
      <x:c r="B159" s="0" t="n">
        <x:v>11.29</x:v>
      </x:c>
      <x:c r="C159" s="0" t="n">
        <x:v>11.24</x:v>
      </x:c>
      <x:c r="D159" s="0" t="n">
        <x:v>10.97</x:v>
      </x:c>
      <x:c r="E159" s="0" t="n">
        <x:v>11.17</x:v>
      </x:c>
      <x:c r="F159" s="0" t="n">
        <x:v>11.48</x:v>
      </x:c>
      <x:c r="G159" s="0" t="n">
        <x:v>10.67</x:v>
      </x:c>
      <x:c r="H159" s="0" t="n">
        <x:v>9.81</x:v>
      </x:c>
    </x:row>
    <x:row r="160" spans="1:8">
      <x:c r="A160" s="0" t="s">
        <x:v>176</x:v>
      </x:c>
      <x:c r="B160" s="0" t="n">
        <x:v>84.13</x:v>
      </x:c>
      <x:c r="C160" s="0" t="n">
        <x:v>83.07</x:v>
      </x:c>
      <x:c r="D160" s="0" t="n">
        <x:v>83.55</x:v>
      </x:c>
      <x:c r="E160" s="0" t="n">
        <x:v>81.47</x:v>
      </x:c>
      <x:c r="F160" s="0" t="n">
        <x:v>85.42</x:v>
      </x:c>
      <x:c r="G160" s="0" t="n">
        <x:v>84.41</x:v>
      </x:c>
      <x:c r="H160" s="0" t="n">
        <x:v>80.48</x:v>
      </x:c>
    </x:row>
    <x:row r="161" spans="1:8">
      <x:c r="A161" s="0" t="s">
        <x:v>177</x:v>
      </x:c>
      <x:c r="B161" s="0" t="n">
        <x:v>13.61</x:v>
      </x:c>
      <x:c r="C161" s="0" t="n">
        <x:v>13.2</x:v>
      </x:c>
      <x:c r="D161" s="0" t="n">
        <x:v>13.01</x:v>
      </x:c>
      <x:c r="E161" s="0" t="n">
        <x:v>13.32</x:v>
      </x:c>
      <x:c r="F161" s="0" t="n">
        <x:v>13.7</x:v>
      </x:c>
      <x:c r="G161" s="0" t="n">
        <x:v>12.85</x:v>
      </x:c>
      <x:c r="H161" s="0" t="n">
        <x:v>12.58</x:v>
      </x:c>
    </x:row>
    <x:row r="162" spans="1:8">
      <x:c r="A162" s="0" t="s">
        <x:v>178</x:v>
      </x:c>
      <x:c r="B162" s="0" t="n">
        <x:v>11.2</x:v>
      </x:c>
      <x:c r="C162" s="0" t="n">
        <x:v>10.67</x:v>
      </x:c>
      <x:c r="D162" s="0" t="n">
        <x:v>10.62</x:v>
      </x:c>
      <x:c r="E162" s="0" t="n">
        <x:v>10.77</x:v>
      </x:c>
      <x:c r="F162" s="0" t="n">
        <x:v>11.5</x:v>
      </x:c>
      <x:c r="G162" s="0" t="n">
        <x:v>10.77</x:v>
      </x:c>
      <x:c r="H162" s="0" t="n">
        <x:v>10.15</x:v>
      </x:c>
    </x:row>
    <x:row r="163" spans="1:8">
      <x:c r="A163" s="0" t="s">
        <x:v>179</x:v>
      </x:c>
      <x:c r="B163" s="0" t="n">
        <x:v>82.29</x:v>
      </x:c>
      <x:c r="C163" s="0" t="n">
        <x:v>80.83</x:v>
      </x:c>
      <x:c r="D163" s="0" t="n">
        <x:v>81.63</x:v>
      </x:c>
      <x:c r="E163" s="0" t="n">
        <x:v>80.86</x:v>
      </x:c>
      <x:c r="F163" s="0" t="n">
        <x:v>83.94</x:v>
      </x:c>
      <x:c r="G163" s="0" t="n">
        <x:v>83.81</x:v>
      </x:c>
      <x:c r="H163" s="0" t="n">
        <x:v>80.68</x:v>
      </x:c>
    </x:row>
    <x:row r="164" spans="1:8">
      <x:c r="A164" s="0" t="s">
        <x:v>180</x:v>
      </x:c>
      <x:c r="B164" s="0" t="n">
        <x:v>1.4</x:v>
      </x:c>
      <x:c r="C164" s="0" t="n">
        <x:v>1.74</x:v>
      </x:c>
      <x:c r="D164" s="0" t="n">
        <x:v>1.46</x:v>
      </x:c>
      <x:c r="E164" s="0" t="n">
        <x:v>1.64</x:v>
      </x:c>
      <x:c r="F164" s="0" t="n">
        <x:v>1.57</x:v>
      </x:c>
      <x:c r="G164" s="0" t="n">
        <x:v>1.65</x:v>
      </x:c>
      <x:c r="H164" s="0" t="n">
        <x:v>1.58</x:v>
      </x:c>
    </x:row>
    <x:row r="165" spans="1:8">
      <x:c r="A165" s="0" t="s">
        <x:v>181</x:v>
      </x:c>
      <x:c r="B165" s="0" t="n">
        <x:v>1.08</x:v>
      </x:c>
      <x:c r="C165" s="0" t="n">
        <x:v>1.32</x:v>
      </x:c>
      <x:c r="D165" s="0" t="n">
        <x:v>1.09</x:v>
      </x:c>
      <x:c r="E165" s="0" t="n">
        <x:v>1.19</x:v>
      </x:c>
      <x:c r="F165" s="0" t="n">
        <x:v>1.23</x:v>
      </x:c>
      <x:c r="G165" s="0" t="n">
        <x:v>1.3</x:v>
      </x:c>
      <x:c r="H165" s="0" t="n">
        <x:v>1.14</x:v>
      </x:c>
    </x:row>
    <x:row r="166" spans="1:8">
      <x:c r="A166" s="0" t="s">
        <x:v>182</x:v>
      </x:c>
      <x:c r="B166" s="0" t="n">
        <x:v>77.14</x:v>
      </x:c>
      <x:c r="C166" s="0" t="n">
        <x:v>75.86</x:v>
      </x:c>
      <x:c r="D166" s="0" t="n">
        <x:v>74.66</x:v>
      </x:c>
      <x:c r="E166" s="0" t="n">
        <x:v>72.56</x:v>
      </x:c>
      <x:c r="F166" s="0" t="n">
        <x:v>78.34</x:v>
      </x:c>
      <x:c r="G166" s="0" t="n">
        <x:v>78.79</x:v>
      </x:c>
      <x:c r="H166" s="0" t="n">
        <x:v>72.15</x:v>
      </x:c>
    </x:row>
    <x:row r="167" spans="1:8">
      <x:c r="A167" s="0" t="s">
        <x:v>183</x:v>
      </x:c>
      <x:c r="B167" s="0" t="n">
        <x:v>1.441</x:v>
      </x:c>
      <x:c r="C167" s="0" t="n">
        <x:v>1.735</x:v>
      </x:c>
      <x:c r="D167" s="0" t="n">
        <x:v>1.481</x:v>
      </x:c>
      <x:c r="E167" s="0" t="n">
        <x:v>1.646</x:v>
      </x:c>
      <x:c r="F167" s="0" t="n">
        <x:v>1.603</x:v>
      </x:c>
      <x:c r="G167" s="0" t="n">
        <x:v>1.688</x:v>
      </x:c>
      <x:c r="H167" s="0" t="n">
        <x:v>1.619</x:v>
      </x:c>
    </x:row>
    <x:row r="168" spans="1:8">
      <x:c r="A168" s="0" t="s">
        <x:v>184</x:v>
      </x:c>
      <x:c r="B168" s="0" t="n">
        <x:v>1.095</x:v>
      </x:c>
      <x:c r="C168" s="0" t="n">
        <x:v>1.274</x:v>
      </x:c>
      <x:c r="D168" s="0" t="n">
        <x:v>1.078</x:v>
      </x:c>
      <x:c r="E168" s="0" t="n">
        <x:v>1.191</x:v>
      </x:c>
      <x:c r="F168" s="0" t="n">
        <x:v>1.212</x:v>
      </x:c>
      <x:c r="G168" s="0" t="n">
        <x:v>1.318</x:v>
      </x:c>
      <x:c r="H168" s="0" t="n">
        <x:v>1.167</x:v>
      </x:c>
    </x:row>
    <x:row r="169" spans="1:8">
      <x:c r="A169" s="0" t="s">
        <x:v>185</x:v>
      </x:c>
      <x:c r="B169" s="0" t="n">
        <x:v>75.99</x:v>
      </x:c>
      <x:c r="C169" s="0" t="n">
        <x:v>73.43</x:v>
      </x:c>
      <x:c r="D169" s="0" t="n">
        <x:v>72.79</x:v>
      </x:c>
      <x:c r="E169" s="0" t="n">
        <x:v>72.36</x:v>
      </x:c>
      <x:c r="F169" s="0" t="n">
        <x:v>75.61</x:v>
      </x:c>
      <x:c r="G169" s="0" t="n">
        <x:v>78.08</x:v>
      </x:c>
      <x:c r="H169" s="0" t="n">
        <x:v>72.08</x:v>
      </x:c>
    </x:row>
    <x:row r="170" spans="1:8">
      <x:c r="A170" s="0" t="s">
        <x:v>186</x:v>
      </x:c>
      <x:c r="B170" s="0" t="n">
        <x:v>13.24</x:v>
      </x:c>
      <x:c r="C170" s="0" t="n">
        <x:v>13.55</x:v>
      </x:c>
      <x:c r="D170" s="0" t="n">
        <x:v>12.59</x:v>
      </x:c>
      <x:c r="E170" s="0" t="n">
        <x:v>13.14</x:v>
      </x:c>
      <x:c r="F170" s="0" t="n">
        <x:v>13.53</x:v>
      </x:c>
      <x:c r="G170" s="0" t="n">
        <x:v>12.9</x:v>
      </x:c>
      <x:c r="H170" s="0" t="n">
        <x:v>11.29</x:v>
      </x:c>
    </x:row>
    <x:row r="171" spans="1:8">
      <x:c r="A171" s="0" t="s">
        <x:v>187</x:v>
      </x:c>
      <x:c r="B171" s="0" t="n">
        <x:v>11.22</x:v>
      </x:c>
      <x:c r="C171" s="0" t="n">
        <x:v>11.45</x:v>
      </x:c>
      <x:c r="D171" s="0" t="n">
        <x:v>10.62</x:v>
      </x:c>
      <x:c r="E171" s="0" t="n">
        <x:v>10.79</x:v>
      </x:c>
      <x:c r="F171" s="0" t="n">
        <x:v>11.67</x:v>
      </x:c>
      <x:c r="G171" s="0" t="n">
        <x:v>10.96</x:v>
      </x:c>
      <x:c r="H171" s="0" t="n">
        <x:v>9.15</x:v>
      </x:c>
    </x:row>
    <x:row r="172" spans="1:8">
      <x:c r="A172" s="0" t="s">
        <x:v>188</x:v>
      </x:c>
      <x:c r="B172" s="0" t="n">
        <x:v>84.74</x:v>
      </x:c>
      <x:c r="C172" s="0" t="n">
        <x:v>84.5</x:v>
      </x:c>
      <x:c r="D172" s="0" t="n">
        <x:v>84.35</x:v>
      </x:c>
      <x:c r="E172" s="0" t="n">
        <x:v>82.12</x:v>
      </x:c>
      <x:c r="F172" s="0" t="n">
        <x:v>86.25</x:v>
      </x:c>
      <x:c r="G172" s="0" t="n">
        <x:v>84.96</x:v>
      </x:c>
      <x:c r="H172" s="0" t="n">
        <x:v>81.05</x:v>
      </x:c>
    </x:row>
    <x:row r="173" spans="1:8">
      <x:c r="A173" s="0" t="s">
        <x:v>189</x:v>
      </x:c>
      <x:c r="B173" s="0" t="n">
        <x:v>13.25</x:v>
      </x:c>
      <x:c r="C173" s="0" t="n">
        <x:v>13.26</x:v>
      </x:c>
      <x:c r="D173" s="0" t="n">
        <x:v>12.73</x:v>
      </x:c>
      <x:c r="E173" s="0" t="n">
        <x:v>12.8</x:v>
      </x:c>
      <x:c r="F173" s="0" t="n">
        <x:v>13.82</x:v>
      </x:c>
      <x:c r="G173" s="0" t="n">
        <x:v>13.15</x:v>
      </x:c>
      <x:c r="H173" s="0" t="n">
        <x:v>11.75</x:v>
      </x:c>
    </x:row>
    <x:row r="174" spans="1:8">
      <x:c r="A174" s="0" t="s">
        <x:v>190</x:v>
      </x:c>
      <x:c r="B174" s="0" t="n">
        <x:v>10.99</x:v>
      </x:c>
      <x:c r="C174" s="0" t="n">
        <x:v>10.78</x:v>
      </x:c>
      <x:c r="D174" s="0" t="n">
        <x:v>10.48</x:v>
      </x:c>
      <x:c r="E174" s="0" t="n">
        <x:v>10.45</x:v>
      </x:c>
      <x:c r="F174" s="0" t="n">
        <x:v>11.72</x:v>
      </x:c>
      <x:c r="G174" s="0" t="n">
        <x:v>11.1</x:v>
      </x:c>
      <x:c r="H174" s="0" t="n">
        <x:v>9.52</x:v>
      </x:c>
    </x:row>
    <x:row r="175" spans="1:8">
      <x:c r="A175" s="0" t="s">
        <x:v>191</x:v>
      </x:c>
      <x:c r="B175" s="0" t="n">
        <x:v>82.94</x:v>
      </x:c>
      <x:c r="C175" s="0" t="n">
        <x:v>81.3</x:v>
      </x:c>
      <x:c r="D175" s="0" t="n">
        <x:v>82.33</x:v>
      </x:c>
      <x:c r="E175" s="0" t="n">
        <x:v>81.64</x:v>
      </x:c>
      <x:c r="F175" s="0" t="n">
        <x:v>84.8</x:v>
      </x:c>
      <x:c r="G175" s="0" t="n">
        <x:v>84.41</x:v>
      </x:c>
      <x:c r="H175" s="0" t="n">
        <x:v>81.02</x:v>
      </x:c>
    </x:row>
    <x:row r="176" spans="1:8">
      <x:c r="A176" s="0" t="s">
        <x:v>192</x:v>
      </x:c>
      <x:c r="B176" s="0" t="n">
        <x:v>12.95</x:v>
      </x:c>
      <x:c r="C176" s="0" t="n">
        <x:v>11.13</x:v>
      </x:c>
      <x:c r="D176" s="0" t="n">
        <x:v>11.47</x:v>
      </x:c>
      <x:c r="E176" s="0" t="n">
        <x:v>11.93</x:v>
      </x:c>
      <x:c r="F176" s="0" t="n">
        <x:v>13.32</x:v>
      </x:c>
      <x:c r="G176" s="0" t="n">
        <x:v>12.13</x:v>
      </x:c>
      <x:c r="H176" s="0" t="n">
        <x:v>0</x:v>
      </x:c>
    </x:row>
    <x:row r="177" spans="1:8">
      <x:c r="A177" s="0" t="s">
        <x:v>193</x:v>
      </x:c>
      <x:c r="B177" s="0" t="n">
        <x:v>10.19</x:v>
      </x:c>
      <x:c r="C177" s="0" t="n">
        <x:v>8.82</x:v>
      </x:c>
      <x:c r="D177" s="0" t="n">
        <x:v>9.13</x:v>
      </x:c>
      <x:c r="E177" s="0" t="n">
        <x:v>9.03</x:v>
      </x:c>
      <x:c r="F177" s="0" t="n">
        <x:v>10.56</x:v>
      </x:c>
      <x:c r="G177" s="0" t="n">
        <x:v>9.83</x:v>
      </x:c>
      <x:c r="H177" s="0" t="n">
        <x:v>0</x:v>
      </x:c>
    </x:row>
    <x:row r="178" spans="1:8">
      <x:c r="A178" s="0" t="s">
        <x:v>194</x:v>
      </x:c>
      <x:c r="B178" s="0" t="n">
        <x:v>78.69</x:v>
      </x:c>
      <x:c r="C178" s="0" t="n">
        <x:v>79.25</x:v>
      </x:c>
      <x:c r="D178" s="0" t="n">
        <x:v>79.6</x:v>
      </x:c>
      <x:c r="E178" s="0" t="n">
        <x:v>75.69</x:v>
      </x:c>
      <x:c r="F178" s="0" t="n">
        <x:v>79.28</x:v>
      </x:c>
      <x:c r="G178" s="0" t="n">
        <x:v>81.04</x:v>
      </x:c>
      <x:c r="H178" s="0" t="n">
        <x:v>0</x:v>
      </x:c>
    </x:row>
    <x:row r="179" spans="1:8">
      <x:c r="A179" s="0" t="s">
        <x:v>195</x:v>
      </x:c>
      <x:c r="B179" s="0" t="n">
        <x:v>12.44</x:v>
      </x:c>
      <x:c r="C179" s="0" t="n">
        <x:v>11.26</x:v>
      </x:c>
      <x:c r="D179" s="0" t="n">
        <x:v>11.62</x:v>
      </x:c>
      <x:c r="E179" s="0" t="n">
        <x:v>11.52</x:v>
      </x:c>
      <x:c r="F179" s="0" t="n">
        <x:v>13.51</x:v>
      </x:c>
      <x:c r="G179" s="0" t="n">
        <x:v>12.39</x:v>
      </x:c>
      <x:c r="H179" s="0" t="n">
        <x:v>1.16</x:v>
      </x:c>
    </x:row>
    <x:row r="180" spans="1:8">
      <x:c r="A180" s="0" t="s">
        <x:v>196</x:v>
      </x:c>
      <x:c r="B180" s="0" t="n">
        <x:v>9.65</x:v>
      </x:c>
      <x:c r="C180" s="0" t="n">
        <x:v>8.59</x:v>
      </x:c>
      <x:c r="D180" s="0" t="n">
        <x:v>9.01</x:v>
      </x:c>
      <x:c r="E180" s="0" t="n">
        <x:v>9.02</x:v>
      </x:c>
      <x:c r="F180" s="0" t="n">
        <x:v>10.59</x:v>
      </x:c>
      <x:c r="G180" s="0" t="n">
        <x:v>9.89</x:v>
      </x:c>
      <x:c r="H180" s="0" t="n">
        <x:v>0</x:v>
      </x:c>
    </x:row>
    <x:row r="181" spans="1:8">
      <x:c r="A181" s="0" t="s">
        <x:v>197</x:v>
      </x:c>
      <x:c r="B181" s="0" t="n">
        <x:v>77.57</x:v>
      </x:c>
      <x:c r="C181" s="0" t="n">
        <x:v>76.29</x:v>
      </x:c>
      <x:c r="D181" s="0" t="n">
        <x:v>77.54</x:v>
      </x:c>
      <x:c r="E181" s="0" t="n">
        <x:v>78.3</x:v>
      </x:c>
      <x:c r="F181" s="0" t="n">
        <x:v>78.39</x:v>
      </x:c>
      <x:c r="G181" s="0" t="n">
        <x:v>79.82</x:v>
      </x:c>
      <x:c r="H181" s="0" t="n">
        <x:v>0</x:v>
      </x:c>
    </x:row>
    <x:row r="182" spans="1:8">
      <x:c r="A182" s="0" t="s">
        <x:v>198</x:v>
      </x:c>
      <x:c r="B182" s="0" t="n">
        <x:v>67.89</x:v>
      </x:c>
      <x:c r="C182" s="0" t="n">
        <x:v>61.2</x:v>
      </x:c>
      <x:c r="D182" s="0" t="n">
        <x:v>62.77</x:v>
      </x:c>
      <x:c r="E182" s="0" t="n">
        <x:v>70.28</x:v>
      </x:c>
      <x:c r="F182" s="0" t="n">
        <x:v>60.94</x:v>
      </x:c>
      <x:c r="G182" s="0" t="n">
        <x:v>60.62</x:v>
      </x:c>
      <x:c r="H182" s="0" t="n">
        <x:v>65.63</x:v>
      </x:c>
    </x:row>
    <x:row r="183" spans="1:8">
      <x:c r="A183" s="0" t="s">
        <x:v>199</x:v>
      </x:c>
      <x:c r="B183" s="0" t="n">
        <x:v>57.34</x:v>
      </x:c>
      <x:c r="C183" s="0" t="n">
        <x:v>51.61</x:v>
      </x:c>
      <x:c r="D183" s="0" t="n">
        <x:v>52.92</x:v>
      </x:c>
      <x:c r="E183" s="0" t="n">
        <x:v>57.42</x:v>
      </x:c>
      <x:c r="F183" s="0" t="n">
        <x:v>52.62</x:v>
      </x:c>
      <x:c r="G183" s="0" t="n">
        <x:v>51.52</x:v>
      </x:c>
      <x:c r="H183" s="0" t="n">
        <x:v>52.87</x:v>
      </x:c>
    </x:row>
    <x:row r="184" spans="1:8">
      <x:c r="A184" s="0" t="s">
        <x:v>200</x:v>
      </x:c>
      <x:c r="B184" s="0" t="n">
        <x:v>84.46</x:v>
      </x:c>
      <x:c r="C184" s="0" t="n">
        <x:v>84.33</x:v>
      </x:c>
      <x:c r="D184" s="0" t="n">
        <x:v>84.31</x:v>
      </x:c>
      <x:c r="E184" s="0" t="n">
        <x:v>81.7</x:v>
      </x:c>
      <x:c r="F184" s="0" t="n">
        <x:v>86.35</x:v>
      </x:c>
      <x:c r="G184" s="0" t="n">
        <x:v>84.99</x:v>
      </x:c>
      <x:c r="H184" s="0" t="n">
        <x:v>80.56</x:v>
      </x:c>
    </x:row>
    <x:row r="185" spans="1:8">
      <x:c r="A185" s="0" t="s">
        <x:v>201</x:v>
      </x:c>
      <x:c r="B185" s="0" t="n">
        <x:v>67.09</x:v>
      </x:c>
      <x:c r="C185" s="0" t="n">
        <x:v>60.37</x:v>
      </x:c>
      <x:c r="D185" s="0" t="n">
        <x:v>62.88</x:v>
      </x:c>
      <x:c r="E185" s="0" t="n">
        <x:v>69.92</x:v>
      </x:c>
      <x:c r="F185" s="0" t="n">
        <x:v>60.65</x:v>
      </x:c>
      <x:c r="G185" s="0" t="n">
        <x:v>62.45</x:v>
      </x:c>
      <x:c r="H185" s="0" t="n">
        <x:v>68.21</x:v>
      </x:c>
    </x:row>
    <x:row r="186" spans="1:8">
      <x:c r="A186" s="0" t="s">
        <x:v>202</x:v>
      </x:c>
      <x:c r="B186" s="0" t="n">
        <x:v>55.38</x:v>
      </x:c>
      <x:c r="C186" s="0" t="n">
        <x:v>48.96</x:v>
      </x:c>
      <x:c r="D186" s="0" t="n">
        <x:v>51.7</x:v>
      </x:c>
      <x:c r="E186" s="0" t="n">
        <x:v>56.86</x:v>
      </x:c>
      <x:c r="F186" s="0" t="n">
        <x:v>51.36</x:v>
      </x:c>
      <x:c r="G186" s="0" t="n">
        <x:v>52.71</x:v>
      </x:c>
      <x:c r="H186" s="0" t="n">
        <x:v>54.97</x:v>
      </x:c>
    </x:row>
    <x:row r="187" spans="1:8">
      <x:c r="A187" s="0" t="s">
        <x:v>203</x:v>
      </x:c>
      <x:c r="B187" s="0" t="n">
        <x:v>82.55</x:v>
      </x:c>
      <x:c r="C187" s="0" t="n">
        <x:v>81.1</x:v>
      </x:c>
      <x:c r="D187" s="0" t="n">
        <x:v>82.22</x:v>
      </x:c>
      <x:c r="E187" s="0" t="n">
        <x:v>81.32</x:v>
      </x:c>
      <x:c r="F187" s="0" t="n">
        <x:v>84.68</x:v>
      </x:c>
      <x:c r="G187" s="0" t="n">
        <x:v>84.4</x:v>
      </x:c>
      <x:c r="H187" s="0" t="n">
        <x:v>80.59</x:v>
      </x:c>
    </x:row>
    <x:row r="188" spans="1:8">
      <x:c r="A188" s="0" t="s">
        <x:v>204</x:v>
      </x:c>
      <x:c r="B188" s="0" t="n">
        <x:v>67.43</x:v>
      </x:c>
      <x:c r="C188" s="0" t="n">
        <x:v>61.3</x:v>
      </x:c>
      <x:c r="D188" s="0" t="n">
        <x:v>0</x:v>
      </x:c>
      <x:c r="E188" s="0" t="n">
        <x:v>0</x:v>
      </x:c>
      <x:c r="F188" s="0" t="n">
        <x:v>60.05</x:v>
      </x:c>
      <x:c r="G188" s="0" t="n">
        <x:v>59.68</x:v>
      </x:c>
      <x:c r="H188" s="0" t="n">
        <x:v>0</x:v>
      </x:c>
    </x:row>
    <x:row r="189" spans="1:8">
      <x:c r="A189" s="0" t="s">
        <x:v>205</x:v>
      </x:c>
      <x:c r="B189" s="0" t="n">
        <x:v>56.75</x:v>
      </x:c>
      <x:c r="C189" s="0" t="n">
        <x:v>51.55</x:v>
      </x:c>
      <x:c r="D189" s="0" t="n">
        <x:v>0</x:v>
      </x:c>
      <x:c r="E189" s="0" t="n">
        <x:v>0</x:v>
      </x:c>
      <x:c r="F189" s="0" t="n">
        <x:v>51.87</x:v>
      </x:c>
      <x:c r="G189" s="0" t="n">
        <x:v>50.76</x:v>
      </x:c>
      <x:c r="H189" s="0" t="n">
        <x:v>0</x:v>
      </x:c>
    </x:row>
    <x:row r="190" spans="1:8">
      <x:c r="A190" s="0" t="s">
        <x:v>206</x:v>
      </x:c>
      <x:c r="B190" s="0" t="n">
        <x:v>84.16</x:v>
      </x:c>
      <x:c r="C190" s="0" t="n">
        <x:v>84.09</x:v>
      </x:c>
      <x:c r="D190" s="0" t="n">
        <x:v>0</x:v>
      </x:c>
      <x:c r="E190" s="0" t="n">
        <x:v>0</x:v>
      </x:c>
      <x:c r="F190" s="0" t="n">
        <x:v>86.38</x:v>
      </x:c>
      <x:c r="G190" s="0" t="n">
        <x:v>85.05</x:v>
      </x:c>
      <x:c r="H190" s="0" t="n">
        <x:v>0</x:v>
      </x:c>
    </x:row>
    <x:row r="191" spans="1:8">
      <x:c r="A191" s="0" t="s">
        <x:v>207</x:v>
      </x:c>
      <x:c r="B191" s="0" t="n">
        <x:v>66.71</x:v>
      </x:c>
      <x:c r="C191" s="0" t="n">
        <x:v>60.5</x:v>
      </x:c>
      <x:c r="D191" s="0" t="n">
        <x:v>61.42</x:v>
      </x:c>
      <x:c r="E191" s="0" t="n">
        <x:v>0</x:v>
      </x:c>
      <x:c r="F191" s="0" t="n">
        <x:v>59.73</x:v>
      </x:c>
      <x:c r="G191" s="0" t="n">
        <x:v>61.49</x:v>
      </x:c>
      <x:c r="H191" s="0" t="n">
        <x:v>0</x:v>
      </x:c>
    </x:row>
    <x:row r="192" spans="1:8">
      <x:c r="A192" s="0" t="s">
        <x:v>208</x:v>
      </x:c>
      <x:c r="B192" s="0" t="n">
        <x:v>55.69</x:v>
      </x:c>
      <x:c r="C192" s="0" t="n">
        <x:v>48.92</x:v>
      </x:c>
      <x:c r="D192" s="0" t="n">
        <x:v>50.14</x:v>
      </x:c>
      <x:c r="E192" s="0" t="n">
        <x:v>0</x:v>
      </x:c>
      <x:c r="F192" s="0" t="n">
        <x:v>50.4</x:v>
      </x:c>
      <x:c r="G192" s="0" t="n">
        <x:v>52.1</x:v>
      </x:c>
      <x:c r="H192" s="0" t="n">
        <x:v>0</x:v>
      </x:c>
    </x:row>
    <x:row r="193" spans="1:8">
      <x:c r="A193" s="0" t="s">
        <x:v>209</x:v>
      </x:c>
      <x:c r="B193" s="0" t="n">
        <x:v>83.48</x:v>
      </x:c>
      <x:c r="C193" s="0" t="n">
        <x:v>80.86</x:v>
      </x:c>
      <x:c r="D193" s="0" t="n">
        <x:v>81.63</x:v>
      </x:c>
      <x:c r="E193" s="0" t="n">
        <x:v>0</x:v>
      </x:c>
      <x:c r="F193" s="0" t="n">
        <x:v>84.38</x:v>
      </x:c>
      <x:c r="G193" s="0" t="n">
        <x:v>84.73</x:v>
      </x:c>
      <x:c r="H193" s="0" t="n">
        <x:v>0</x:v>
      </x:c>
    </x:row>
    <x:row r="194" spans="1:8">
      <x:c r="A194" s="0" t="s">
        <x:v>210</x:v>
      </x:c>
      <x:c r="B194" s="0" t="n">
        <x:v>92.83</x:v>
      </x:c>
      <x:c r="C194" s="0" t="n">
        <x:v>85.8</x:v>
      </x:c>
      <x:c r="D194" s="0" t="n">
        <x:v>90.17</x:v>
      </x:c>
      <x:c r="E194" s="0" t="n">
        <x:v>87.95</x:v>
      </x:c>
      <x:c r="F194" s="0" t="n">
        <x:v>87.38</x:v>
      </x:c>
      <x:c r="G194" s="0" t="n">
        <x:v>90.4</x:v>
      </x:c>
      <x:c r="H194" s="0" t="n">
        <x:v>88.01</x:v>
      </x:c>
    </x:row>
    <x:row r="195" spans="1:8">
      <x:c r="A195" s="0" t="s">
        <x:v>211</x:v>
      </x:c>
      <x:c r="B195" s="0" t="n">
        <x:v>49.53</x:v>
      </x:c>
      <x:c r="C195" s="0" t="n">
        <x:v>44.78</x:v>
      </x:c>
      <x:c r="D195" s="0" t="n">
        <x:v>48.13</x:v>
      </x:c>
      <x:c r="E195" s="0" t="n">
        <x:v>27.18</x:v>
      </x:c>
      <x:c r="F195" s="0" t="n">
        <x:v>47.14</x:v>
      </x:c>
      <x:c r="G195" s="0" t="n">
        <x:v>46.94</x:v>
      </x:c>
      <x:c r="H195" s="0" t="n">
        <x:v>42.5</x:v>
      </x:c>
    </x:row>
    <x:row r="196" spans="1:8">
      <x:c r="A196" s="0" t="s">
        <x:v>212</x:v>
      </x:c>
      <x:c r="B196" s="0" t="n">
        <x:v>53.36</x:v>
      </x:c>
      <x:c r="C196" s="0" t="n">
        <x:v>52.19</x:v>
      </x:c>
      <x:c r="D196" s="0" t="n">
        <x:v>53.38</x:v>
      </x:c>
      <x:c r="E196" s="0" t="n">
        <x:v>30.9</x:v>
      </x:c>
      <x:c r="F196" s="0" t="n">
        <x:v>53.95</x:v>
      </x:c>
      <x:c r="G196" s="0" t="n">
        <x:v>51.92</x:v>
      </x:c>
      <x:c r="H196" s="0" t="n">
        <x:v>48.29</x:v>
      </x:c>
    </x:row>
    <x:row r="197" spans="1:8">
      <x:c r="A197" s="0" t="s">
        <x:v>213</x:v>
      </x:c>
      <x:c r="B197" s="0" t="n">
        <x:v>90.94</x:v>
      </x:c>
      <x:c r="C197" s="0" t="n">
        <x:v>86.84</x:v>
      </x:c>
      <x:c r="D197" s="0" t="n">
        <x:v>91.47</x:v>
      </x:c>
      <x:c r="E197" s="0" t="n">
        <x:v>86.78</x:v>
      </x:c>
      <x:c r="F197" s="0" t="n">
        <x:v>87.41</x:v>
      </x:c>
      <x:c r="G197" s="0" t="n">
        <x:v>92.37</x:v>
      </x:c>
      <x:c r="H197" s="0" t="n">
        <x:v>88.43</x:v>
      </x:c>
    </x:row>
    <x:row r="198" spans="1:8">
      <x:c r="A198" s="0" t="s">
        <x:v>214</x:v>
      </x:c>
      <x:c r="B198" s="0" t="n">
        <x:v>45.92</x:v>
      </x:c>
      <x:c r="C198" s="0" t="n">
        <x:v>34.33</x:v>
      </x:c>
      <x:c r="D198" s="0" t="n">
        <x:v>47.02</x:v>
      </x:c>
      <x:c r="E198" s="0" t="n">
        <x:v>26.97</x:v>
      </x:c>
      <x:c r="F198" s="0" t="n">
        <x:v>46.64</x:v>
      </x:c>
      <x:c r="G198" s="0" t="n">
        <x:v>48</x:v>
      </x:c>
      <x:c r="H198" s="0" t="n">
        <x:v>42.91</x:v>
      </x:c>
    </x:row>
    <x:row r="199" spans="1:8">
      <x:c r="A199" s="0" t="s">
        <x:v>215</x:v>
      </x:c>
      <x:c r="B199" s="0" t="n">
        <x:v>50.49</x:v>
      </x:c>
      <x:c r="C199" s="0" t="n">
        <x:v>39.53</x:v>
      </x:c>
      <x:c r="D199" s="0" t="n">
        <x:v>51.4</x:v>
      </x:c>
      <x:c r="E199" s="0" t="n">
        <x:v>31.08</x:v>
      </x:c>
      <x:c r="F199" s="0" t="n">
        <x:v>53.36</x:v>
      </x:c>
      <x:c r="G199" s="0" t="n">
        <x:v>51.96</x:v>
      </x:c>
      <x:c r="H199" s="0" t="n">
        <x:v>48.52</x:v>
      </x:c>
    </x:row>
    <x:row r="200" spans="1:8">
      <x:c r="A200" s="0" t="s">
        <x:v>216</x:v>
      </x:c>
      <x:c r="B200" s="0" t="n">
        <x:v>5.38</x:v>
      </x:c>
      <x:c r="C200" s="0" t="n">
        <x:v>5.42</x:v>
      </x:c>
      <x:c r="D200" s="0" t="n">
        <x:v>5.43</x:v>
      </x:c>
      <x:c r="E200" s="0" t="n">
        <x:v>9.25</x:v>
      </x:c>
      <x:c r="F200" s="0" t="n">
        <x:v>5.47</x:v>
      </x:c>
      <x:c r="G200" s="0" t="n">
        <x:v>5.37</x:v>
      </x:c>
      <x:c r="H200" s="0" t="n">
        <x:v>6.07</x:v>
      </x:c>
    </x:row>
    <x:row r="201" spans="1:8">
      <x:c r="A201" s="0" t="s">
        <x:v>217</x:v>
      </x:c>
      <x:c r="B201" s="0" t="n">
        <x:v>5.41</x:v>
      </x:c>
      <x:c r="C201" s="0" t="n">
        <x:v>5.44</x:v>
      </x:c>
      <x:c r="D201" s="0" t="n">
        <x:v>5.45</x:v>
      </x:c>
      <x:c r="E201" s="0" t="n">
        <x:v>5.53</x:v>
      </x:c>
      <x:c r="F201" s="0" t="n">
        <x:v>5.55</x:v>
      </x:c>
      <x:c r="G201" s="0" t="n">
        <x:v>5.42</x:v>
      </x:c>
      <x:c r="H201" s="0" t="n">
        <x:v>5.37</x:v>
      </x:c>
    </x:row>
    <x:row r="202" spans="1:8">
      <x:c r="A202" s="0" t="s">
        <x:v>218</x:v>
      </x:c>
      <x:c r="B202" s="0" t="n">
        <x:v>7.03</x:v>
      </x:c>
      <x:c r="C202" s="0" t="n">
        <x:v>7.03</x:v>
      </x:c>
      <x:c r="D202" s="0" t="n">
        <x:v>7.08</x:v>
      </x:c>
      <x:c r="E202" s="0" t="n">
        <x:v>7.02</x:v>
      </x:c>
      <x:c r="F202" s="0" t="n">
        <x:v>7.04</x:v>
      </x:c>
      <x:c r="G202" s="0" t="n">
        <x:v>7.06</x:v>
      </x:c>
      <x:c r="H202" s="0" t="n">
        <x:v>6.65</x:v>
      </x:c>
    </x:row>
    <x:row r="203" spans="1:8">
      <x:c r="A203" s="0" t="s">
        <x:v>219</x:v>
      </x:c>
      <x:c r="B203" s="0" t="n">
        <x:v>5.06</x:v>
      </x:c>
      <x:c r="C203" s="0" t="n">
        <x:v>5.12</x:v>
      </x:c>
      <x:c r="D203" s="0" t="n">
        <x:v>0</x:v>
      </x:c>
      <x:c r="E203" s="0" t="n">
        <x:v>0</x:v>
      </x:c>
      <x:c r="F203" s="0" t="n">
        <x:v>5.14</x:v>
      </x:c>
      <x:c r="G203" s="0" t="n">
        <x:v>5.32</x:v>
      </x:c>
      <x:c r="H203" s="0" t="n">
        <x:v>0</x:v>
      </x:c>
    </x:row>
    <x:row r="204" spans="1:8">
      <x:c r="A204" s="0" t="s">
        <x:v>220</x:v>
      </x:c>
      <x:c r="B204" s="0" t="n">
        <x:v>6.25</x:v>
      </x:c>
      <x:c r="C204" s="0" t="n">
        <x:v>6.57</x:v>
      </x:c>
      <x:c r="D204" s="0" t="n">
        <x:v>6.14</x:v>
      </x:c>
      <x:c r="E204" s="0" t="n">
        <x:v>6.26</x:v>
      </x:c>
      <x:c r="F204" s="0" t="n">
        <x:v>6.46</x:v>
      </x:c>
      <x:c r="G204" s="0" t="n">
        <x:v>6.39</x:v>
      </x:c>
      <x:c r="H204" s="0" t="n">
        <x:v>6.41</x:v>
      </x:c>
    </x:row>
    <x:row r="205" spans="1:8">
      <x:c r="A205" s="0" t="s">
        <x:v>221</x:v>
      </x:c>
      <x:c r="B205" s="0" t="n">
        <x:v>1.59</x:v>
      </x:c>
      <x:c r="C205" s="0" t="n">
        <x:v>1.73</x:v>
      </x:c>
      <x:c r="D205" s="0" t="n">
        <x:v>1.57</x:v>
      </x:c>
      <x:c r="E205" s="0" t="n">
        <x:v>1.54</x:v>
      </x:c>
      <x:c r="F205" s="0" t="n">
        <x:v>1.53</x:v>
      </x:c>
      <x:c r="G205" s="0" t="n">
        <x:v>1.53</x:v>
      </x:c>
      <x:c r="H205" s="0" t="n">
        <x:v>1.56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1.57</x:v>
      </x:c>
      <x:c r="F206" s="0" t="n">
        <x:v>1.54</x:v>
      </x:c>
      <x:c r="G206" s="0" t="n">
        <x:v>1.56</x:v>
      </x:c>
      <x:c r="H206" s="0" t="n">
        <x:v>1.59</x:v>
      </x:c>
    </x:row>
    <x:row r="207" spans="1:8">
      <x:c r="A207" s="0" t="s">
        <x:v>223</x:v>
      </x:c>
      <x:c r="B207" s="0" t="n">
        <x:v>51.72</x:v>
      </x:c>
      <x:c r="C207" s="0" t="n">
        <x:v>51.4</x:v>
      </x:c>
      <x:c r="D207" s="0" t="n">
        <x:v>48.58</x:v>
      </x:c>
      <x:c r="E207" s="0" t="n">
        <x:v>48.92</x:v>
      </x:c>
      <x:c r="F207" s="0" t="n">
        <x:v>49.92</x:v>
      </x:c>
      <x:c r="G207" s="0" t="n">
        <x:v>48.58</x:v>
      </x:c>
      <x:c r="H207" s="0" t="n">
        <x:v>50.5</x:v>
      </x:c>
    </x:row>
    <x:row r="208" spans="1:8">
      <x:c r="A208" s="0" t="s">
        <x:v>224</x:v>
      </x:c>
      <x:c r="B208" s="0" t="n">
        <x:v>51.74</x:v>
      </x:c>
      <x:c r="C208" s="0" t="n">
        <x:v>51.41</x:v>
      </x:c>
      <x:c r="D208" s="0" t="n">
        <x:v>48.57</x:v>
      </x:c>
      <x:c r="E208" s="0" t="n">
        <x:v>49.23</x:v>
      </x:c>
      <x:c r="F208" s="0" t="n">
        <x:v>49.99</x:v>
      </x:c>
      <x:c r="G208" s="0" t="n">
        <x:v>49.09</x:v>
      </x:c>
      <x:c r="H208" s="0" t="n">
        <x:v>50.33</x:v>
      </x:c>
    </x:row>
    <x:row r="209" spans="1:8">
      <x:c r="A209" s="0" t="s">
        <x:v>225</x:v>
      </x:c>
      <x:c r="B209" s="0" t="n">
        <x:v>0.26</x:v>
      </x:c>
      <x:c r="C209" s="0" t="n">
        <x:v>0.4</x:v>
      </x:c>
      <x:c r="D209" s="0" t="n">
        <x:v>0.45</x:v>
      </x:c>
      <x:c r="E209" s="0" t="n">
        <x:v>0.5</x:v>
      </x:c>
      <x:c r="F209" s="0" t="n">
        <x:v>0.36</x:v>
      </x:c>
      <x:c r="G209" s="0" t="n">
        <x:v>0.35</x:v>
      </x:c>
      <x:c r="H209" s="0" t="n">
        <x:v>0.3</x:v>
      </x:c>
    </x:row>
    <x:row r="210" spans="1:8">
      <x:c r="A210" s="0" t="s">
        <x:v>226</x:v>
      </x:c>
      <x:c r="B210" s="0" t="n">
        <x:v>0.31</x:v>
      </x:c>
      <x:c r="C210" s="0" t="n">
        <x:v>0.35</x:v>
      </x:c>
      <x:c r="D210" s="0" t="n">
        <x:v>0.41</x:v>
      </x:c>
      <x:c r="E210" s="0" t="n">
        <x:v>0.49</x:v>
      </x:c>
      <x:c r="F210" s="0" t="n">
        <x:v>0.36</x:v>
      </x:c>
      <x:c r="G210" s="0" t="n">
        <x:v>0.36</x:v>
      </x:c>
      <x:c r="H210" s="0" t="n">
        <x:v>0.36</x:v>
      </x:c>
    </x:row>
    <x:row r="211" spans="1:8">
      <x:c r="A211" s="0" t="s">
        <x:v>227</x:v>
      </x:c>
      <x:c r="B211" s="0" t="n">
        <x:v>1.79</x:v>
      </x:c>
      <x:c r="C211" s="0" t="n">
        <x:v>1.62</x:v>
      </x:c>
      <x:c r="D211" s="0" t="n">
        <x:v>1.74</x:v>
      </x:c>
      <x:c r="E211" s="0" t="n">
        <x:v>1.55</x:v>
      </x:c>
      <x:c r="F211" s="0" t="n">
        <x:v>1.9</x:v>
      </x:c>
      <x:c r="G211" s="0" t="n">
        <x:v>1.6</x:v>
      </x:c>
      <x:c r="H211" s="0" t="n">
        <x:v>1.69</x:v>
      </x:c>
    </x:row>
    <x:row r="212" spans="1:8">
      <x:c r="A212" s="0" t="s">
        <x:v>228</x:v>
      </x:c>
      <x:c r="B212" s="0" t="n">
        <x:v>1.74</x:v>
      </x:c>
      <x:c r="C212" s="0" t="n">
        <x:v>1.57</x:v>
      </x:c>
      <x:c r="D212" s="0" t="n">
        <x:v>1.75</x:v>
      </x:c>
      <x:c r="E212" s="0" t="n">
        <x:v>1.59</x:v>
      </x:c>
      <x:c r="F212" s="0" t="n">
        <x:v>1.88</x:v>
      </x:c>
      <x:c r="G212" s="0" t="n">
        <x:v>1.58</x:v>
      </x:c>
      <x:c r="H212" s="0" t="n">
        <x:v>1.72</x:v>
      </x:c>
    </x:row>
    <x:row r="213" spans="1:8">
      <x:c r="A213" s="0" t="s">
        <x:v>229</x:v>
      </x:c>
      <x:c r="B213" s="0" t="n">
        <x:v>72</x:v>
      </x:c>
      <x:c r="C213" s="0" t="n">
        <x:v>0</x:v>
      </x:c>
      <x:c r="D213" s="0" t="n">
        <x:v>74.67</x:v>
      </x:c>
      <x:c r="E213" s="0" t="n">
        <x:v>65.31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52.94</x:v>
      </x:c>
      <x:c r="C214" s="0" t="n">
        <x:v>50.74</x:v>
      </x:c>
      <x:c r="D214" s="0" t="n">
        <x:v>66.59</x:v>
      </x:c>
      <x:c r="E214" s="0" t="n">
        <x:v>31.65</x:v>
      </x:c>
      <x:c r="F214" s="0" t="n">
        <x:v>62.53</x:v>
      </x:c>
      <x:c r="G214" s="0" t="n">
        <x:v>52.27</x:v>
      </x:c>
      <x:c r="H214" s="0" t="n">
        <x:v>48.39</x:v>
      </x:c>
    </x:row>
    <x:row r="215" spans="1:8">
      <x:c r="A215" s="0" t="s">
        <x:v>231</x:v>
      </x:c>
      <x:c r="B215" s="0" t="n">
        <x:v>77.77</x:v>
      </x:c>
      <x:c r="C215" s="0" t="n">
        <x:v>72.74</x:v>
      </x:c>
      <x:c r="D215" s="0" t="n">
        <x:v>74.81</x:v>
      </x:c>
      <x:c r="E215" s="0" t="n">
        <x:v>73.48</x:v>
      </x:c>
      <x:c r="F215" s="0" t="n">
        <x:v>74.26</x:v>
      </x:c>
      <x:c r="G215" s="0" t="n">
        <x:v>77.69</x:v>
      </x:c>
      <x:c r="H215" s="0" t="n">
        <x:v>69.59</x:v>
      </x:c>
    </x:row>
    <x:row r="216" spans="1:8">
      <x:c r="A216" s="0" t="s">
        <x:v>232</x:v>
      </x:c>
      <x:c r="B216" s="0" t="n">
        <x:v>74.59</x:v>
      </x:c>
      <x:c r="C216" s="0" t="n">
        <x:v>72.51</x:v>
      </x:c>
      <x:c r="D216" s="0" t="n">
        <x:v>75.32</x:v>
      </x:c>
      <x:c r="E216" s="0" t="n">
        <x:v>75.3</x:v>
      </x:c>
      <x:c r="F216" s="0" t="n">
        <x:v>72.68</x:v>
      </x:c>
      <x:c r="G216" s="0" t="n">
        <x:v>76.87</x:v>
      </x:c>
      <x:c r="H216" s="0" t="n">
        <x:v>67.98</x:v>
      </x:c>
    </x:row>
    <x:row r="217" spans="1:8">
      <x:c r="A217" s="0" t="s">
        <x:v>233</x:v>
      </x:c>
      <x:c r="B217" s="0" t="n">
        <x:v>21.77</x:v>
      </x:c>
      <x:c r="C217" s="0" t="n">
        <x:v>24.54</x:v>
      </x:c>
      <x:c r="D217" s="0" t="n">
        <x:v>20.62</x:v>
      </x:c>
      <x:c r="E217" s="0" t="n">
        <x:v>20.74</x:v>
      </x:c>
      <x:c r="F217" s="0" t="n">
        <x:v>20.32</x:v>
      </x:c>
      <x:c r="G217" s="0" t="n">
        <x:v>19.8</x:v>
      </x:c>
      <x:c r="H217" s="0" t="n">
        <x:v>23.15</x:v>
      </x:c>
    </x:row>
    <x:row r="218" spans="1:8">
      <x:c r="A218" s="0" t="s">
        <x:v>234</x:v>
      </x:c>
      <x:c r="B218" s="0" t="n">
        <x:v>2.29</x:v>
      </x:c>
      <x:c r="C218" s="0" t="n">
        <x:v>0.89</x:v>
      </x:c>
      <x:c r="D218" s="0" t="n">
        <x:v>0.25</x:v>
      </x:c>
      <x:c r="E218" s="0" t="n">
        <x:v>0.31</x:v>
      </x:c>
      <x:c r="F218" s="0" t="n">
        <x:v>0.89</x:v>
      </x:c>
      <x:c r="G218" s="0" t="n">
        <x:v>0.34</x:v>
      </x:c>
      <x:c r="H218" s="0" t="n">
        <x:v>-2.74</x:v>
      </x:c>
    </x:row>
    <x:row r="219" spans="1:8">
      <x:c r="A219" s="0" t="s">
        <x:v>235</x:v>
      </x:c>
      <x:c r="B219" s="0" t="n">
        <x:v>28.69</x:v>
      </x:c>
      <x:c r="C219" s="0" t="n">
        <x:v>27.4</x:v>
      </x:c>
      <x:c r="D219" s="0" t="n">
        <x:v>25.97</x:v>
      </x:c>
      <x:c r="E219" s="0" t="n">
        <x:v>25.98</x:v>
      </x:c>
      <x:c r="F219" s="0" t="n">
        <x:v>27.34</x:v>
      </x:c>
      <x:c r="G219" s="0" t="n">
        <x:v>26.37</x:v>
      </x:c>
      <x:c r="H219" s="0" t="n">
        <x:v>24.76</x:v>
      </x:c>
    </x:row>
    <x:row r="220" spans="1:8">
      <x:c r="A220" s="0" t="s">
        <x:v>236</x:v>
      </x:c>
      <x:c r="B220" s="0" t="n">
        <x:v>81.55</x:v>
      </x:c>
      <x:c r="C220" s="0" t="n">
        <x:v>82.19</x:v>
      </x:c>
      <x:c r="D220" s="0" t="n">
        <x:v>82.4</x:v>
      </x:c>
      <x:c r="E220" s="0" t="n">
        <x:v>83.37</x:v>
      </x:c>
      <x:c r="F220" s="0" t="n">
        <x:v>82.85</x:v>
      </x:c>
      <x:c r="G220" s="0" t="n">
        <x:v>82.91</x:v>
      </x:c>
      <x:c r="H220" s="0" t="n">
        <x:v>84.66</x:v>
      </x:c>
    </x:row>
    <x:row r="221" spans="1:8">
      <x:c r="A221" s="0" t="s">
        <x:v>237</x:v>
      </x:c>
      <x:c r="B221" s="0" t="n">
        <x:v>81.45</x:v>
      </x:c>
      <x:c r="C221" s="0" t="n">
        <x:v>82.39</x:v>
      </x:c>
      <x:c r="D221" s="0" t="n">
        <x:v>81.8</x:v>
      </x:c>
      <x:c r="E221" s="0" t="n">
        <x:v>83.14</x:v>
      </x:c>
      <x:c r="F221" s="0" t="n">
        <x:v>82.4</x:v>
      </x:c>
      <x:c r="G221" s="0" t="n">
        <x:v>83</x:v>
      </x:c>
      <x:c r="H221" s="0" t="n">
        <x:v>84.06</x:v>
      </x:c>
    </x:row>
    <x:row r="222" spans="1:8">
      <x:c r="A222" s="0" t="s">
        <x:v>238</x:v>
      </x:c>
      <x:c r="B222" s="0" t="n">
        <x:v>23.06</x:v>
      </x:c>
      <x:c r="C222" s="0" t="n">
        <x:v>26.48</x:v>
      </x:c>
      <x:c r="D222" s="0" t="n">
        <x:v>22.89</x:v>
      </x:c>
      <x:c r="E222" s="0" t="n">
        <x:v>23.12</x:v>
      </x:c>
      <x:c r="F222" s="0" t="n">
        <x:v>21.79</x:v>
      </x:c>
      <x:c r="G222" s="0" t="n">
        <x:v>21.03</x:v>
      </x:c>
      <x:c r="H222" s="0" t="n">
        <x:v>26.53</x:v>
      </x:c>
    </x:row>
    <x:row r="223" spans="1:8">
      <x:c r="A223" s="0" t="s">
        <x:v>239</x:v>
      </x:c>
      <x:c r="B223" s="0" t="n">
        <x:v>23.82</x:v>
      </x:c>
      <x:c r="C223" s="0" t="n">
        <x:v>27.85</x:v>
      </x:c>
      <x:c r="D223" s="0" t="n">
        <x:v>23.95</x:v>
      </x:c>
      <x:c r="E223" s="0" t="n">
        <x:v>24</x:v>
      </x:c>
      <x:c r="F223" s="0" t="n">
        <x:v>22.56</x:v>
      </x:c>
      <x:c r="G223" s="0" t="n">
        <x:v>22.04</x:v>
      </x:c>
      <x:c r="H223" s="0" t="n">
        <x:v>26.41</x:v>
      </x:c>
    </x:row>
    <x:row r="224" spans="1:8">
      <x:c r="A224" s="0" t="s">
        <x:v>240</x:v>
      </x:c>
      <x:c r="B224" s="0" t="n">
        <x:v>44.04</x:v>
      </x:c>
      <x:c r="C224" s="0" t="n">
        <x:v>37.4</x:v>
      </x:c>
      <x:c r="D224" s="0" t="n">
        <x:v>41.66</x:v>
      </x:c>
      <x:c r="E224" s="0" t="n">
        <x:v>36.62</x:v>
      </x:c>
      <x:c r="F224" s="0" t="n">
        <x:v>38.32</x:v>
      </x:c>
      <x:c r="G224" s="0" t="n">
        <x:v>47.47</x:v>
      </x:c>
      <x:c r="H224" s="0" t="n">
        <x:v>41.1</x:v>
      </x:c>
    </x:row>
    <x:row r="225" spans="1:8">
      <x:c r="A225" s="0" t="s">
        <x:v>241</x:v>
      </x:c>
      <x:c r="B225" s="0" t="n">
        <x:v>84.58</x:v>
      </x:c>
      <x:c r="C225" s="0" t="n">
        <x:v>85.75</x:v>
      </x:c>
      <x:c r="D225" s="0" t="n">
        <x:v>85.65</x:v>
      </x:c>
      <x:c r="E225" s="0" t="n">
        <x:v>86.44</x:v>
      </x:c>
      <x:c r="F225" s="0" t="n">
        <x:v>85.75</x:v>
      </x:c>
      <x:c r="G225" s="0" t="n">
        <x:v>85.84</x:v>
      </x:c>
      <x:c r="H225" s="0" t="n">
        <x:v>88.43</x:v>
      </x:c>
    </x:row>
    <x:row r="226" spans="1:8">
      <x:c r="A226" s="0" t="s">
        <x:v>242</x:v>
      </x:c>
      <x:c r="B226" s="0" t="n">
        <x:v>84.71</x:v>
      </x:c>
      <x:c r="C226" s="0" t="n">
        <x:v>86.19</x:v>
      </x:c>
      <x:c r="D226" s="0" t="n">
        <x:v>85.17</x:v>
      </x:c>
      <x:c r="E226" s="0" t="n">
        <x:v>86.3</x:v>
      </x:c>
      <x:c r="F226" s="0" t="n">
        <x:v>85.52</x:v>
      </x:c>
      <x:c r="G226" s="0" t="n">
        <x:v>85.93</x:v>
      </x:c>
      <x:c r="H226" s="0" t="n">
        <x:v>87.98</x:v>
      </x:c>
    </x:row>
    <x:row r="227" spans="1:8">
      <x:c r="A227" s="0" t="s">
        <x:v>243</x:v>
      </x:c>
      <x:c r="B227" s="0" t="n">
        <x:v>351.71</x:v>
      </x:c>
      <x:c r="C227" s="0" t="n">
        <x:v>315.84</x:v>
      </x:c>
      <x:c r="D227" s="0" t="n">
        <x:v>325</x:v>
      </x:c>
      <x:c r="E227" s="0" t="n">
        <x:v>313.27</x:v>
      </x:c>
      <x:c r="F227" s="0" t="n">
        <x:v>320.22</x:v>
      </x:c>
      <x:c r="G227" s="0" t="n">
        <x:v>366.04</x:v>
      </x:c>
      <x:c r="H227" s="0" t="n">
        <x:v>349.9</x:v>
      </x:c>
    </x:row>
    <x:row r="228" spans="1:8">
      <x:c r="A228" s="0" t="s">
        <x:v>244</x:v>
      </x:c>
      <x:c r="B228" s="0" t="n">
        <x:v>324.85</x:v>
      </x:c>
      <x:c r="C228" s="0" t="n">
        <x:v>322.48</x:v>
      </x:c>
      <x:c r="D228" s="0" t="n">
        <x:v>309.63</x:v>
      </x:c>
      <x:c r="E228" s="0" t="n">
        <x:v>332.7</x:v>
      </x:c>
      <x:c r="F228" s="0" t="n">
        <x:v>307.95</x:v>
      </x:c>
      <x:c r="G228" s="0" t="n">
        <x:v>353.95</x:v>
      </x:c>
      <x:c r="H228" s="0" t="n">
        <x:v>330.29</x:v>
      </x:c>
    </x:row>
    <x:row r="229" spans="1:8">
      <x:c r="A229" s="0" t="s">
        <x:v>245</x:v>
      </x:c>
      <x:c r="B229" s="0" t="n">
        <x:v>0.95</x:v>
      </x:c>
      <x:c r="C229" s="0" t="n">
        <x:v>0.88</x:v>
      </x:c>
      <x:c r="D229" s="0" t="n">
        <x:v>0.91</x:v>
      </x:c>
      <x:c r="E229" s="0" t="n">
        <x:v>0.88</x:v>
      </x:c>
      <x:c r="F229" s="0" t="n">
        <x:v>0.9</x:v>
      </x:c>
      <x:c r="G229" s="0" t="n">
        <x:v>0.94</x:v>
      </x:c>
      <x:c r="H229" s="0" t="n">
        <x:v>0.82</x:v>
      </x:c>
    </x:row>
    <x:row r="230" spans="1:8">
      <x:c r="A230" s="0" t="s">
        <x:v>246</x:v>
      </x:c>
      <x:c r="B230" s="0" t="n">
        <x:v>16.35</x:v>
      </x:c>
      <x:c r="C230" s="0" t="n">
        <x:v>15.94</x:v>
      </x:c>
      <x:c r="D230" s="0" t="n">
        <x:v>15.93</x:v>
      </x:c>
      <x:c r="E230" s="0" t="n">
        <x:v>16.19</x:v>
      </x:c>
      <x:c r="F230" s="0" t="n">
        <x:v>15.94</x:v>
      </x:c>
      <x:c r="G230" s="0" t="n">
        <x:v>16</x:v>
      </x:c>
      <x:c r="H230" s="0" t="n">
        <x:v>15.21</x:v>
      </x:c>
    </x:row>
    <x:row r="231" spans="1:8">
      <x:c r="A231" s="0" t="s">
        <x:v>247</x:v>
      </x:c>
      <x:c r="B231" s="0" t="n">
        <x:v>16.18</x:v>
      </x:c>
      <x:c r="C231" s="0" t="n">
        <x:v>15.73</x:v>
      </x:c>
      <x:c r="D231" s="0" t="n">
        <x:v>15.51</x:v>
      </x:c>
      <x:c r="E231" s="0" t="n">
        <x:v>16.06</x:v>
      </x:c>
      <x:c r="F231" s="0" t="n">
        <x:v>16.12</x:v>
      </x:c>
      <x:c r="G231" s="0" t="n">
        <x:v>15.94</x:v>
      </x:c>
      <x:c r="H231" s="0" t="n">
        <x:v>15.44</x:v>
      </x:c>
    </x:row>
    <x:row r="232" spans="1:8">
      <x:c r="A232" s="0" t="s">
        <x:v>248</x:v>
      </x:c>
      <x:c r="B232" s="0" t="n">
        <x:v>13.26</x:v>
      </x:c>
      <x:c r="C232" s="0" t="n">
        <x:v>12.69</x:v>
      </x:c>
      <x:c r="D232" s="0" t="n">
        <x:v>12.81</x:v>
      </x:c>
      <x:c r="E232" s="0" t="n">
        <x:v>12.72</x:v>
      </x:c>
      <x:c r="F232" s="0" t="n">
        <x:v>13.16</x:v>
      </x:c>
      <x:c r="G232" s="0" t="n">
        <x:v>13.05</x:v>
      </x:c>
      <x:c r="H232" s="0" t="n">
        <x:v>11.72</x:v>
      </x:c>
    </x:row>
    <x:row r="233" spans="1:8">
      <x:c r="A233" s="0" t="s">
        <x:v>249</x:v>
      </x:c>
      <x:c r="B233" s="0" t="n">
        <x:v>0.45</x:v>
      </x:c>
      <x:c r="C233" s="0" t="n">
        <x:v>0.5</x:v>
      </x:c>
      <x:c r="D233" s="0" t="n">
        <x:v>0.45</x:v>
      </x:c>
      <x:c r="E233" s="0" t="n">
        <x:v>0.42</x:v>
      </x:c>
      <x:c r="F233" s="0" t="n">
        <x:v>0.42</x:v>
      </x:c>
      <x:c r="G233" s="0" t="n">
        <x:v>0.43</x:v>
      </x:c>
      <x:c r="H233" s="0" t="n">
        <x:v>0.47</x:v>
      </x:c>
    </x:row>
    <x:row r="234" spans="1:8">
      <x:c r="A234" s="0" t="s">
        <x:v>250</x:v>
      </x:c>
      <x:c r="B234" s="0" t="n">
        <x:v>0.47</x:v>
      </x:c>
      <x:c r="C234" s="0" t="n">
        <x:v>0.5</x:v>
      </x:c>
      <x:c r="D234" s="0" t="n">
        <x:v>0.44</x:v>
      </x:c>
      <x:c r="E234" s="0" t="n">
        <x:v>0.43</x:v>
      </x:c>
      <x:c r="F234" s="0" t="n">
        <x:v>0.44</x:v>
      </x:c>
      <x:c r="G234" s="0" t="n">
        <x:v>0.43</x:v>
      </x:c>
      <x:c r="H234" s="0" t="n">
        <x:v>0.49</x:v>
      </x:c>
    </x:row>
    <x:row r="235" spans="1:8">
      <x:c r="A235" s="0" t="s">
        <x:v>251</x:v>
      </x:c>
      <x:c r="B235" s="0" t="n">
        <x:v>0.08</x:v>
      </x:c>
      <x:c r="C235" s="0" t="n">
        <x:v>0.07</x:v>
      </x:c>
      <x:c r="D235" s="0" t="n">
        <x:v>0.07</x:v>
      </x:c>
      <x:c r="E235" s="0" t="n">
        <x:v>0.06</x:v>
      </x:c>
      <x:c r="F235" s="0" t="n">
        <x:v>0.07</x:v>
      </x:c>
      <x:c r="G235" s="0" t="n">
        <x:v>0.06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2.72</x:v>
      </x:c>
      <x:c r="C237" s="0" t="n">
        <x:v>2.53</x:v>
      </x:c>
      <x:c r="D237" s="0" t="n">
        <x:v>2.1</x:v>
      </x:c>
      <x:c r="E237" s="0" t="n">
        <x:v>1.23</x:v>
      </x:c>
      <x:c r="F237" s="0" t="n">
        <x:v>2.17</x:v>
      </x:c>
      <x:c r="G237" s="0" t="n">
        <x:v>2.48</x:v>
      </x:c>
      <x:c r="H237" s="0" t="n">
        <x:v>2.55</x:v>
      </x:c>
    </x:row>
    <x:row r="238" spans="1:8">
      <x:c r="A238" s="0" t="s">
        <x:v>254</x:v>
      </x:c>
      <x:c r="B238" s="0" t="n">
        <x:v>2.67</x:v>
      </x:c>
      <x:c r="C238" s="0" t="n">
        <x:v>1.8</x:v>
      </x:c>
      <x:c r="D238" s="0" t="n">
        <x:v>2.62</x:v>
      </x:c>
      <x:c r="E238" s="0" t="n">
        <x:v>1.27</x:v>
      </x:c>
      <x:c r="F238" s="0" t="n">
        <x:v>2.58</x:v>
      </x:c>
      <x:c r="G238" s="0" t="n">
        <x:v>2.56</x:v>
      </x:c>
      <x:c r="H238" s="0" t="n">
        <x:v>2.61</x:v>
      </x:c>
    </x:row>
    <x:row r="239" spans="1:8">
      <x:c r="A239" s="0" t="s">
        <x:v>255</x:v>
      </x:c>
      <x:c r="B239" s="0" t="n">
        <x:v>0.02</x:v>
      </x:c>
      <x:c r="C239" s="0" t="n">
        <x:v>0.07</x:v>
      </x:c>
      <x:c r="D239" s="0" t="n">
        <x:v>0.01</x:v>
      </x:c>
      <x:c r="E239" s="0" t="n">
        <x:v>0.05</x:v>
      </x:c>
      <x:c r="F239" s="0" t="n">
        <x:v>0.04</x:v>
      </x:c>
      <x:c r="G239" s="0" t="n">
        <x:v>0.1</x:v>
      </x:c>
      <x:c r="H239" s="0" t="n">
        <x:v>0.06</x:v>
      </x:c>
    </x:row>
    <x:row r="240" spans="1:8">
      <x:c r="A240" s="0" t="s">
        <x:v>256</x:v>
      </x:c>
      <x:c r="B240" s="0" t="n">
        <x:v>0.05</x:v>
      </x:c>
      <x:c r="C240" s="0" t="n">
        <x:v>0.07</x:v>
      </x:c>
      <x:c r="D240" s="0" t="n">
        <x:v>0.69</x:v>
      </x:c>
      <x:c r="E240" s="0" t="n">
        <x:v>0.08</x:v>
      </x:c>
      <x:c r="F240" s="0" t="n">
        <x:v>0.77</x:v>
      </x:c>
      <x:c r="G240" s="0" t="n">
        <x:v>0.1</x:v>
      </x:c>
      <x:c r="H240" s="0" t="n">
        <x:v>0.08</x:v>
      </x:c>
    </x:row>
    <x:row r="241" spans="1:8">
      <x:c r="A241" s="0" t="s">
        <x:v>257</x:v>
      </x:c>
      <x:c r="B241" s="0" t="n">
        <x:v>3.28</x:v>
      </x:c>
      <x:c r="C241" s="0" t="n">
        <x:v>3.17</x:v>
      </x:c>
      <x:c r="D241" s="0" t="n">
        <x:v>5.52</x:v>
      </x:c>
      <x:c r="E241" s="0" t="n">
        <x:v>1.76</x:v>
      </x:c>
      <x:c r="F241" s="0" t="n">
        <x:v>4.18</x:v>
      </x:c>
      <x:c r="G241" s="0" t="n">
        <x:v>3.08</x:v>
      </x:c>
      <x:c r="H241" s="0" t="n">
        <x:v>3.14</x:v>
      </x:c>
    </x:row>
    <x:row r="242" spans="1:8">
      <x:c r="A242" s="0" t="s">
        <x:v>258</x:v>
      </x:c>
      <x:c r="B242" s="0" t="n">
        <x:v>3.26</x:v>
      </x:c>
      <x:c r="C242" s="0" t="n">
        <x:v>2.44</x:v>
      </x:c>
      <x:c r="D242" s="0" t="n">
        <x:v>3.83</x:v>
      </x:c>
      <x:c r="E242" s="0" t="n">
        <x:v>1.83</x:v>
      </x:c>
      <x:c r="F242" s="0" t="n">
        <x:v>3.86</x:v>
      </x:c>
      <x:c r="G242" s="0" t="n">
        <x:v>3.14</x:v>
      </x:c>
      <x:c r="H242" s="0" t="n">
        <x:v>3.25</x:v>
      </x:c>
    </x:row>
    <x:row r="243" spans="1:8">
      <x:c r="A243" s="0" t="s">
        <x:v>259</x:v>
      </x:c>
      <x:c r="B243" s="0" t="n">
        <x:v>10.44</x:v>
      </x:c>
      <x:c r="C243" s="0" t="n">
        <x:v>10.02</x:v>
      </x:c>
      <x:c r="D243" s="0" t="n">
        <x:v>7.74</x:v>
      </x:c>
      <x:c r="E243" s="0" t="n">
        <x:v>11.38</x:v>
      </x:c>
      <x:c r="F243" s="0" t="n">
        <x:v>9.4</x:v>
      </x:c>
      <x:c r="G243" s="0" t="n">
        <x:v>10.4</x:v>
      </x:c>
      <x:c r="H243" s="0" t="n">
        <x:v>9.05</x:v>
      </x:c>
    </x:row>
    <x:row r="244" spans="1:8">
      <x:c r="A244" s="0" t="s">
        <x:v>260</x:v>
      </x:c>
      <x:c r="B244" s="0" t="n">
        <x:v>10.02</x:v>
      </x:c>
      <x:c r="C244" s="0" t="n">
        <x:v>10.22</x:v>
      </x:c>
      <x:c r="D244" s="0" t="n">
        <x:v>8.77</x:v>
      </x:c>
      <x:c r="E244" s="0" t="n">
        <x:v>11.11</x:v>
      </x:c>
      <x:c r="F244" s="0" t="n">
        <x:v>9.62</x:v>
      </x:c>
      <x:c r="G244" s="0" t="n">
        <x:v>10.18</x:v>
      </x:c>
      <x:c r="H244" s="0" t="n">
        <x:v>9.14</x:v>
      </x:c>
    </x:row>
    <x:row r="245" spans="1:8">
      <x:c r="A245" s="0" t="s">
        <x:v>261</x:v>
      </x:c>
      <x:c r="B245" s="0" t="n">
        <x:v>71.28</x:v>
      </x:c>
      <x:c r="C245" s="0" t="n">
        <x:v>70.67</x:v>
      </x:c>
      <x:c r="D245" s="0" t="n">
        <x:v>70.84</x:v>
      </x:c>
      <x:c r="E245" s="0" t="n">
        <x:v>72.35</x:v>
      </x:c>
      <x:c r="F245" s="0" t="n">
        <x:v>71.85</x:v>
      </x:c>
      <x:c r="G245" s="0" t="n">
        <x:v>71.61</x:v>
      </x:c>
      <x:c r="H245" s="0" t="n">
        <x:v>69.45</x:v>
      </x:c>
    </x:row>
    <x:row r="246" spans="1:8">
      <x:c r="A246" s="0" t="s">
        <x:v>262</x:v>
      </x:c>
      <x:c r="B246" s="0" t="n">
        <x:v>70.26</x:v>
      </x:c>
      <x:c r="C246" s="0" t="n">
        <x:v>70.44</x:v>
      </x:c>
      <x:c r="D246" s="0" t="n">
        <x:v>71.09</x:v>
      </x:c>
      <x:c r="E246" s="0" t="n">
        <x:v>72.31</x:v>
      </x:c>
      <x:c r="F246" s="0" t="n">
        <x:v>70.75</x:v>
      </x:c>
      <x:c r="G246" s="0" t="n">
        <x:v>71.92</x:v>
      </x:c>
      <x:c r="H246" s="0" t="n">
        <x:v>68.41</x:v>
      </x:c>
    </x:row>
    <x:row r="247" spans="1:8">
      <x:c r="A247" s="0" t="s">
        <x:v>263</x:v>
      </x:c>
      <x:c r="B247" s="0" t="n">
        <x:v>83.14</x:v>
      </x:c>
      <x:c r="C247" s="0" t="n">
        <x:v>83.75</x:v>
      </x:c>
      <x:c r="D247" s="0" t="n">
        <x:v>83.98</x:v>
      </x:c>
      <x:c r="E247" s="0" t="n">
        <x:v>84.72</x:v>
      </x:c>
      <x:c r="F247" s="0" t="n">
        <x:v>84.19</x:v>
      </x:c>
      <x:c r="G247" s="0" t="n">
        <x:v>84.56</x:v>
      </x:c>
      <x:c r="H247" s="0" t="n">
        <x:v>86.45</x:v>
      </x:c>
    </x:row>
    <x:row r="248" spans="1:8">
      <x:c r="A248" s="0" t="s">
        <x:v>264</x:v>
      </x:c>
      <x:c r="B248" s="0" t="n">
        <x:v>83.31</x:v>
      </x:c>
      <x:c r="C248" s="0" t="n">
        <x:v>84.18</x:v>
      </x:c>
      <x:c r="D248" s="0" t="n">
        <x:v>83.39</x:v>
      </x:c>
      <x:c r="E248" s="0" t="n">
        <x:v>84.58</x:v>
      </x:c>
      <x:c r="F248" s="0" t="n">
        <x:v>83.99</x:v>
      </x:c>
      <x:c r="G248" s="0" t="n">
        <x:v>84.63</x:v>
      </x:c>
      <x:c r="H248" s="0" t="n">
        <x:v>85.8</x:v>
      </x:c>
    </x:row>
    <x:row r="249" spans="1:8">
      <x:c r="A249" s="0" t="s">
        <x:v>265</x:v>
      </x:c>
      <x:c r="B249" s="0" t="n">
        <x:v>4.54</x:v>
      </x:c>
      <x:c r="C249" s="0" t="n">
        <x:v>10</x:v>
      </x:c>
      <x:c r="D249" s="0" t="n">
        <x:v>5.77</x:v>
      </x:c>
      <x:c r="E249" s="0" t="n">
        <x:v>4.27</x:v>
      </x:c>
      <x:c r="F249" s="0" t="n">
        <x:v>6.6</x:v>
      </x:c>
      <x:c r="G249" s="0" t="n">
        <x:v>4.15</x:v>
      </x:c>
      <x:c r="H249" s="0" t="n">
        <x:v>3.6</x:v>
      </x:c>
    </x:row>
    <x:row r="250" spans="1:8">
      <x:c r="A250" s="0" t="s">
        <x:v>266</x:v>
      </x:c>
      <x:c r="B250" s="0" t="n">
        <x:v>4.43</x:v>
      </x:c>
      <x:c r="C250" s="0" t="n">
        <x:v>3.02</x:v>
      </x:c>
      <x:c r="D250" s="0" t="n">
        <x:v>4.63</x:v>
      </x:c>
      <x:c r="E250" s="0" t="n">
        <x:v>4.99</x:v>
      </x:c>
      <x:c r="F250" s="0" t="n">
        <x:v>6.31</x:v>
      </x:c>
      <x:c r="G250" s="0" t="n">
        <x:v>4.39</x:v>
      </x:c>
      <x:c r="H250" s="0" t="n">
        <x:v>2.17</x:v>
      </x:c>
    </x:row>
    <x:row r="251" spans="1:8">
      <x:c r="A251" s="0" t="s">
        <x:v>267</x:v>
      </x:c>
      <x:c r="B251" s="0" t="n">
        <x:v>96.71</x:v>
      </x:c>
      <x:c r="C251" s="0" t="n">
        <x:v>96.21</x:v>
      </x:c>
      <x:c r="D251" s="0" t="n">
        <x:v>96.61</x:v>
      </x:c>
      <x:c r="E251" s="0" t="n">
        <x:v>96.83</x:v>
      </x:c>
      <x:c r="F251" s="0" t="n">
        <x:v>96.87</x:v>
      </x:c>
      <x:c r="G251" s="0" t="n">
        <x:v>96.82</x:v>
      </x:c>
      <x:c r="H251" s="0" t="n">
        <x:v>96.14</x:v>
      </x:c>
    </x:row>
    <x:row r="252" spans="1:8">
      <x:c r="A252" s="0" t="s">
        <x:v>268</x:v>
      </x:c>
      <x:c r="B252" s="0" t="n">
        <x:v>96.46</x:v>
      </x:c>
      <x:c r="C252" s="0" t="n">
        <x:v>96.02</x:v>
      </x:c>
      <x:c r="D252" s="0" t="n">
        <x:v>96.47</x:v>
      </x:c>
      <x:c r="E252" s="0" t="n">
        <x:v>96.7</x:v>
      </x:c>
      <x:c r="F252" s="0" t="n">
        <x:v>96.7</x:v>
      </x:c>
      <x:c r="G252" s="0" t="n">
        <x:v>96.76</x:v>
      </x:c>
      <x:c r="H252" s="0" t="n">
        <x:v>96.01</x:v>
      </x:c>
    </x:row>
    <x:row r="253" spans="1:8">
      <x:c r="A253" s="0" t="s">
        <x:v>269</x:v>
      </x:c>
      <x:c r="B253" s="0" t="n">
        <x:v>78.78</x:v>
      </x:c>
      <x:c r="C253" s="0" t="n">
        <x:v>79.01</x:v>
      </x:c>
      <x:c r="D253" s="0" t="n">
        <x:v>60.75</x:v>
      </x:c>
      <x:c r="E253" s="0" t="n">
        <x:v>89.47</x:v>
      </x:c>
      <x:c r="F253" s="0" t="n">
        <x:v>71.51</x:v>
      </x:c>
      <x:c r="G253" s="0" t="n">
        <x:v>79.77</x:v>
      </x:c>
      <x:c r="H253" s="0" t="n">
        <x:v>77.26</x:v>
      </x:c>
    </x:row>
    <x:row r="254" spans="1:8">
      <x:c r="A254" s="0" t="s">
        <x:v>270</x:v>
      </x:c>
      <x:c r="B254" s="0" t="n">
        <x:v>78.44</x:v>
      </x:c>
      <x:c r="C254" s="0" t="n">
        <x:v>84.16</x:v>
      </x:c>
      <x:c r="D254" s="0" t="n">
        <x:v>72.27</x:v>
      </x:c>
      <x:c r="E254" s="0" t="n">
        <x:v>88.84</x:v>
      </x:c>
      <x:c r="F254" s="0" t="n">
        <x:v>76.2</x:v>
      </x:c>
      <x:c r="G254" s="0" t="n">
        <x:v>79.22</x:v>
      </x:c>
      <x:c r="H254" s="0" t="n">
        <x:v>76.88</x:v>
      </x:c>
    </x:row>
    <x:row r="255" spans="1:8">
      <x:c r="A255" s="0" t="s">
        <x:v>271</x:v>
      </x:c>
      <x:c r="B255" s="0" t="n">
        <x:v>96.89</x:v>
      </x:c>
      <x:c r="C255" s="0" t="n">
        <x:v>96.49</x:v>
      </x:c>
      <x:c r="D255" s="0" t="n">
        <x:v>97.05</x:v>
      </x:c>
      <x:c r="E255" s="0" t="n">
        <x:v>97.04</x:v>
      </x:c>
      <x:c r="F255" s="0" t="n">
        <x:v>97.1</x:v>
      </x:c>
      <x:c r="G255" s="0" t="n">
        <x:v>97.17</x:v>
      </x:c>
      <x:c r="H255" s="0" t="n">
        <x:v>96.69</x:v>
      </x:c>
    </x:row>
    <x:row r="256" spans="1:8">
      <x:c r="A256" s="0" t="s">
        <x:v>272</x:v>
      </x:c>
      <x:c r="B256" s="0" t="n">
        <x:v>96.78</x:v>
      </x:c>
      <x:c r="C256" s="0" t="n">
        <x:v>96.35</x:v>
      </x:c>
      <x:c r="D256" s="0" t="n">
        <x:v>96.91</x:v>
      </x:c>
      <x:c r="E256" s="0" t="n">
        <x:v>96.89</x:v>
      </x:c>
      <x:c r="F256" s="0" t="n">
        <x:v>97.07</x:v>
      </x:c>
      <x:c r="G256" s="0" t="n">
        <x:v>97.04</x:v>
      </x:c>
      <x:c r="H256" s="0" t="n">
        <x:v>96.72</x:v>
      </x:c>
    </x:row>
    <x:row r="257" spans="1:8">
      <x:c r="A257" s="0" t="s">
        <x:v>273</x:v>
      </x:c>
      <x:c r="B257" s="0" t="n">
        <x:v>92.64</x:v>
      </x:c>
      <x:c r="C257" s="0" t="n">
        <x:v>92.03</x:v>
      </x:c>
      <x:c r="D257" s="0" t="n">
        <x:v>92.31</x:v>
      </x:c>
      <x:c r="E257" s="0" t="n">
        <x:v>91.09</x:v>
      </x:c>
      <x:c r="F257" s="0" t="n">
        <x:v>93.36</x:v>
      </x:c>
      <x:c r="G257" s="0" t="n">
        <x:v>92.8</x:v>
      </x:c>
      <x:c r="H257" s="0" t="n">
        <x:v>90.48</x:v>
      </x:c>
    </x:row>
    <x:row r="258" spans="1:8">
      <x:c r="A258" s="0" t="s">
        <x:v>274</x:v>
      </x:c>
      <x:c r="B258" s="0" t="n">
        <x:v>91.58</x:v>
      </x:c>
      <x:c r="C258" s="0" t="n">
        <x:v>90.7</x:v>
      </x:c>
      <x:c r="D258" s="0" t="n">
        <x:v>91.18</x:v>
      </x:c>
      <x:c r="E258" s="0" t="n">
        <x:v>90.71</x:v>
      </x:c>
      <x:c r="F258" s="0" t="n">
        <x:v>92.53</x:v>
      </x:c>
      <x:c r="G258" s="0" t="n">
        <x:v>92.46</x:v>
      </x:c>
      <x:c r="H258" s="0" t="n">
        <x:v>90.6</x:v>
      </x:c>
    </x:row>
    <x:row r="259" spans="1:8">
      <x:c r="A259" s="0" t="s">
        <x:v>275</x:v>
      </x:c>
      <x:c r="B259" s="0" t="n">
        <x:v>80.15</x:v>
      </x:c>
      <x:c r="C259" s="0" t="n">
        <x:v>81.82</x:v>
      </x:c>
      <x:c r="D259" s="0" t="n">
        <x:v>64.83</x:v>
      </x:c>
      <x:c r="E259" s="0" t="n">
        <x:v>91.83</x:v>
      </x:c>
      <x:c r="F259" s="0" t="n">
        <x:v>70.55</x:v>
      </x:c>
      <x:c r="G259" s="0" t="n">
        <x:v>80.67</x:v>
      </x:c>
      <x:c r="H259" s="0" t="n">
        <x:v>83.45</x:v>
      </x:c>
    </x:row>
    <x:row r="260" spans="1:8">
      <x:c r="A260" s="0" t="s">
        <x:v>276</x:v>
      </x:c>
      <x:c r="B260" s="0" t="n">
        <x:v>82.32</x:v>
      </x:c>
      <x:c r="C260" s="0" t="n">
        <x:v>88.22</x:v>
      </x:c>
      <x:c r="D260" s="0" t="n">
        <x:v>78.26</x:v>
      </x:c>
      <x:c r="E260" s="0" t="n">
        <x:v>91.68</x:v>
      </x:c>
      <x:c r="F260" s="0" t="n">
        <x:v>78.04</x:v>
      </x:c>
      <x:c r="G260" s="0" t="n">
        <x:v>81.02</x:v>
      </x:c>
      <x:c r="H260" s="0" t="n">
        <x:v>82.96</x:v>
      </x:c>
    </x:row>
    <x:row r="261" spans="1:8">
      <x:c r="A261" s="0" t="s">
        <x:v>277</x:v>
      </x:c>
      <x:c r="B261" s="0" t="n">
        <x:v>77.66</x:v>
      </x:c>
      <x:c r="C261" s="0" t="n">
        <x:v>78.95</x:v>
      </x:c>
      <x:c r="D261" s="0" t="n">
        <x:v>62.92</x:v>
      </x:c>
      <x:c r="E261" s="0" t="n">
        <x:v>89.11</x:v>
      </x:c>
      <x:c r="F261" s="0" t="n">
        <x:v>68.5</x:v>
      </x:c>
      <x:c r="G261" s="0" t="n">
        <x:v>78.39</x:v>
      </x:c>
      <x:c r="H261" s="0" t="n">
        <x:v>80.69</x:v>
      </x:c>
    </x:row>
    <x:row r="262" spans="1:8">
      <x:c r="A262" s="0" t="s">
        <x:v>278</x:v>
      </x:c>
      <x:c r="B262" s="0" t="n">
        <x:v>82.32</x:v>
      </x:c>
      <x:c r="C262" s="0" t="n">
        <x:v>88.22</x:v>
      </x:c>
      <x:c r="D262" s="0" t="n">
        <x:v>78.26</x:v>
      </x:c>
      <x:c r="E262" s="0" t="n">
        <x:v>91.68</x:v>
      </x:c>
      <x:c r="F262" s="0" t="n">
        <x:v>78.04</x:v>
      </x:c>
      <x:c r="G262" s="0" t="n">
        <x:v>81.02</x:v>
      </x:c>
      <x:c r="H262" s="0" t="n">
        <x:v>82.96</x:v>
      </x:c>
    </x:row>
    <x:row r="263" spans="1:8">
      <x:c r="A263" s="0" t="s">
        <x:v>279</x:v>
      </x:c>
      <x:c r="B263" s="0" t="n">
        <x:v>97.92</x:v>
      </x:c>
      <x:c r="C263" s="0" t="n">
        <x:v>97.06</x:v>
      </x:c>
      <x:c r="D263" s="0" t="n">
        <x:v>97.62</x:v>
      </x:c>
      <x:c r="E263" s="0" t="n">
        <x:v>97.53</x:v>
      </x:c>
      <x:c r="F263" s="0" t="n">
        <x:v>97.68</x:v>
      </x:c>
      <x:c r="G263" s="0" t="n">
        <x:v>98.15</x:v>
      </x:c>
      <x:c r="H263" s="0" t="n">
        <x:v>97.19</x:v>
      </x:c>
    </x:row>
    <x:row r="264" spans="1:8">
      <x:c r="A264" s="0" t="s">
        <x:v>280</x:v>
      </x:c>
      <x:c r="B264" s="0" t="n">
        <x:v>97.87</x:v>
      </x:c>
      <x:c r="C264" s="0" t="n">
        <x:v>97.07</x:v>
      </x:c>
      <x:c r="D264" s="0" t="n">
        <x:v>97.52</x:v>
      </x:c>
      <x:c r="E264" s="0" t="n">
        <x:v>97.48</x:v>
      </x:c>
      <x:c r="F264" s="0" t="n">
        <x:v>97.86</x:v>
      </x:c>
      <x:c r="G264" s="0" t="n">
        <x:v>98.05</x:v>
      </x:c>
      <x:c r="H264" s="0" t="n">
        <x:v>97.02</x:v>
      </x:c>
    </x:row>
    <x:row r="265" spans="1:8">
      <x:c r="A265" s="0" t="s">
        <x:v>281</x:v>
      </x:c>
      <x:c r="B265" s="0" t="n">
        <x:v>85.6</x:v>
      </x:c>
      <x:c r="C265" s="0" t="n">
        <x:v>84.22</x:v>
      </x:c>
      <x:c r="D265" s="0" t="n">
        <x:v>81.84</x:v>
      </x:c>
      <x:c r="E265" s="0" t="n">
        <x:v>81.1</x:v>
      </x:c>
      <x:c r="F265" s="0" t="n">
        <x:v>85.52</x:v>
      </x:c>
      <x:c r="G265" s="0" t="n">
        <x:v>88.28</x:v>
      </x:c>
      <x:c r="H265" s="0" t="n">
        <x:v>81.59</x:v>
      </x:c>
    </x:row>
    <x:row r="266" spans="1:8">
      <x:c r="A266" s="0" t="s">
        <x:v>282</x:v>
      </x:c>
      <x:c r="B266" s="0" t="n">
        <x:v>86.39</x:v>
      </x:c>
      <x:c r="C266" s="0" t="n">
        <x:v>83.32</x:v>
      </x:c>
      <x:c r="D266" s="0" t="n">
        <x:v>81.27</x:v>
      </x:c>
      <x:c r="E266" s="0" t="n">
        <x:v>81.64</x:v>
      </x:c>
      <x:c r="F266" s="0" t="n">
        <x:v>83.14</x:v>
      </x:c>
      <x:c r="G266" s="0" t="n">
        <x:v>87.88</x:v>
      </x:c>
      <x:c r="H266" s="0" t="n">
        <x:v>81.01</x:v>
      </x:c>
    </x:row>
    <x:row r="267" spans="1:8">
      <x:c r="A267" s="0" t="s">
        <x:v>283</x:v>
      </x:c>
      <x:c r="B267" s="0" t="n">
        <x:v>92.26</x:v>
      </x:c>
      <x:c r="C267" s="0" t="n">
        <x:v>91.46</x:v>
      </x:c>
      <x:c r="D267" s="0" t="n">
        <x:v>0</x:v>
      </x:c>
      <x:c r="E267" s="0" t="n">
        <x:v>91.48</x:v>
      </x:c>
      <x:c r="F267" s="0" t="n">
        <x:v>90.78</x:v>
      </x:c>
      <x:c r="G267" s="0" t="n">
        <x:v>91.43</x:v>
      </x:c>
      <x:c r="H267" s="0" t="n">
        <x:v>88.42</x:v>
      </x:c>
    </x:row>
    <x:row r="268" spans="1:8">
      <x:c r="A268" s="0" t="s">
        <x:v>284</x:v>
      </x:c>
      <x:c r="B268" s="0" t="n">
        <x:v>90.33</x:v>
      </x:c>
      <x:c r="C268" s="0" t="n">
        <x:v>90.61</x:v>
      </x:c>
      <x:c r="D268" s="0" t="n">
        <x:v>91.06</x:v>
      </x:c>
      <x:c r="E268" s="0" t="n">
        <x:v>90.1</x:v>
      </x:c>
      <x:c r="F268" s="0" t="n">
        <x:v>89.06</x:v>
      </x:c>
      <x:c r="G268" s="0" t="n">
        <x:v>90.97</x:v>
      </x:c>
      <x:c r="H268" s="0" t="n">
        <x:v>88.65</x:v>
      </x:c>
    </x:row>
    <x:row r="269" spans="1:8">
      <x:c r="A269" s="0" t="s">
        <x:v>285</x:v>
      </x:c>
      <x:c r="B269" s="0" t="n">
        <x:v>71.39</x:v>
      </x:c>
      <x:c r="C269" s="0" t="n">
        <x:v>71.44</x:v>
      </x:c>
      <x:c r="D269" s="0" t="n">
        <x:v>72.99</x:v>
      </x:c>
      <x:c r="E269" s="0" t="n">
        <x:v>0</x:v>
      </x:c>
      <x:c r="F269" s="0" t="n">
        <x:v>72.59</x:v>
      </x:c>
      <x:c r="G269" s="0" t="n">
        <x:v>71.08</x:v>
      </x:c>
      <x:c r="H269" s="0" t="n">
        <x:v>68.47</x:v>
      </x:c>
    </x:row>
    <x:row r="270" spans="1:8">
      <x:c r="A270" s="0" t="s">
        <x:v>286</x:v>
      </x:c>
      <x:c r="B270" s="0" t="n">
        <x:v>72.37</x:v>
      </x:c>
      <x:c r="C270" s="0" t="n">
        <x:v>71.23</x:v>
      </x:c>
      <x:c r="D270" s="0" t="n">
        <x:v>72.36</x:v>
      </x:c>
      <x:c r="E270" s="0" t="n">
        <x:v>71.14</x:v>
      </x:c>
      <x:c r="F270" s="0" t="n">
        <x:v>73.63</x:v>
      </x:c>
      <x:c r="G270" s="0" t="n">
        <x:v>71.12</x:v>
      </x:c>
      <x:c r="H270" s="0" t="n">
        <x:v>68.9</x:v>
      </x:c>
    </x:row>
    <x:row r="271" spans="1:8">
      <x:c r="A271" s="0" t="s">
        <x:v>287</x:v>
      </x:c>
      <x:c r="B271" s="0" t="n">
        <x:v>112558.95</x:v>
      </x:c>
      <x:c r="C271" s="0" t="n">
        <x:v>49500</x:v>
      </x:c>
      <x:c r="D271" s="0" t="n">
        <x:v>109033.56</x:v>
      </x:c>
      <x:c r="E271" s="0" t="n">
        <x:v>83000</x:v>
      </x:c>
      <x:c r="F271" s="0" t="n">
        <x:v>80000</x:v>
      </x:c>
      <x:c r="G271" s="0" t="n">
        <x:v>60704.54</x:v>
      </x:c>
      <x:c r="H271" s="0" t="n">
        <x:v>30800.04</x:v>
      </x:c>
    </x:row>
    <x:row r="272" spans="1:8">
      <x:c r="A272" s="0" t="s">
        <x:v>288</x:v>
      </x:c>
      <x:c r="B272" s="0" t="n">
        <x:v>9488442.44</x:v>
      </x:c>
      <x:c r="C272" s="0" t="n">
        <x:v>3811937</x:v>
      </x:c>
      <x:c r="D272" s="0" t="n">
        <x:v>9115714.97</x:v>
      </x:c>
      <x:c r="E272" s="0" t="n">
        <x:v>4650500</x:v>
      </x:c>
      <x:c r="F272" s="0" t="n">
        <x:v>6086197.85</x:v>
      </x:c>
      <x:c r="G272" s="0" t="n">
        <x:v>2804700.43</x:v>
      </x:c>
      <x:c r="H272" s="0" t="n">
        <x:v>3083100.04</x:v>
      </x:c>
    </x:row>
    <x:row r="273" spans="1:8">
      <x:c r="A273" s="0" t="s">
        <x:v>289</x:v>
      </x:c>
      <x:c r="B273" s="0" t="n">
        <x:v>58.95</x:v>
      </x:c>
      <x:c r="C273" s="0" t="n">
        <x:v>0</x:v>
      </x:c>
      <x:c r="D273" s="0" t="n">
        <x:v>-1966.44</x:v>
      </x:c>
      <x:c r="E273" s="0" t="n">
        <x:v>0</x:v>
      </x:c>
      <x:c r="F273" s="0" t="n">
        <x:v>0</x:v>
      </x:c>
      <x:c r="G273" s="0" t="n">
        <x:v>304.54</x:v>
      </x:c>
      <x:c r="H273" s="0" t="n">
        <x:v>0.04</x:v>
      </x:c>
    </x:row>
    <x:row r="274" spans="1:8">
      <x:c r="A274" s="0" t="s">
        <x:v>290</x:v>
      </x:c>
      <x:c r="B274" s="0" t="n">
        <x:v>2642.44</x:v>
      </x:c>
      <x:c r="C274" s="0" t="n">
        <x:v>-61863</x:v>
      </x:c>
      <x:c r="D274" s="0" t="n">
        <x:v>-62285.03</x:v>
      </x:c>
      <x:c r="E274" s="0" t="n">
        <x:v>319500</x:v>
      </x:c>
      <x:c r="F274" s="0" t="n">
        <x:v>-22002.15</x:v>
      </x:c>
      <x:c r="G274" s="0" t="n">
        <x:v>-49999.57</x:v>
      </x:c>
      <x:c r="H274" s="0" t="n">
        <x:v>0.04</x:v>
      </x:c>
    </x:row>
    <x:row r="275" spans="1:8">
      <x:c r="A275" s="0" t="s">
        <x:v>291</x:v>
      </x:c>
      <x:c r="B275" s="0" t="n">
        <x:v>7</x:v>
      </x:c>
      <x:c r="C275" s="0" t="n">
        <x:v>10</x:v>
      </x:c>
      <x:c r="D275" s="0" t="n">
        <x:v>8</x:v>
      </x:c>
      <x:c r="E275" s="0" t="n">
        <x:v>9</x:v>
      </x:c>
      <x:c r="F275" s="0" t="n">
        <x:v>0</x:v>
      </x:c>
      <x:c r="G275" s="0" t="n">
        <x:v>10.8</x:v>
      </x:c>
      <x:c r="H275" s="0" t="n">
        <x:v>11</x:v>
      </x:c>
    </x:row>
    <x:row r="276" spans="1:8">
      <x:c r="A276" s="0" t="s">
        <x:v>292</x:v>
      </x:c>
      <x:c r="B276" s="0" t="n">
        <x:v>4</x:v>
      </x:c>
      <x:c r="C276" s="0" t="n">
        <x:v>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22</x:v>
      </x:c>
      <x:c r="C277" s="0" t="n">
        <x:v>18</x:v>
      </x:c>
      <x:c r="D277" s="0" t="n">
        <x:v>20</x:v>
      </x:c>
      <x:c r="E277" s="0" t="n">
        <x:v>20</x:v>
      </x:c>
      <x:c r="F277" s="0" t="n">
        <x:v>0</x:v>
      </x:c>
      <x:c r="G277" s="0" t="n">
        <x:v>21.1</x:v>
      </x:c>
      <x:c r="H277" s="0" t="n">
        <x:v>21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72</x:v>
      </x:c>
      <x:c r="C279" s="0" t="n">
        <x:v>0</x:v>
      </x:c>
      <x:c r="D279" s="0" t="n">
        <x:v>93</x:v>
      </x:c>
      <x:c r="E279" s="0" t="n">
        <x:v>88</x:v>
      </x:c>
      <x:c r="F279" s="0" t="n">
        <x:v>0</x:v>
      </x:c>
      <x:c r="G279" s="0" t="n">
        <x:v>81</x:v>
      </x:c>
      <x:c r="H279" s="0" t="n">
        <x:v>88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2.97</x:v>
      </x:c>
      <x:c r="C281" s="0" t="n">
        <x:v>0.6</x:v>
      </x:c>
      <x:c r="D281" s="0" t="n">
        <x:v>30.63</x:v>
      </x:c>
      <x:c r="E281" s="0" t="n">
        <x:v>82.98</x:v>
      </x:c>
      <x:c r="F281" s="0" t="n">
        <x:v>0</x:v>
      </x:c>
      <x:c r="G281" s="0" t="n">
        <x:v>1.02</x:v>
      </x:c>
      <x:c r="H281" s="0" t="n">
        <x:v>1.32</x:v>
      </x:c>
    </x:row>
    <x:row r="282" spans="1:8">
      <x:c r="A282" s="0" t="s">
        <x:v>298</x:v>
      </x:c>
      <x:c r="B282" s="0" t="n">
        <x:v>24890</x:v>
      </x:c>
      <x:c r="C282" s="0" t="n">
        <x:v>22510</x:v>
      </x:c>
      <x:c r="D282" s="0" t="n">
        <x:v>42300</x:v>
      </x:c>
      <x:c r="E282" s="0" t="n">
        <x:v>41851</x:v>
      </x:c>
      <x:c r="F282" s="0" t="n">
        <x:v>37140</x:v>
      </x:c>
      <x:c r="G282" s="0" t="n">
        <x:v>28940</x:v>
      </x:c>
      <x:c r="H282" s="0" t="n">
        <x:v>25718.4</x:v>
      </x:c>
    </x:row>
    <x:row r="283" spans="1:8">
      <x:c r="A283" s="0" t="s">
        <x:v>299</x:v>
      </x:c>
      <x:c r="B283" s="0" t="n">
        <x:v>2270830</x:v>
      </x:c>
      <x:c r="C283" s="0" t="n">
        <x:v>1808270</x:v>
      </x:c>
      <x:c r="D283" s="0" t="n">
        <x:v>3719720</x:v>
      </x:c>
      <x:c r="E283" s="0" t="n">
        <x:v>2157066</x:v>
      </x:c>
      <x:c r="F283" s="0" t="n">
        <x:v>2760849</x:v>
      </x:c>
      <x:c r="G283" s="0" t="n">
        <x:v>1093690</x:v>
      </x:c>
      <x:c r="H283" s="0" t="n">
        <x:v>2447620.3</x:v>
      </x:c>
    </x:row>
    <x:row r="284" spans="1:8">
      <x:c r="A284" s="0" t="s">
        <x:v>300</x:v>
      </x:c>
      <x:c r="B284" s="0" t="n">
        <x:v>24650</x:v>
      </x:c>
      <x:c r="C284" s="0" t="n">
        <x:v>22510</x:v>
      </x:c>
      <x:c r="D284" s="0" t="n">
        <x:v>42300</x:v>
      </x:c>
      <x:c r="E284" s="0" t="n">
        <x:v>35928</x:v>
      </x:c>
      <x:c r="F284" s="0" t="n">
        <x:v>37140</x:v>
      </x:c>
      <x:c r="G284" s="0" t="n">
        <x:v>28940</x:v>
      </x:c>
      <x:c r="H284" s="0" t="n">
        <x:v>13860</x:v>
      </x:c>
    </x:row>
    <x:row r="285" spans="1:8">
      <x:c r="A285" s="0" t="s">
        <x:v>301</x:v>
      </x:c>
      <x:c r="B285" s="0" t="n">
        <x:v>2045270</x:v>
      </x:c>
      <x:c r="C285" s="0" t="n">
        <x:v>1808270</x:v>
      </x:c>
      <x:c r="D285" s="0" t="n">
        <x:v>3719720</x:v>
      </x:c>
      <x:c r="E285" s="0" t="n">
        <x:v>1880456.4</x:v>
      </x:c>
      <x:c r="F285" s="0" t="n">
        <x:v>2760849</x:v>
      </x:c>
      <x:c r="G285" s="0" t="n">
        <x:v>1093690</x:v>
      </x:c>
      <x:c r="H285" s="0" t="n">
        <x:v>1359144.5</x:v>
      </x:c>
    </x:row>
    <x:row r="286" spans="1:8">
      <x:c r="A286" s="0" t="s">
        <x:v>302</x:v>
      </x:c>
      <x:c r="B286" s="0" t="n">
        <x:v>6950</x:v>
      </x:c>
      <x:c r="C286" s="0" t="n">
        <x:v>20260</x:v>
      </x:c>
      <x:c r="D286" s="0" t="n">
        <x:v>42120</x:v>
      </x:c>
      <x:c r="E286" s="0" t="n">
        <x:v>41592</x:v>
      </x:c>
      <x:c r="F286" s="0" t="n">
        <x:v>0</x:v>
      </x:c>
      <x:c r="G286" s="0" t="n">
        <x:v>23600</x:v>
      </x:c>
      <x:c r="H286" s="0" t="n">
        <x:v>0</x:v>
      </x:c>
    </x:row>
    <x:row r="287" spans="1:8">
      <x:c r="A287" s="0" t="s">
        <x:v>303</x:v>
      </x:c>
      <x:c r="B287" s="0" t="n">
        <x:v>553010</x:v>
      </x:c>
      <x:c r="C287" s="0" t="n">
        <x:v>1613480</x:v>
      </x:c>
      <x:c r="D287" s="0" t="n">
        <x:v>3689950</x:v>
      </x:c>
      <x:c r="E287" s="0" t="n">
        <x:v>2073006.8</x:v>
      </x:c>
      <x:c r="F287" s="0" t="n">
        <x:v>0</x:v>
      </x:c>
      <x:c r="G287" s="0" t="n">
        <x:v>953510</x:v>
      </x:c>
      <x:c r="H287" s="0" t="n">
        <x:v>33578.4</x:v>
      </x:c>
    </x:row>
    <x:row r="288" spans="1:8">
      <x:c r="A288" s="0" t="s">
        <x:v>304</x:v>
      </x:c>
      <x:c r="B288" s="0" t="n">
        <x:v>2489</x:v>
      </x:c>
      <x:c r="C288" s="0" t="n">
        <x:v>2251</x:v>
      </x:c>
      <x:c r="D288" s="0" t="n">
        <x:v>4230</x:v>
      </x:c>
      <x:c r="E288" s="0" t="n">
        <x:v>4185.1</x:v>
      </x:c>
      <x:c r="F288" s="0" t="n">
        <x:v>3714</x:v>
      </x:c>
      <x:c r="G288" s="0" t="n">
        <x:v>2894</x:v>
      </x:c>
      <x:c r="H288" s="0" t="n">
        <x:v>2571.84</x:v>
      </x:c>
    </x:row>
    <x:row r="289" spans="1:8">
      <x:c r="A289" s="0" t="s">
        <x:v>305</x:v>
      </x:c>
      <x:c r="B289" s="0" t="n">
        <x:v>227083</x:v>
      </x:c>
      <x:c r="C289" s="0" t="n">
        <x:v>180827</x:v>
      </x:c>
      <x:c r="D289" s="0" t="n">
        <x:v>371972</x:v>
      </x:c>
      <x:c r="E289" s="0" t="n">
        <x:v>215706.6</x:v>
      </x:c>
      <x:c r="F289" s="0" t="n">
        <x:v>276084.9</x:v>
      </x:c>
      <x:c r="G289" s="0" t="n">
        <x:v>109369</x:v>
      </x:c>
      <x:c r="H289" s="0" t="n">
        <x:v>244762.03</x:v>
      </x:c>
    </x:row>
    <x:row r="290" spans="1:8">
      <x:c r="A290" s="0" t="s">
        <x:v>306</x:v>
      </x:c>
      <x:c r="B290" s="0" t="n">
        <x:v>204527</x:v>
      </x:c>
      <x:c r="C290" s="0" t="n">
        <x:v>180827</x:v>
      </x:c>
      <x:c r="D290" s="0" t="n">
        <x:v>371972</x:v>
      </x:c>
      <x:c r="E290" s="0" t="n">
        <x:v>188045.64</x:v>
      </x:c>
      <x:c r="F290" s="0" t="n">
        <x:v>276084.9</x:v>
      </x:c>
      <x:c r="G290" s="0" t="n">
        <x:v>109369</x:v>
      </x:c>
      <x:c r="H290" s="0" t="n">
        <x:v>135914.45</x:v>
      </x:c>
    </x:row>
    <x:row r="291" spans="1:8">
      <x:c r="A291" s="0" t="s">
        <x:v>307</x:v>
      </x:c>
      <x:c r="B291" s="0" t="n">
        <x:v>695</x:v>
      </x:c>
      <x:c r="C291" s="0" t="n">
        <x:v>2026</x:v>
      </x:c>
      <x:c r="D291" s="0" t="n">
        <x:v>4212</x:v>
      </x:c>
      <x:c r="E291" s="0" t="n">
        <x:v>4159.2</x:v>
      </x:c>
      <x:c r="F291" s="0" t="n">
        <x:v>0</x:v>
      </x:c>
      <x:c r="G291" s="0" t="n">
        <x:v>2360</x:v>
      </x:c>
      <x:c r="H291" s="0" t="n">
        <x:v>0</x:v>
      </x:c>
    </x:row>
    <x:row r="292" spans="1:8">
      <x:c r="A292" s="0" t="s">
        <x:v>308</x:v>
      </x:c>
      <x:c r="B292" s="0" t="n">
        <x:v>55301</x:v>
      </x:c>
      <x:c r="C292" s="0" t="n">
        <x:v>161348</x:v>
      </x:c>
      <x:c r="D292" s="0" t="n">
        <x:v>368995</x:v>
      </x:c>
      <x:c r="E292" s="0" t="n">
        <x:v>207300.68</x:v>
      </x:c>
      <x:c r="F292" s="0" t="n">
        <x:v>0</x:v>
      </x:c>
      <x:c r="G292" s="0" t="n">
        <x:v>95351</x:v>
      </x:c>
      <x:c r="H292" s="0" t="n">
        <x:v>3357.84</x:v>
      </x:c>
    </x:row>
    <x:row r="293" spans="1:8">
      <x:c r="A293" s="0" t="s">
        <x:v>309</x:v>
      </x:c>
      <x:c r="B293" s="0" t="n">
        <x:v>1620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43810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1610</x:v>
      </x:c>
      <x:c r="C295" s="0" t="n">
        <x:v>0</x:v>
      </x:c>
      <x:c r="D295" s="0" t="n">
        <x:v>0</x:v>
      </x:c>
      <x:c r="E295" s="0" t="n">
        <x:v>935</x:v>
      </x:c>
      <x:c r="F295" s="0" t="n">
        <x:v>0</x:v>
      </x:c>
      <x:c r="G295" s="0" t="n">
        <x:v>610</x:v>
      </x:c>
      <x:c r="H295" s="0" t="n">
        <x:v>0</x:v>
      </x:c>
    </x:row>
    <x:row r="296" spans="1:8">
      <x:c r="A296" s="0" t="s">
        <x:v>312</x:v>
      </x:c>
      <x:c r="B296" s="0" t="n">
        <x:v>109600</x:v>
      </x:c>
      <x:c r="C296" s="0" t="n">
        <x:v>0</x:v>
      </x:c>
      <x:c r="D296" s="0" t="n">
        <x:v>250</x:v>
      </x:c>
      <x:c r="E296" s="0" t="n">
        <x:v>53749</x:v>
      </x:c>
      <x:c r="F296" s="0" t="n">
        <x:v>0</x:v>
      </x:c>
      <x:c r="G296" s="0" t="n">
        <x:v>79160</x:v>
      </x:c>
      <x:c r="H296" s="0" t="n">
        <x:v>0</x:v>
      </x:c>
    </x:row>
    <x:row r="297" spans="1:8">
      <x:c r="A297" s="0" t="s">
        <x:v>313</x:v>
      </x:c>
      <x:c r="B297" s="0" t="n">
        <x:v>12.45</x:v>
      </x:c>
      <x:c r="C297" s="0" t="n">
        <x:v>0</x:v>
      </x:c>
      <x:c r="D297" s="0" t="n">
        <x:v>5</x:v>
      </x:c>
      <x:c r="E297" s="0" t="n">
        <x:v>3.9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1112.51</x:v>
      </x:c>
      <x:c r="C298" s="0" t="n">
        <x:v>0</x:v>
      </x:c>
      <x:c r="D298" s="0" t="n">
        <x:v>419</x:v>
      </x:c>
      <x:c r="E298" s="0" t="n">
        <x:v>858.16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24890</x:v>
      </x:c>
      <x:c r="C299" s="0" t="n">
        <x:v>22510</x:v>
      </x:c>
      <x:c r="D299" s="0" t="n">
        <x:v>42300</x:v>
      </x:c>
      <x:c r="E299" s="0" t="n">
        <x:v>41851</x:v>
      </x:c>
      <x:c r="F299" s="0" t="n">
        <x:v>37140</x:v>
      </x:c>
      <x:c r="G299" s="0" t="n">
        <x:v>28940</x:v>
      </x:c>
      <x:c r="H299" s="0" t="n">
        <x:v>25718.4</x:v>
      </x:c>
    </x:row>
    <x:row r="300" spans="1:8">
      <x:c r="A300" s="0" t="s">
        <x:v>316</x:v>
      </x:c>
      <x:c r="B300" s="0" t="n">
        <x:v>2270830</x:v>
      </x:c>
      <x:c r="C300" s="0" t="n">
        <x:v>1808270</x:v>
      </x:c>
      <x:c r="D300" s="0" t="n">
        <x:v>3719720</x:v>
      </x:c>
      <x:c r="E300" s="0" t="n">
        <x:v>2157066</x:v>
      </x:c>
      <x:c r="F300" s="0" t="n">
        <x:v>2760849</x:v>
      </x:c>
      <x:c r="G300" s="0" t="n">
        <x:v>1093690</x:v>
      </x:c>
      <x:c r="H300" s="0" t="n">
        <x:v>2416350.7</x:v>
      </x:c>
    </x:row>
    <x:row r="301" spans="1:8">
      <x:c r="A301" s="0" t="s">
        <x:v>317</x:v>
      </x:c>
      <x:c r="B301" s="0" t="n">
        <x:v>2489</x:v>
      </x:c>
      <x:c r="C301" s="0" t="n">
        <x:v>2251</x:v>
      </x:c>
      <x:c r="D301" s="0" t="n">
        <x:v>4230</x:v>
      </x:c>
      <x:c r="E301" s="0" t="n">
        <x:v>4185.1</x:v>
      </x:c>
      <x:c r="F301" s="0" t="n">
        <x:v>3714</x:v>
      </x:c>
      <x:c r="G301" s="0" t="n">
        <x:v>2894</x:v>
      </x:c>
      <x:c r="H301" s="0" t="n">
        <x:v>2571.84</x:v>
      </x:c>
    </x:row>
    <x:row r="302" spans="1:8">
      <x:c r="A302" s="0" t="s">
        <x:v>318</x:v>
      </x:c>
      <x:c r="B302" s="0" t="n">
        <x:v>227083</x:v>
      </x:c>
      <x:c r="C302" s="0" t="n">
        <x:v>180827</x:v>
      </x:c>
      <x:c r="D302" s="0" t="n">
        <x:v>371972</x:v>
      </x:c>
      <x:c r="E302" s="0" t="n">
        <x:v>215706.6</x:v>
      </x:c>
      <x:c r="F302" s="0" t="n">
        <x:v>276084.9</x:v>
      </x:c>
      <x:c r="G302" s="0" t="n">
        <x:v>109369</x:v>
      </x:c>
      <x:c r="H302" s="0" t="n">
        <x:v>241635.07</x:v>
      </x:c>
    </x:row>
    <x:row r="303" spans="1:8">
      <x:c r="A303" s="0" t="s">
        <x:v>319</x:v>
      </x:c>
      <x:c r="B303" s="0" t="n">
        <x:v>39.84</x:v>
      </x:c>
      <x:c r="C303" s="0" t="n">
        <x:v>45.47</x:v>
      </x:c>
      <x:c r="D303" s="0" t="n">
        <x:v>38.11</x:v>
      </x:c>
      <x:c r="E303" s="0" t="n">
        <x:v>44.41</x:v>
      </x:c>
      <x:c r="F303" s="0" t="n">
        <x:v>46.42</x:v>
      </x:c>
      <x:c r="G303" s="0" t="n">
        <x:v>48.92</x:v>
      </x:c>
      <x:c r="H303" s="0" t="n">
        <x:v>45</x:v>
      </x:c>
    </x:row>
    <x:row r="304" spans="1:8">
      <x:c r="A304" s="0" t="s">
        <x:v>320</x:v>
      </x:c>
      <x:c r="B304" s="0" t="n">
        <x:v>39.8</x:v>
      </x:c>
      <x:c r="C304" s="0" t="n">
        <x:v>46.68</x:v>
      </x:c>
      <x:c r="D304" s="0" t="n">
        <x:v>40.53</x:v>
      </x:c>
      <x:c r="E304" s="0" t="n">
        <x:v>44.66</x:v>
      </x:c>
      <x:c r="F304" s="0" t="n">
        <x:v>45.2</x:v>
      </x:c>
      <x:c r="G304" s="0" t="n">
        <x:v>41.08</x:v>
      </x:c>
      <x:c r="H304" s="0" t="n">
        <x:v>44.08</x:v>
      </x:c>
    </x:row>
    <x:row r="305" spans="1:8">
      <x:c r="A305" s="0" t="s">
        <x:v>321</x:v>
      </x:c>
      <x:c r="B305" s="0" t="n">
        <x:v>38.06</x:v>
      </x:c>
      <x:c r="C305" s="0" t="n">
        <x:v>43.71</x:v>
      </x:c>
      <x:c r="D305" s="0" t="n">
        <x:v>45.2</x:v>
      </x:c>
      <x:c r="E305" s="0" t="n">
        <x:v>37.03</x:v>
      </x:c>
      <x:c r="F305" s="0" t="n">
        <x:v>45.85</x:v>
      </x:c>
      <x:c r="G305" s="0" t="n">
        <x:v>47.13</x:v>
      </x:c>
      <x:c r="H305" s="0" t="n">
        <x:v>46.2</x:v>
      </x:c>
    </x:row>
    <x:row r="306" spans="1:8">
      <x:c r="A306" s="0" t="s">
        <x:v>322</x:v>
      </x:c>
      <x:c r="B306" s="0" t="n">
        <x:v>40.19</x:v>
      </x:c>
      <x:c r="C306" s="0" t="n">
        <x:v>46.24</x:v>
      </x:c>
      <x:c r="D306" s="0" t="n">
        <x:v>46.63</x:v>
      </x:c>
      <x:c r="E306" s="0" t="n">
        <x:v>41.14</x:v>
      </x:c>
      <x:c r="F306" s="0" t="n">
        <x:v>45.59</x:v>
      </x:c>
      <x:c r="G306" s="0" t="n">
        <x:v>40.96</x:v>
      </x:c>
      <x:c r="H306" s="0" t="n">
        <x:v>49.09</x:v>
      </x:c>
    </x:row>
    <x:row r="307" spans="1:8">
      <x:c r="A307" s="0" t="s">
        <x:v>323</x:v>
      </x:c>
      <x:c r="B307" s="0" t="n">
        <x:v>18.91</x:v>
      </x:c>
      <x:c r="C307" s="0" t="n">
        <x:v>18.99</x:v>
      </x:c>
      <x:c r="D307" s="0" t="n">
        <x:v>26.03</x:v>
      </x:c>
      <x:c r="E307" s="0" t="n">
        <x:v>29.53</x:v>
      </x:c>
      <x:c r="F307" s="0" t="n">
        <x:v>21.13</x:v>
      </x:c>
      <x:c r="G307" s="0" t="n">
        <x:v>24.85</x:v>
      </x:c>
      <x:c r="H307" s="0" t="n">
        <x:v>31.9</x:v>
      </x:c>
    </x:row>
    <x:row r="308" spans="1:8">
      <x:c r="A308" s="0" t="s">
        <x:v>324</x:v>
      </x:c>
      <x:c r="B308" s="0" t="n">
        <x:v>18.93</x:v>
      </x:c>
      <x:c r="C308" s="0" t="n">
        <x:v>20.08</x:v>
      </x:c>
      <x:c r="D308" s="0" t="n">
        <x:v>28.14</x:v>
      </x:c>
      <x:c r="E308" s="0" t="n">
        <x:v>31.62</x:v>
      </x:c>
      <x:c r="F308" s="0" t="n">
        <x:v>20.94</x:v>
      </x:c>
      <x:c r="G308" s="0" t="n">
        <x:v>20.83</x:v>
      </x:c>
      <x:c r="H308" s="0" t="n">
        <x:v>26.26</x:v>
      </x:c>
    </x:row>
    <x:row r="309" spans="1:8">
      <x:c r="A309" s="0" t="s">
        <x:v>325</x:v>
      </x:c>
      <x:c r="B309" s="0" t="n">
        <x:v>18.07</x:v>
      </x:c>
      <x:c r="C309" s="0" t="n">
        <x:v>18.25</x:v>
      </x:c>
      <x:c r="D309" s="0" t="n">
        <x:v>30.87</x:v>
      </x:c>
      <x:c r="E309" s="0" t="n">
        <x:v>24.62</x:v>
      </x:c>
      <x:c r="F309" s="0" t="n">
        <x:v>20.87</x:v>
      </x:c>
      <x:c r="G309" s="0" t="n">
        <x:v>23.94</x:v>
      </x:c>
      <x:c r="H309" s="0" t="n">
        <x:v>32.75</x:v>
      </x:c>
    </x:row>
    <x:row r="310" spans="1:8">
      <x:c r="A310" s="0" t="s">
        <x:v>326</x:v>
      </x:c>
      <x:c r="B310" s="0" t="n">
        <x:v>19.11</x:v>
      </x:c>
      <x:c r="C310" s="0" t="n">
        <x:v>19.9</x:v>
      </x:c>
      <x:c r="D310" s="0" t="n">
        <x:v>32.37</x:v>
      </x:c>
      <x:c r="E310" s="0" t="n">
        <x:v>29.13</x:v>
      </x:c>
      <x:c r="F310" s="0" t="n">
        <x:v>21.12</x:v>
      </x:c>
      <x:c r="G310" s="0" t="n">
        <x:v>20.76</x:v>
      </x:c>
      <x:c r="H310" s="0" t="n">
        <x:v>29.24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23925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0.01</x:v>
      </x:c>
      <x:c r="C314" s="0" t="n">
        <x:v>0</x:v>
      </x:c>
      <x:c r="D314" s="0" t="n">
        <x:v>0</x:v>
      </x:c>
      <x:c r="E314" s="0" t="n">
        <x:v>0.11</x:v>
      </x:c>
      <x:c r="F314" s="0" t="n">
        <x:v>0</x:v>
      </x:c>
      <x:c r="G314" s="0" t="n">
        <x:v>0.08</x:v>
      </x:c>
      <x:c r="H314" s="0" t="n">
        <x:v>0</x:v>
      </x:c>
    </x:row>
    <x:row r="315" spans="1:8">
      <x:c r="A315" s="0" t="s">
        <x:v>331</x:v>
      </x:c>
      <x:c r="B315" s="0" t="n">
        <x:v>131002</x:v>
      </x:c>
      <x:c r="C315" s="0" t="n">
        <x:v>0</x:v>
      </x:c>
      <x:c r="D315" s="0" t="n">
        <x:v>87533</x:v>
      </x:c>
      <x:c r="E315" s="0" t="n">
        <x:v>29800</x:v>
      </x:c>
      <x:c r="F315" s="0" t="n">
        <x:v>80207</x:v>
      </x:c>
      <x:c r="G315" s="0" t="n">
        <x:v>63800</x:v>
      </x:c>
      <x:c r="H315" s="0" t="n">
        <x:v>0</x:v>
      </x:c>
    </x:row>
    <x:row r="316" spans="1:8">
      <x:c r="A316" s="0" t="s">
        <x:v>332</x:v>
      </x:c>
      <x:c r="B316" s="0" t="n">
        <x:v>11437028</x:v>
      </x:c>
      <x:c r="C316" s="0" t="n">
        <x:v>0</x:v>
      </x:c>
      <x:c r="D316" s="0" t="n">
        <x:v>8044627</x:v>
      </x:c>
      <x:c r="E316" s="0" t="n">
        <x:v>1754100</x:v>
      </x:c>
      <x:c r="F316" s="0" t="n">
        <x:v>6043088.65</x:v>
      </x:c>
      <x:c r="G316" s="0" t="n">
        <x:v>2975750</x:v>
      </x:c>
      <x:c r="H316" s="0" t="n">
        <x:v>0</x:v>
      </x:c>
    </x:row>
    <x:row r="317" spans="1:8">
      <x:c r="A317" s="0" t="s">
        <x:v>333</x:v>
      </x:c>
      <x:c r="B317" s="0" t="n">
        <x:v>11.64</x:v>
      </x:c>
      <x:c r="C317" s="0" t="n">
        <x:v>0</x:v>
      </x:c>
      <x:c r="D317" s="0" t="n">
        <x:v>7.89</x:v>
      </x:c>
      <x:c r="E317" s="0" t="n">
        <x:v>3.59</x:v>
      </x:c>
      <x:c r="F317" s="0" t="n">
        <x:v>10.03</x:v>
      </x:c>
      <x:c r="G317" s="0" t="n">
        <x:v>10.56</x:v>
      </x:c>
      <x:c r="H317" s="0" t="n">
        <x:v>0</x:v>
      </x:c>
    </x:row>
    <x:row r="318" spans="1:8">
      <x:c r="A318" s="0" t="s">
        <x:v>334</x:v>
      </x:c>
      <x:c r="B318" s="0" t="n">
        <x:v>12.06</x:v>
      </x:c>
      <x:c r="C318" s="0" t="n">
        <x:v>0</x:v>
      </x:c>
      <x:c r="D318" s="0" t="n">
        <x:v>8.77</x:v>
      </x:c>
      <x:c r="E318" s="0" t="n">
        <x:v>4.05</x:v>
      </x:c>
      <x:c r="F318" s="0" t="n">
        <x:v>9.89</x:v>
      </x:c>
      <x:c r="G318" s="0" t="n">
        <x:v>10.42</x:v>
      </x:c>
      <x:c r="H318" s="0" t="n">
        <x:v>0</x:v>
      </x:c>
    </x:row>
    <x:row r="319" spans="1:8">
      <x:c r="A319" s="0" t="s">
        <x:v>335</x:v>
      </x:c>
      <x:c r="B319" s="0" t="n">
        <x:v>81768</x:v>
      </x:c>
      <x:c r="C319" s="0" t="n">
        <x:v>93984</x:v>
      </x:c>
      <x:c r="D319" s="0" t="n">
        <x:v>201360</x:v>
      </x:c>
      <x:c r="E319" s="0" t="n">
        <x:v>215300</x:v>
      </x:c>
      <x:c r="F319" s="0" t="n">
        <x:v>88861</x:v>
      </x:c>
      <x:c r="G319" s="0" t="n">
        <x:v>86300</x:v>
      </x:c>
      <x:c r="H319" s="0" t="n">
        <x:v>98250</x:v>
      </x:c>
    </x:row>
    <x:row r="320" spans="1:8">
      <x:c r="A320" s="0" t="s">
        <x:v>336</x:v>
      </x:c>
      <x:c r="B320" s="0" t="n">
        <x:v>6505536</x:v>
      </x:c>
      <x:c r="C320" s="0" t="n">
        <x:v>7779994</x:v>
      </x:c>
      <x:c r="D320" s="0" t="n">
        <x:v>17775233</x:v>
      </x:c>
      <x:c r="E320" s="0" t="n">
        <x:v>11893200</x:v>
      </x:c>
      <x:c r="F320" s="0" t="n">
        <x:v>6663202</x:v>
      </x:c>
      <x:c r="G320" s="0" t="n">
        <x:v>2946430</x:v>
      </x:c>
      <x:c r="H320" s="0" t="n">
        <x:v>8094700</x:v>
      </x:c>
    </x:row>
    <x:row r="321" spans="1:8">
      <x:c r="A321" s="0" t="s">
        <x:v>337</x:v>
      </x:c>
      <x:c r="B321" s="0" t="n">
        <x:v>7.27</x:v>
      </x:c>
      <x:c r="C321" s="0" t="n">
        <x:v>18.99</x:v>
      </x:c>
      <x:c r="D321" s="0" t="n">
        <x:v>18.14</x:v>
      </x:c>
      <x:c r="E321" s="0" t="n">
        <x:v>25.94</x:v>
      </x:c>
      <x:c r="F321" s="0" t="n">
        <x:v>11.11</x:v>
      </x:c>
      <x:c r="G321" s="0" t="n">
        <x:v>14.29</x:v>
      </x:c>
      <x:c r="H321" s="0" t="n">
        <x:v>31.9</x:v>
      </x:c>
    </x:row>
    <x:row r="322" spans="1:8">
      <x:c r="A322" s="0" t="s">
        <x:v>338</x:v>
      </x:c>
      <x:c r="B322" s="0" t="n">
        <x:v>6.86</x:v>
      </x:c>
      <x:c r="C322" s="0" t="n">
        <x:v>20.08</x:v>
      </x:c>
      <x:c r="D322" s="0" t="n">
        <x:v>19.37</x:v>
      </x:c>
      <x:c r="E322" s="0" t="n">
        <x:v>27.46</x:v>
      </x:c>
      <x:c r="F322" s="0" t="n">
        <x:v>10.91</x:v>
      </x:c>
      <x:c r="G322" s="0" t="n">
        <x:v>10.32</x:v>
      </x:c>
      <x:c r="H322" s="0" t="n">
        <x:v>26.26</x:v>
      </x:c>
    </x:row>
    <x:row r="323" spans="1:8">
      <x:c r="A323" s="0" t="s">
        <x:v>339</x:v>
      </x:c>
      <x:c r="B323" s="0" t="n">
        <x:v>212770</x:v>
      </x:c>
      <x:c r="C323" s="0" t="n">
        <x:v>93984</x:v>
      </x:c>
      <x:c r="D323" s="0" t="n">
        <x:v>288893</x:v>
      </x:c>
      <x:c r="E323" s="0" t="n">
        <x:v>245100</x:v>
      </x:c>
      <x:c r="F323" s="0" t="n">
        <x:v>169068</x:v>
      </x:c>
      <x:c r="G323" s="0" t="n">
        <x:v>150100</x:v>
      </x:c>
      <x:c r="H323" s="0" t="n">
        <x:v>98250</x:v>
      </x:c>
    </x:row>
    <x:row r="324" spans="1:8">
      <x:c r="A324" s="0" t="s">
        <x:v>340</x:v>
      </x:c>
      <x:c r="B324" s="0" t="n">
        <x:v>18.91</x:v>
      </x:c>
      <x:c r="C324" s="0" t="n">
        <x:v>18.99</x:v>
      </x:c>
      <x:c r="D324" s="0" t="n">
        <x:v>26.03</x:v>
      </x:c>
      <x:c r="E324" s="0" t="n">
        <x:v>29.53</x:v>
      </x:c>
      <x:c r="F324" s="0" t="n">
        <x:v>21.13</x:v>
      </x:c>
      <x:c r="G324" s="0" t="n">
        <x:v>24.85</x:v>
      </x:c>
      <x:c r="H324" s="0" t="n">
        <x:v>31.9</x:v>
      </x:c>
    </x:row>
    <x:row r="325" spans="1:8">
      <x:c r="A325" s="0" t="s">
        <x:v>341</x:v>
      </x:c>
      <x:c r="B325" s="0" t="n">
        <x:v>17955564</x:v>
      </x:c>
      <x:c r="C325" s="0" t="n">
        <x:v>7779994</x:v>
      </x:c>
      <x:c r="D325" s="0" t="n">
        <x:v>25824153</x:v>
      </x:c>
      <x:c r="E325" s="0" t="n">
        <x:v>13694300</x:v>
      </x:c>
      <x:c r="F325" s="0" t="n">
        <x:v>12706290.65</x:v>
      </x:c>
      <x:c r="G325" s="0" t="n">
        <x:v>5946105</x:v>
      </x:c>
      <x:c r="H325" s="0" t="n">
        <x:v>8094700</x:v>
      </x:c>
    </x:row>
    <x:row r="326" spans="1:8">
      <x:c r="A326" s="0" t="s">
        <x:v>342</x:v>
      </x:c>
      <x:c r="B326" s="0" t="n">
        <x:v>18.93</x:v>
      </x:c>
      <x:c r="C326" s="0" t="n">
        <x:v>20.08</x:v>
      </x:c>
      <x:c r="D326" s="0" t="n">
        <x:v>28.14</x:v>
      </x:c>
      <x:c r="E326" s="0" t="n">
        <x:v>31.62</x:v>
      </x:c>
      <x:c r="F326" s="0" t="n">
        <x:v>20.8</x:v>
      </x:c>
      <x:c r="G326" s="0" t="n">
        <x:v>20.83</x:v>
      </x:c>
      <x:c r="H326" s="0" t="n">
        <x:v>26.26</x:v>
      </x:c>
    </x:row>
    <x:row r="327" spans="1:8">
      <x:c r="A327" s="0" t="s">
        <x:v>343</x:v>
      </x:c>
      <x:c r="B327" s="0" t="n">
        <x:v>18.07</x:v>
      </x:c>
      <x:c r="C327" s="0" t="n">
        <x:v>18.25</x:v>
      </x:c>
      <x:c r="D327" s="0" t="n">
        <x:v>30.87</x:v>
      </x:c>
      <x:c r="E327" s="0" t="n">
        <x:v>24.62</x:v>
      </x:c>
      <x:c r="F327" s="0" t="n">
        <x:v>20.87</x:v>
      </x:c>
      <x:c r="G327" s="0" t="n">
        <x:v>23.94</x:v>
      </x:c>
      <x:c r="H327" s="0" t="n">
        <x:v>32.75</x:v>
      </x:c>
    </x:row>
    <x:row r="328" spans="1:8">
      <x:c r="A328" s="0" t="s">
        <x:v>344</x:v>
      </x:c>
      <x:c r="B328" s="0" t="n">
        <x:v>19.11</x:v>
      </x:c>
      <x:c r="C328" s="0" t="n">
        <x:v>19.9</x:v>
      </x:c>
      <x:c r="D328" s="0" t="n">
        <x:v>32.37</x:v>
      </x:c>
      <x:c r="E328" s="0" t="n">
        <x:v>29.13</x:v>
      </x:c>
      <x:c r="F328" s="0" t="n">
        <x:v>21.12</x:v>
      </x:c>
      <x:c r="G328" s="0" t="n">
        <x:v>20.76</x:v>
      </x:c>
      <x:c r="H328" s="0" t="n">
        <x:v>29.24</x:v>
      </x:c>
    </x:row>
    <x:row r="329" spans="1:8">
      <x:c r="A329" s="0" t="s">
        <x:v>345</x:v>
      </x:c>
      <x:c r="B329" s="0" t="n">
        <x:v>191.146780786919</x:v>
      </x:c>
      <x:c r="C329" s="0" t="n">
        <x:v>198.961563051428</x:v>
      </x:c>
      <x:c r="D329" s="0" t="n">
        <x:v>323.716817154483</x:v>
      </x:c>
      <x:c r="E329" s="0" t="n">
        <x:v>291.295571102513</x:v>
      </x:c>
      <x:c r="F329" s="0" t="n">
        <x:v>209.840973873695</x:v>
      </x:c>
      <x:c r="G329" s="0" t="n">
        <x:v>207.64439865903</x:v>
      </x:c>
      <x:c r="H329" s="0" t="n">
        <x:v>292.385768466679</x:v>
      </x:c>
    </x:row>
    <x:row r="330" spans="1:8">
      <x:c r="A330" s="0" t="s">
        <x:v>346</x:v>
      </x:c>
      <x:c r="B330" s="0" t="n">
        <x:v>514800</x:v>
      </x:c>
      <x:c r="C330" s="0" t="n">
        <x:v>0</x:v>
      </x:c>
      <x:c r="D330" s="0" t="n">
        <x:v>348300</x:v>
      </x:c>
      <x:c r="E330" s="0" t="n">
        <x:v>690000</x:v>
      </x:c>
      <x:c r="F330" s="0" t="n">
        <x:v>0</x:v>
      </x:c>
      <x:c r="G330" s="0" t="n">
        <x:v>128000</x:v>
      </x:c>
      <x:c r="H330" s="0" t="n">
        <x:v>364400</x:v>
      </x:c>
    </x:row>
    <x:row r="331" spans="1:8">
      <x:c r="A331" s="0" t="s">
        <x:v>347</x:v>
      </x:c>
      <x:c r="B331" s="0" t="n">
        <x:v>45.76</x:v>
      </x:c>
      <x:c r="C331" s="0" t="n">
        <x:v>0</x:v>
      </x:c>
      <x:c r="D331" s="0" t="n">
        <x:v>31.38</x:v>
      </x:c>
      <x:c r="E331" s="0" t="n">
        <x:v>83.13</x:v>
      </x:c>
      <x:c r="F331" s="0" t="n">
        <x:v>0</x:v>
      </x:c>
      <x:c r="G331" s="0" t="n">
        <x:v>21.19</x:v>
      </x:c>
      <x:c r="H331" s="0" t="n">
        <x:v>118.31</x:v>
      </x:c>
    </x:row>
    <x:row r="332" spans="1:8">
      <x:c r="A332" s="0" t="s">
        <x:v>348</x:v>
      </x:c>
      <x:c r="B332" s="0" t="n">
        <x:v>46093900</x:v>
      </x:c>
      <x:c r="C332" s="0" t="n">
        <x:v>0</x:v>
      </x:c>
      <x:c r="D332" s="0" t="n">
        <x:v>28162200</x:v>
      </x:c>
      <x:c r="E332" s="0" t="n">
        <x:v>34893000</x:v>
      </x:c>
      <x:c r="F332" s="0" t="n">
        <x:v>0</x:v>
      </x:c>
      <x:c r="G332" s="0" t="n">
        <x:v>8532300</x:v>
      </x:c>
      <x:c r="H332" s="0" t="n">
        <x:v>2660260</x:v>
      </x:c>
    </x:row>
    <x:row r="333" spans="1:8">
      <x:c r="A333" s="0" t="s">
        <x:v>349</x:v>
      </x:c>
      <x:c r="B333" s="0" t="n">
        <x:v>48.59</x:v>
      </x:c>
      <x:c r="C333" s="0" t="n">
        <x:v>0</x:v>
      </x:c>
      <x:c r="D333" s="0" t="n">
        <x:v>30.68</x:v>
      </x:c>
      <x:c r="E333" s="0" t="n">
        <x:v>80.57</x:v>
      </x:c>
      <x:c r="F333" s="0" t="n">
        <x:v>0</x:v>
      </x:c>
      <x:c r="G333" s="0" t="n">
        <x:v>29.89</x:v>
      </x:c>
      <x:c r="H333" s="0" t="n">
        <x:v>8.63</x:v>
      </x:c>
    </x:row>
    <x:row r="334" spans="1:8">
      <x:c r="A334" s="0" t="s">
        <x:v>350</x:v>
      </x:c>
      <x:c r="B334" s="0" t="n">
        <x:v>278700</x:v>
      </x:c>
      <x:c r="C334" s="0" t="n">
        <x:v>0</x:v>
      </x:c>
      <x:c r="D334" s="0" t="n">
        <x:v>300044</x:v>
      </x:c>
      <x:c r="E334" s="0" t="n">
        <x:v>412000</x:v>
      </x:c>
      <x:c r="F334" s="0" t="n">
        <x:v>98016</x:v>
      </x:c>
      <x:c r="G334" s="0" t="n">
        <x:v>0</x:v>
      </x:c>
      <x:c r="H334" s="0" t="n">
        <x:v>225000</x:v>
      </x:c>
    </x:row>
    <x:row r="335" spans="1:8">
      <x:c r="A335" s="0" t="s">
        <x:v>351</x:v>
      </x:c>
      <x:c r="B335" s="0" t="n">
        <x:v>24.77</x:v>
      </x:c>
      <x:c r="C335" s="0" t="n">
        <x:v>0</x:v>
      </x:c>
      <x:c r="D335" s="0" t="n">
        <x:v>27.03</x:v>
      </x:c>
      <x:c r="E335" s="0" t="n">
        <x:v>49.64</x:v>
      </x:c>
      <x:c r="F335" s="0" t="n">
        <x:v>12.25</x:v>
      </x:c>
      <x:c r="G335" s="0" t="n">
        <x:v>0</x:v>
      </x:c>
      <x:c r="H335" s="0" t="n">
        <x:v>73.05</x:v>
      </x:c>
    </x:row>
    <x:row r="336" spans="1:8">
      <x:c r="A336" s="0" t="s">
        <x:v>352</x:v>
      </x:c>
      <x:c r="B336" s="0" t="n">
        <x:v>25388370</x:v>
      </x:c>
      <x:c r="C336" s="0" t="n">
        <x:v>0</x:v>
      </x:c>
      <x:c r="D336" s="0" t="n">
        <x:v>22107919</x:v>
      </x:c>
      <x:c r="E336" s="0" t="n">
        <x:v>19556000</x:v>
      </x:c>
      <x:c r="F336" s="0" t="n">
        <x:v>7547208</x:v>
      </x:c>
      <x:c r="G336" s="0" t="n">
        <x:v>4969050</x:v>
      </x:c>
      <x:c r="H336" s="0" t="n">
        <x:v>15678700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82290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26.76</x:v>
      </x:c>
      <x:c r="C339" s="0" t="n">
        <x:v>0</x:v>
      </x:c>
      <x:c r="D339" s="0" t="n">
        <x:v>24.09</x:v>
      </x:c>
      <x:c r="E339" s="0" t="n">
        <x:v>45.15</x:v>
      </x:c>
      <x:c r="F339" s="0" t="n">
        <x:v>12.36</x:v>
      </x:c>
      <x:c r="G339" s="0" t="n">
        <x:v>17.41</x:v>
      </x:c>
      <x:c r="H339" s="0" t="n">
        <x:v>50.85</x:v>
      </x:c>
    </x:row>
    <x:row r="340" spans="1:8">
      <x:c r="A340" s="0" t="s">
        <x:v>356</x:v>
      </x:c>
      <x:c r="B340" s="0" t="n">
        <x:v>31964.61</x:v>
      </x:c>
      <x:c r="C340" s="0" t="n">
        <x:v>14295</x:v>
      </x:c>
      <x:c r="D340" s="0" t="n">
        <x:v>31779.21</x:v>
      </x:c>
      <x:c r="E340" s="0" t="n">
        <x:v>22476.4</x:v>
      </x:c>
      <x:c r="F340" s="0" t="n">
        <x:v>22190</x:v>
      </x:c>
      <x:c r="G340" s="0" t="n">
        <x:v>16890</x:v>
      </x:c>
      <x:c r="H340" s="0" t="n">
        <x:v>9300</x:v>
      </x:c>
    </x:row>
    <x:row r="341" spans="1:8">
      <x:c r="A341" s="0" t="s">
        <x:v>357</x:v>
      </x:c>
      <x:c r="B341" s="0" t="n">
        <x:v>28.41</x:v>
      </x:c>
      <x:c r="C341" s="0" t="n">
        <x:v>28.88</x:v>
      </x:c>
      <x:c r="D341" s="0" t="n">
        <x:v>28.63</x:v>
      </x:c>
      <x:c r="E341" s="0" t="n">
        <x:v>27.08</x:v>
      </x:c>
      <x:c r="F341" s="0" t="n">
        <x:v>27.74</x:v>
      </x:c>
      <x:c r="G341" s="0" t="n">
        <x:v>27.96</x:v>
      </x:c>
      <x:c r="H341" s="0" t="n">
        <x:v>30.19</x:v>
      </x:c>
    </x:row>
    <x:row r="342" spans="1:8">
      <x:c r="A342" s="0" t="s">
        <x:v>358</x:v>
      </x:c>
      <x:c r="B342" s="0" t="n">
        <x:v>2787166.02</x:v>
      </x:c>
      <x:c r="C342" s="0" t="n">
        <x:v>1129618</x:v>
      </x:c>
      <x:c r="D342" s="0" t="n">
        <x:v>2610943.63</x:v>
      </x:c>
      <x:c r="E342" s="0" t="n">
        <x:v>1174439.49</x:v>
      </x:c>
      <x:c r="F342" s="0" t="n">
        <x:v>1761540</x:v>
      </x:c>
      <x:c r="G342" s="0" t="n">
        <x:v>789500</x:v>
      </x:c>
      <x:c r="H342" s="0" t="n">
        <x:v>960880</x:v>
      </x:c>
    </x:row>
    <x:row r="343" spans="1:8">
      <x:c r="A343" s="0" t="s">
        <x:v>359</x:v>
      </x:c>
      <x:c r="B343" s="0" t="n">
        <x:v>29.38</x:v>
      </x:c>
      <x:c r="C343" s="0" t="n">
        <x:v>29.16</x:v>
      </x:c>
      <x:c r="D343" s="0" t="n">
        <x:v>28.45</x:v>
      </x:c>
      <x:c r="E343" s="0" t="n">
        <x:v>27.12</x:v>
      </x:c>
      <x:c r="F343" s="0" t="n">
        <x:v>28.84</x:v>
      </x:c>
      <x:c r="G343" s="0" t="n">
        <x:v>27.66</x:v>
      </x:c>
      <x:c r="H343" s="0" t="n">
        <x:v>31.17</x:v>
      </x:c>
    </x:row>
    <x:row r="344" spans="1:8">
      <x:c r="A344" s="0" t="s">
        <x:v>360</x:v>
      </x:c>
      <x:c r="B344" s="0" t="n">
        <x:v>29980.47</x:v>
      </x:c>
      <x:c r="C344" s="0" t="n">
        <x:v>10499</x:v>
      </x:c>
      <x:c r="D344" s="0" t="n">
        <x:v>18111</x:v>
      </x:c>
      <x:c r="E344" s="0" t="n">
        <x:v>18607.6</x:v>
      </x:c>
      <x:c r="F344" s="0" t="n">
        <x:v>0</x:v>
      </x:c>
      <x:c r="G344" s="0" t="n">
        <x:v>13717</x:v>
      </x:c>
      <x:c r="H344" s="0" t="n">
        <x:v>0</x:v>
      </x:c>
    </x:row>
    <x:row r="345" spans="1:8">
      <x:c r="A345" s="0" t="s">
        <x:v>361</x:v>
      </x:c>
      <x:c r="B345" s="0" t="n">
        <x:v>26.65</x:v>
      </x:c>
      <x:c r="C345" s="0" t="n">
        <x:v>21.21</x:v>
      </x:c>
      <x:c r="D345" s="0" t="n">
        <x:v>16.32</x:v>
      </x:c>
      <x:c r="E345" s="0" t="n">
        <x:v>22.42</x:v>
      </x:c>
      <x:c r="F345" s="0" t="n">
        <x:v>0</x:v>
      </x:c>
      <x:c r="G345" s="0" t="n">
        <x:v>22.71</x:v>
      </x:c>
      <x:c r="H345" s="0" t="n">
        <x:v>0</x:v>
      </x:c>
    </x:row>
    <x:row r="346" spans="1:8">
      <x:c r="A346" s="0" t="s">
        <x:v>362</x:v>
      </x:c>
      <x:c r="B346" s="0" t="n">
        <x:v>2567690</x:v>
      </x:c>
      <x:c r="C346" s="0" t="n">
        <x:v>826527</x:v>
      </x:c>
      <x:c r="D346" s="0" t="n">
        <x:v>1600914</x:v>
      </x:c>
      <x:c r="E346" s="0" t="n">
        <x:v>988027.5</x:v>
      </x:c>
      <x:c r="F346" s="0" t="n">
        <x:v>0</x:v>
      </x:c>
      <x:c r="G346" s="0" t="n">
        <x:v>530565.01</x:v>
      </x:c>
      <x:c r="H346" s="0" t="n">
        <x:v>171490.02</x:v>
      </x:c>
    </x:row>
    <x:row r="347" spans="1:8">
      <x:c r="A347" s="0" t="s">
        <x:v>363</x:v>
      </x:c>
      <x:c r="B347" s="0" t="n">
        <x:v>27.07</x:v>
      </x:c>
      <x:c r="C347" s="0" t="n">
        <x:v>21.34</x:v>
      </x:c>
      <x:c r="D347" s="0" t="n">
        <x:v>17.44</x:v>
      </x:c>
      <x:c r="E347" s="0" t="n">
        <x:v>22.81</x:v>
      </x:c>
      <x:c r="F347" s="0" t="n">
        <x:v>0</x:v>
      </x:c>
      <x:c r="G347" s="0" t="n">
        <x:v>18.59</x:v>
      </x:c>
      <x:c r="H347" s="0" t="n">
        <x:v>5.56</x:v>
      </x:c>
    </x:row>
    <x:row r="348" spans="1:8">
      <x:c r="A348" s="0" t="s">
        <x:v>364</x:v>
      </x:c>
      <x:c r="B348" s="0" t="n">
        <x:v>0</x:v>
      </x:c>
      <x:c r="C348" s="0" t="n">
        <x:v>3182</x:v>
      </x:c>
      <x:c r="D348" s="0" t="n">
        <x:v>10367.1</x:v>
      </x:c>
      <x:c r="E348" s="0" t="n">
        <x:v>1139.3</x:v>
      </x:c>
      <x:c r="F348" s="0" t="n">
        <x:v>0</x:v>
      </x:c>
      <x:c r="G348" s="0" t="n">
        <x:v>96.5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6.43</x:v>
      </x:c>
      <x:c r="D349" s="0" t="n">
        <x:v>9.34</x:v>
      </x:c>
      <x:c r="E349" s="0" t="n">
        <x:v>1.37</x:v>
      </x:c>
      <x:c r="F349" s="0" t="n">
        <x:v>0</x:v>
      </x:c>
      <x:c r="G349" s="0" t="n">
        <x:v>0.16</x:v>
      </x:c>
      <x:c r="H349" s="0" t="n">
        <x:v>0</x:v>
      </x:c>
    </x:row>
    <x:row r="350" spans="1:8">
      <x:c r="A350" s="0" t="s">
        <x:v>366</x:v>
      </x:c>
      <x:c r="B350" s="0" t="n">
        <x:v>160169.1</x:v>
      </x:c>
      <x:c r="C350" s="0" t="n">
        <x:v>261282</x:v>
      </x:c>
      <x:c r="D350" s="0" t="n">
        <x:v>811862.5</x:v>
      </x:c>
      <x:c r="E350" s="0" t="n">
        <x:v>29727.6</x:v>
      </x:c>
      <x:c r="F350" s="0" t="n">
        <x:v>0</x:v>
      </x:c>
      <x:c r="G350" s="0" t="n">
        <x:v>64406.45</x:v>
      </x:c>
      <x:c r="H350" s="0" t="n">
        <x:v>0</x:v>
      </x:c>
    </x:row>
    <x:row r="351" spans="1:8">
      <x:c r="A351" s="0" t="s">
        <x:v>367</x:v>
      </x:c>
      <x:c r="B351" s="0" t="n">
        <x:v>1.69</x:v>
      </x:c>
      <x:c r="C351" s="0" t="n">
        <x:v>6.74</x:v>
      </x:c>
      <x:c r="D351" s="0" t="n">
        <x:v>8.85</x:v>
      </x:c>
      <x:c r="E351" s="0" t="n">
        <x:v>0.69</x:v>
      </x:c>
      <x:c r="F351" s="0" t="n">
        <x:v>0</x:v>
      </x:c>
      <x:c r="G351" s="0" t="n">
        <x:v>2.26</x:v>
      </x:c>
      <x:c r="H351" s="0" t="n">
        <x:v>0</x:v>
      </x:c>
    </x:row>
    <x:row r="352" spans="1:8">
      <x:c r="A352" s="0" t="s">
        <x:v>368</x:v>
      </x:c>
      <x:c r="B352" s="0" t="n">
        <x:v>1984.14</x:v>
      </x:c>
      <x:c r="C352" s="0" t="n">
        <x:v>3796</x:v>
      </x:c>
      <x:c r="D352" s="0" t="n">
        <x:v>13668.21</x:v>
      </x:c>
      <x:c r="E352" s="0" t="n">
        <x:v>3868.8</x:v>
      </x:c>
      <x:c r="F352" s="0" t="n">
        <x:v>22190</x:v>
      </x:c>
      <x:c r="G352" s="0" t="n">
        <x:v>3173</x:v>
      </x:c>
      <x:c r="H352" s="0" t="n">
        <x:v>9300</x:v>
      </x:c>
    </x:row>
    <x:row r="353" spans="1:8">
      <x:c r="A353" s="0" t="s">
        <x:v>369</x:v>
      </x:c>
      <x:c r="B353" s="0" t="n">
        <x:v>219476.02</x:v>
      </x:c>
      <x:c r="C353" s="0" t="n">
        <x:v>303091</x:v>
      </x:c>
      <x:c r="D353" s="0" t="n">
        <x:v>1010029.63</x:v>
      </x:c>
      <x:c r="E353" s="0" t="n">
        <x:v>186411.99</x:v>
      </x:c>
      <x:c r="F353" s="0" t="n">
        <x:v>1761540</x:v>
      </x:c>
      <x:c r="G353" s="0" t="n">
        <x:v>258934.99</x:v>
      </x:c>
      <x:c r="H353" s="0" t="n">
        <x:v>789389.98</x:v>
      </x:c>
    </x:row>
    <x:row r="354" spans="1:8">
      <x:c r="A354" s="0" t="s">
        <x:v>370</x:v>
      </x:c>
      <x:c r="B354" s="0" t="n">
        <x:v>1.52</x:v>
      </x:c>
      <x:c r="C354" s="0" t="n">
        <x:v>1.73</x:v>
      </x:c>
      <x:c r="D354" s="0" t="n">
        <x:v>1.57</x:v>
      </x:c>
      <x:c r="E354" s="0" t="n">
        <x:v>1.54</x:v>
      </x:c>
      <x:c r="F354" s="0" t="n">
        <x:v>1.53</x:v>
      </x:c>
      <x:c r="G354" s="0" t="n">
        <x:v>1.53</x:v>
      </x:c>
      <x:c r="H354" s="0" t="n">
        <x:v>1.56</x:v>
      </x:c>
    </x:row>
    <x:row r="355" spans="1:8">
      <x:c r="A355" s="0" t="s">
        <x:v>371</x:v>
      </x:c>
      <x:c r="B355" s="0" t="n">
        <x:v>1.95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</x:v>
      </x:c>
      <x:c r="C356" s="0" t="n">
        <x:v>7.83</x:v>
      </x:c>
      <x:c r="D356" s="0" t="n">
        <x:v>7.81</x:v>
      </x:c>
      <x:c r="E356" s="0" t="n">
        <x:v>7.62</x:v>
      </x:c>
      <x:c r="F356" s="0" t="n">
        <x:v>7.4</x:v>
      </x:c>
      <x:c r="G356" s="0" t="n">
        <x:v>7.37</x:v>
      </x:c>
      <x:c r="H356" s="0" t="n">
        <x:v>7.78</x:v>
      </x:c>
    </x:row>
    <x:row r="357" spans="1:8">
      <x:c r="A357" s="0" t="s">
        <x:v>373</x:v>
      </x:c>
      <x:c r="B357" s="0" t="n">
        <x:v>8.04</x:v>
      </x:c>
      <x:c r="C357" s="0" t="n">
        <x:v>7.77</x:v>
      </x:c>
      <x:c r="D357" s="0" t="n">
        <x:v>7.73</x:v>
      </x:c>
      <x:c r="E357" s="0" t="n">
        <x:v>7.63</x:v>
      </x:c>
      <x:c r="F357" s="0" t="n">
        <x:v>7.47</x:v>
      </x:c>
      <x:c r="G357" s="0" t="n">
        <x:v>7.52</x:v>
      </x:c>
      <x:c r="H357" s="0" t="n">
        <x:v>7.55</x:v>
      </x:c>
    </x:row>
    <x:row r="358" spans="1:8">
      <x:c r="A358" s="0" t="s">
        <x:v>374</x:v>
      </x:c>
      <x:c r="B358" s="0" t="n">
        <x:v>22</x:v>
      </x:c>
      <x:c r="C358" s="0" t="n">
        <x:v>16</x:v>
      </x:c>
      <x:c r="D358" s="0" t="n">
        <x:v>19.53</x:v>
      </x:c>
      <x:c r="E358" s="0" t="n">
        <x:v>18</x:v>
      </x:c>
      <x:c r="F358" s="0" t="n">
        <x:v>18.03</x:v>
      </x:c>
      <x:c r="G358" s="0" t="n">
        <x:v>12</x:v>
      </x:c>
      <x:c r="H358" s="0" t="n">
        <x:v>20</x:v>
      </x:c>
    </x:row>
    <x:row r="359" spans="1:8">
      <x:c r="A359" s="0" t="s">
        <x:v>375</x:v>
      </x:c>
      <x:c r="B359" s="0" t="n">
        <x:v>21.81</x:v>
      </x:c>
      <x:c r="C359" s="0" t="n">
        <x:v>20.02</x:v>
      </x:c>
      <x:c r="D359" s="0" t="n">
        <x:v>20.67</x:v>
      </x:c>
      <x:c r="E359" s="0" t="n">
        <x:v>18.2</x:v>
      </x:c>
      <x:c r="F359" s="0" t="n">
        <x:v>19.19</x:v>
      </x:c>
      <x:c r="G359" s="0" t="n">
        <x:v>14.51</x:v>
      </x:c>
      <x:c r="H359" s="0" t="n">
        <x:v>23.48</x:v>
      </x:c>
    </x:row>
    <x:row r="360" spans="1:8">
      <x:c r="A360" s="0" t="s">
        <x:v>376</x:v>
      </x:c>
      <x:c r="B360" s="0" t="n">
        <x:v>118</x:v>
      </x:c>
      <x:c r="C360" s="0" t="n">
        <x:v>56</x:v>
      </x:c>
      <x:c r="D360" s="0" t="n">
        <x:v>144.59</x:v>
      </x:c>
      <x:c r="E360" s="0" t="n">
        <x:v>79</x:v>
      </x:c>
      <x:c r="F360" s="0" t="n">
        <x:v>118.9</x:v>
      </x:c>
      <x:c r="G360" s="0" t="n">
        <x:v>20</x:v>
      </x:c>
      <x:c r="H360" s="0" t="n">
        <x:v>132</x:v>
      </x:c>
    </x:row>
    <x:row r="361" spans="1:8">
      <x:c r="A361" s="0" t="s">
        <x:v>377</x:v>
      </x:c>
      <x:c r="B361" s="0" t="n">
        <x:v>108.97</x:v>
      </x:c>
      <x:c r="C361" s="0" t="n">
        <x:v>79.62</x:v>
      </x:c>
      <x:c r="D361" s="0" t="n">
        <x:v>146.98</x:v>
      </x:c>
      <x:c r="E361" s="0" t="n">
        <x:v>78.49</x:v>
      </x:c>
      <x:c r="F361" s="0" t="n">
        <x:v>103.76</x:v>
      </x:c>
      <x:c r="G361" s="0" t="n">
        <x:v>55.63</x:v>
      </x:c>
      <x:c r="H361" s="0" t="n">
        <x:v>167.82</x:v>
      </x:c>
    </x:row>
    <x:row r="362" spans="1:8">
      <x:c r="A362" s="0" t="s">
        <x:v>378</x:v>
      </x:c>
      <x:c r="B362" s="0" t="n">
        <x:v>24</x:v>
      </x:c>
      <x:c r="C362" s="0" t="n">
        <x:v>22</x:v>
      </x:c>
      <x:c r="D362" s="0" t="n">
        <x:v>23.12</x:v>
      </x:c>
      <x:c r="E362" s="0" t="n">
        <x:v>20</x:v>
      </x:c>
      <x:c r="F362" s="0" t="n">
        <x:v>17.49</x:v>
      </x:c>
      <x:c r="G362" s="0" t="n">
        <x:v>6</x:v>
      </x:c>
      <x:c r="H362" s="0" t="n">
        <x:v>22.8</x:v>
      </x:c>
    </x:row>
    <x:row r="363" spans="1:8">
      <x:c r="A363" s="0" t="s">
        <x:v>379</x:v>
      </x:c>
      <x:c r="B363" s="0" t="n">
        <x:v>23.22</x:v>
      </x:c>
      <x:c r="C363" s="0" t="n">
        <x:v>20.11</x:v>
      </x:c>
      <x:c r="D363" s="0" t="n">
        <x:v>22.64</x:v>
      </x:c>
      <x:c r="E363" s="0" t="n">
        <x:v>19.95</x:v>
      </x:c>
      <x:c r="F363" s="0" t="n">
        <x:v>17.85</x:v>
      </x:c>
      <x:c r="G363" s="0" t="n">
        <x:v>14.45</x:v>
      </x:c>
      <x:c r="H363" s="0" t="n">
        <x:v>25.6</x:v>
      </x:c>
    </x:row>
    <x:row r="364" spans="1:8">
      <x:c r="A364" s="0" t="s">
        <x:v>380</x:v>
      </x:c>
      <x:c r="B364" s="0" t="n">
        <x:v>80</x:v>
      </x:c>
      <x:c r="C364" s="0" t="n">
        <x:v>854</x:v>
      </x:c>
      <x:c r="D364" s="0" t="n">
        <x:v>20.21</x:v>
      </x:c>
      <x:c r="E364" s="0" t="n">
        <x:v>1290</x:v>
      </x:c>
      <x:c r="F364" s="0" t="n">
        <x:v>45.72</x:v>
      </x:c>
      <x:c r="G364" s="0" t="n">
        <x:v>554</x:v>
      </x:c>
      <x:c r="H364" s="0" t="n">
        <x:v>848</x:v>
      </x:c>
    </x:row>
    <x:row r="365" spans="1:8">
      <x:c r="A365" s="0" t="s">
        <x:v>381</x:v>
      </x:c>
      <x:c r="B365" s="0" t="n">
        <x:v>79.96</x:v>
      </x:c>
      <x:c r="C365" s="0" t="n">
        <x:v>775.43</x:v>
      </x:c>
      <x:c r="D365" s="0" t="n">
        <x:v>1973.01</x:v>
      </x:c>
      <x:c r="E365" s="0" t="n">
        <x:v>1379.78</x:v>
      </x:c>
      <x:c r="F365" s="0" t="n">
        <x:v>43.38</x:v>
      </x:c>
      <x:c r="G365" s="0" t="n">
        <x:v>456.04</x:v>
      </x:c>
      <x:c r="H365" s="0" t="n">
        <x:v>1141.18</x:v>
      </x:c>
    </x:row>
    <x:row r="366" spans="1:8">
      <x:c r="A366" s="0" t="s">
        <x:v>382</x:v>
      </x:c>
      <x:c r="B366" s="0" t="n">
        <x:v>24</x:v>
      </x:c>
      <x:c r="C366" s="0" t="n">
        <x:v>12</x:v>
      </x:c>
      <x:c r="D366" s="0" t="n">
        <x:v>0</x:v>
      </x:c>
      <x:c r="E366" s="0" t="n">
        <x:v>0</x:v>
      </x:c>
      <x:c r="F366" s="0" t="n">
        <x:v>4</x:v>
      </x:c>
      <x:c r="G366" s="0" t="n">
        <x:v>1</x:v>
      </x:c>
      <x:c r="H366" s="0" t="n">
        <x:v>6</x:v>
      </x:c>
    </x:row>
    <x:row r="367" spans="1:8">
      <x:c r="A367" s="0" t="s">
        <x:v>383</x:v>
      </x:c>
      <x:c r="B367" s="0" t="n">
        <x:v>2353</x:v>
      </x:c>
      <x:c r="C367" s="0" t="n">
        <x:v>952</x:v>
      </x:c>
      <x:c r="D367" s="0" t="n">
        <x:v>21</x:v>
      </x:c>
      <x:c r="E367" s="0" t="n">
        <x:v>4</x:v>
      </x:c>
      <x:c r="F367" s="0" t="n">
        <x:v>209</x:v>
      </x:c>
      <x:c r="G367" s="0" t="n">
        <x:v>44</x:v>
      </x:c>
      <x:c r="H367" s="0" t="n">
        <x:v>379</x:v>
      </x:c>
    </x:row>
    <x:row r="368" spans="1:8">
      <x:c r="A368" s="0" t="s">
        <x:v>384</x:v>
      </x:c>
      <x:c r="B368" s="0" t="n">
        <x:v>95.56</x:v>
      </x:c>
      <x:c r="C368" s="0" t="n">
        <x:v>95.35</x:v>
      </x:c>
      <x:c r="D368" s="0" t="n">
        <x:v>96.88</x:v>
      </x:c>
      <x:c r="E368" s="0" t="n">
        <x:v>96.09</x:v>
      </x:c>
      <x:c r="F368" s="0" t="n">
        <x:v>95.8</x:v>
      </x:c>
      <x:c r="G368" s="0" t="n">
        <x:v>95.98</x:v>
      </x:c>
      <x:c r="H368" s="0" t="n">
        <x:v>91.63</x:v>
      </x:c>
    </x:row>
    <x:row r="369" spans="1:8">
      <x:c r="A369" s="0" t="s">
        <x:v>385</x:v>
      </x:c>
      <x:c r="B369" s="0" t="n">
        <x:v>94.19</x:v>
      </x:c>
      <x:c r="C369" s="0" t="n">
        <x:v>94.87</x:v>
      </x:c>
      <x:c r="D369" s="0" t="n">
        <x:v>96.25</x:v>
      </x:c>
      <x:c r="E369" s="0" t="n">
        <x:v>94.01</x:v>
      </x:c>
      <x:c r="F369" s="0" t="n">
        <x:v>95.35</x:v>
      </x:c>
      <x:c r="G369" s="0" t="n">
        <x:v>95.05</x:v>
      </x:c>
      <x:c r="H369" s="0" t="n">
        <x:v>91.94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120</x:v>
      </x:c>
      <x:c r="C372" s="0" t="n">
        <x:v>0</x:v>
      </x:c>
      <x:c r="D372" s="0" t="n">
        <x:v>840</x:v>
      </x:c>
      <x:c r="E372" s="0" t="n">
        <x:v>1183.2</x:v>
      </x:c>
      <x:c r="F372" s="0" t="n">
        <x:v>0</x:v>
      </x:c>
      <x:c r="G372" s="0" t="n">
        <x:v>770</x:v>
      </x:c>
      <x:c r="H372" s="0" t="n">
        <x:v>440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350</x:v>
      </x:c>
      <x:c r="E373" s="0" t="n">
        <x:v>362.4</x:v>
      </x:c>
      <x:c r="F373" s="0" t="n">
        <x:v>0</x:v>
      </x:c>
      <x:c r="G373" s="0" t="n">
        <x:v>280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400.8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0.0106666666666</x:v>
      </x:c>
      <x:c r="C375" s="0" t="n">
        <x:v>0</x:v>
      </x:c>
      <x:c r="D375" s="0" t="n">
        <x:v>0.0756756756756</x:v>
      </x:c>
      <x:c r="E375" s="0" t="n">
        <x:v>0.1425542168674</x:v>
      </x:c>
      <x:c r="F375" s="0" t="n">
        <x:v>0</x:v>
      </x:c>
      <x:c r="G375" s="0" t="n">
        <x:v>0.1274834437086</x:v>
      </x:c>
      <x:c r="H375" s="0" t="n">
        <x:v>0.1428571428571</x:v>
      </x:c>
    </x:row>
    <x:row r="376" spans="1:8">
      <x:c r="A376" s="0" t="s">
        <x:v>392</x:v>
      </x:c>
      <x:c r="B376" s="0" t="n">
        <x:v>0.0071111111111</x:v>
      </x:c>
      <x:c r="C376" s="0" t="n">
        <x:v>0</x:v>
      </x:c>
      <x:c r="D376" s="0" t="n">
        <x:v>0.0315315315315</x:v>
      </x:c>
      <x:c r="E376" s="0" t="n">
        <x:v>0.0436626506024</x:v>
      </x:c>
      <x:c r="F376" s="0" t="n">
        <x:v>0</x:v>
      </x:c>
      <x:c r="G376" s="0" t="n">
        <x:v>0.046357615894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0.0482891566265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0.17777777777</x:v>
      </x:c>
      <x:c r="C378" s="0" t="n">
        <x:v>2.0808080808</x:v>
      </x:c>
      <x:c r="D378" s="0" t="n">
        <x:v>1.07207207207</x:v>
      </x:c>
      <x:c r="E378" s="0" t="n">
        <x:v>4.12048192771</x:v>
      </x:c>
      <x:c r="F378" s="0" t="n">
        <x:v>0</x:v>
      </x:c>
      <x:c r="G378" s="0" t="n">
        <x:v>1.73841059602</x:v>
      </x:c>
      <x:c r="H378" s="0" t="n">
        <x:v>1.00649350649</x:v>
      </x:c>
    </x:row>
    <x:row r="379" spans="1:8">
      <x:c r="A379" s="0" t="s">
        <x:v>395</x:v>
      </x:c>
      <x:c r="B379" s="0" t="n">
        <x:v>200</x:v>
      </x:c>
      <x:c r="C379" s="0" t="n">
        <x:v>1030</x:v>
      </x:c>
      <x:c r="D379" s="0" t="n">
        <x:v>1190</x:v>
      </x:c>
      <x:c r="E379" s="0" t="n">
        <x:v>3420</x:v>
      </x:c>
      <x:c r="F379" s="0" t="n">
        <x:v>0</x:v>
      </x:c>
      <x:c r="G379" s="0" t="n">
        <x:v>1050</x:v>
      </x:c>
      <x:c r="H379" s="0" t="n">
        <x:v>310</x:v>
      </x:c>
    </x:row>
    <x:row r="380" spans="1:8">
      <x:c r="A380" s="0" t="s">
        <x:v>396</x:v>
      </x:c>
      <x:c r="B380" s="0" t="n">
        <x:v>11290</x:v>
      </x:c>
      <x:c r="C380" s="0" t="n">
        <x:v>0</x:v>
      </x:c>
      <x:c r="D380" s="0" t="n">
        <x:v>26976</x:v>
      </x:c>
      <x:c r="E380" s="0" t="n">
        <x:v>79175.24</x:v>
      </x:c>
      <x:c r="F380" s="0" t="n">
        <x:v>127</x:v>
      </x:c>
      <x:c r="G380" s="0" t="n">
        <x:v>38202</x:v>
      </x:c>
      <x:c r="H380" s="0" t="n">
        <x:v>58434.56</x:v>
      </x:c>
    </x:row>
    <x:row r="381" spans="1:8">
      <x:c r="A381" s="0" t="s">
        <x:v>397</x:v>
      </x:c>
      <x:c r="B381" s="0" t="n">
        <x:v>7460</x:v>
      </x:c>
      <x:c r="C381" s="0" t="n">
        <x:v>0</x:v>
      </x:c>
      <x:c r="D381" s="0" t="n">
        <x:v>65189</x:v>
      </x:c>
      <x:c r="E381" s="0" t="n">
        <x:v>16634</x:v>
      </x:c>
      <x:c r="F381" s="0" t="n">
        <x:v>61</x:v>
      </x:c>
      <x:c r="G381" s="0" t="n">
        <x:v>23279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25271.62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0.29</x:v>
      </x:c>
      <x:c r="E383" s="0" t="n">
        <x:v>1.83</x:v>
      </x:c>
      <x:c r="F383" s="0" t="n">
        <x:v>0</x:v>
      </x:c>
      <x:c r="G383" s="0" t="n">
        <x:v>1.34</x:v>
      </x:c>
      <x:c r="H383" s="0" t="n">
        <x:v>1.9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0.71</x:v>
      </x:c>
      <x:c r="E384" s="0" t="n">
        <x:v>0.38</x:v>
      </x:c>
      <x:c r="F384" s="0" t="n">
        <x:v>0</x:v>
      </x:c>
      <x:c r="G384" s="0" t="n">
        <x:v>0.82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0.58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0.19766387653124</x:v>
      </x:c>
      <x:c r="C386" s="0" t="n">
        <x:v>1.99230729516237</x:v>
      </x:c>
      <x:c r="D386" s="0" t="n">
        <x:v>1.01613641316191</x:v>
      </x:c>
      <x:c r="E386" s="0" t="n">
        <x:v>3.59457307781113</x:v>
      </x:c>
      <x:c r="F386" s="0" t="n">
        <x:v>0</x:v>
      </x:c>
      <x:c r="G386" s="0" t="n">
        <x:v>2.13892878411041</x:v>
      </x:c>
      <x:c r="H386" s="0" t="n">
        <x:v>1.0717608900133</x:v>
      </x:c>
    </x:row>
    <x:row r="387" spans="1:8">
      <x:c r="A387" s="0" t="s">
        <x:v>403</x:v>
      </x:c>
      <x:c r="B387" s="0" t="n">
        <x:v>18750</x:v>
      </x:c>
      <x:c r="C387" s="0" t="n">
        <x:v>77178</x:v>
      </x:c>
      <x:c r="D387" s="0" t="n">
        <x:v>93261</x:v>
      </x:c>
      <x:c r="E387" s="0" t="n">
        <x:v>155680.96</x:v>
      </x:c>
      <x:c r="F387" s="0" t="n">
        <x:v>0</x:v>
      </x:c>
      <x:c r="G387" s="0" t="n">
        <x:v>61060</x:v>
      </x:c>
      <x:c r="H387" s="0" t="n">
        <x:v>33043.46</x:v>
      </x:c>
    </x:row>
    <x:row r="388" spans="1:8">
      <x:c r="A388" s="0" t="s">
        <x:v>404</x:v>
      </x:c>
      <x:c r="B388" s="0" t="n">
        <x:v>20</x:v>
      </x:c>
      <x:c r="C388" s="0" t="n">
        <x:v>103</x:v>
      </x:c>
      <x:c r="D388" s="0" t="n">
        <x:v>119</x:v>
      </x:c>
      <x:c r="E388" s="0" t="n">
        <x:v>342</x:v>
      </x:c>
      <x:c r="F388" s="0" t="n">
        <x:v>0</x:v>
      </x:c>
      <x:c r="G388" s="0" t="n">
        <x:v>105</x:v>
      </x:c>
      <x:c r="H388" s="0" t="n">
        <x:v>31</x:v>
      </x:c>
    </x:row>
    <x:row r="389" spans="1:8">
      <x:c r="A389" s="0" t="s">
        <x:v>405</x:v>
      </x:c>
      <x:c r="B389" s="0" t="n">
        <x:v>162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1694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44820</x:v>
      </x:c>
      <x:c r="C391" s="0" t="n">
        <x:v>22510</x:v>
      </x:c>
      <x:c r="D391" s="0" t="n">
        <x:v>42300</x:v>
      </x:c>
      <x:c r="E391" s="0" t="n">
        <x:v>36863</x:v>
      </x:c>
      <x:c r="F391" s="0" t="n">
        <x:v>37140</x:v>
      </x:c>
      <x:c r="G391" s="0" t="n">
        <x:v>29550</x:v>
      </x:c>
      <x:c r="H391" s="0" t="n">
        <x:v>13860</x:v>
      </x:c>
    </x:row>
    <x:row r="392" spans="1:8">
      <x:c r="A392" s="0" t="s">
        <x:v>408</x:v>
      </x:c>
      <x:c r="B392" s="0" t="n">
        <x:v>3775750</x:v>
      </x:c>
      <x:c r="C392" s="0" t="n">
        <x:v>1808270</x:v>
      </x:c>
      <x:c r="D392" s="0" t="n">
        <x:v>3719970</x:v>
      </x:c>
      <x:c r="E392" s="0" t="n">
        <x:v>1934205.4</x:v>
      </x:c>
      <x:c r="F392" s="0" t="n">
        <x:v>2760849</x:v>
      </x:c>
      <x:c r="G392" s="0" t="n">
        <x:v>1172850</x:v>
      </x:c>
      <x:c r="H392" s="0" t="n">
        <x:v>1338644.5</x:v>
      </x:c>
    </x:row>
    <x:row r="393" spans="1:8">
      <x:c r="A393" s="0" t="s">
        <x:v>409</x:v>
      </x:c>
      <x:c r="B393" s="0" t="n">
        <x:v>4482</x:v>
      </x:c>
      <x:c r="C393" s="0" t="n">
        <x:v>2251</x:v>
      </x:c>
      <x:c r="D393" s="0" t="n">
        <x:v>4230</x:v>
      </x:c>
      <x:c r="E393" s="0" t="n">
        <x:v>3686.3</x:v>
      </x:c>
      <x:c r="F393" s="0" t="n">
        <x:v>3714</x:v>
      </x:c>
      <x:c r="G393" s="0" t="n">
        <x:v>2955</x:v>
      </x:c>
      <x:c r="H393" s="0" t="n">
        <x:v>1386</x:v>
      </x:c>
    </x:row>
    <x:row r="394" spans="1:8">
      <x:c r="A394" s="0" t="s">
        <x:v>410</x:v>
      </x:c>
      <x:c r="B394" s="0" t="n">
        <x:v>377575</x:v>
      </x:c>
      <x:c r="C394" s="0" t="n">
        <x:v>180827</x:v>
      </x:c>
      <x:c r="D394" s="0" t="n">
        <x:v>371997</x:v>
      </x:c>
      <x:c r="E394" s="0" t="n">
        <x:v>193420.54</x:v>
      </x:c>
      <x:c r="F394" s="0" t="n">
        <x:v>276084.9</x:v>
      </x:c>
      <x:c r="G394" s="0" t="n">
        <x:v>117285</x:v>
      </x:c>
      <x:c r="H394" s="0" t="n">
        <x:v>133864.45</x:v>
      </x:c>
    </x:row>
    <x:row r="395" spans="1:8">
      <x:c r="A395" s="0" t="s">
        <x:v>411</x:v>
      </x:c>
      <x:c r="B395" s="0" t="n">
        <x:v>39.84</x:v>
      </x:c>
      <x:c r="C395" s="0" t="n">
        <x:v>45.47</x:v>
      </x:c>
      <x:c r="D395" s="0" t="n">
        <x:v>38.11</x:v>
      </x:c>
      <x:c r="E395" s="0" t="n">
        <x:v>44.41</x:v>
      </x:c>
      <x:c r="F395" s="0" t="n">
        <x:v>46.42</x:v>
      </x:c>
      <x:c r="G395" s="0" t="n">
        <x:v>48.92</x:v>
      </x:c>
      <x:c r="H395" s="0" t="n">
        <x:v>45</x:v>
      </x:c>
    </x:row>
    <x:row r="396" spans="1:8">
      <x:c r="A396" s="0" t="s">
        <x:v>412</x:v>
      </x:c>
      <x:c r="B396" s="0" t="n">
        <x:v>39.8</x:v>
      </x:c>
      <x:c r="C396" s="0" t="n">
        <x:v>46.68</x:v>
      </x:c>
      <x:c r="D396" s="0" t="n">
        <x:v>40.53</x:v>
      </x:c>
      <x:c r="E396" s="0" t="n">
        <x:v>44.66</x:v>
      </x:c>
      <x:c r="F396" s="0" t="n">
        <x:v>45.2</x:v>
      </x:c>
      <x:c r="G396" s="0" t="n">
        <x:v>41.08</x:v>
      </x:c>
      <x:c r="H396" s="0" t="n">
        <x:v>44.08</x:v>
      </x:c>
    </x:row>
    <x:row r="397" spans="1:8">
      <x:c r="A397" s="0" t="s">
        <x:v>413</x:v>
      </x:c>
      <x:c r="B397" s="0" t="n">
        <x:v>37</x:v>
      </x:c>
      <x:c r="C397" s="0" t="n">
        <x:v>5</x:v>
      </x:c>
      <x:c r="D397" s="0" t="n">
        <x:v>0</x:v>
      </x:c>
      <x:c r="E397" s="0" t="n">
        <x:v>5</x:v>
      </x:c>
      <x:c r="F397" s="0" t="n">
        <x:v>0</x:v>
      </x:c>
      <x:c r="G397" s="0" t="n">
        <x:v>1</x:v>
      </x:c>
      <x:c r="H397" s="0" t="n">
        <x:v>0</x:v>
      </x:c>
    </x:row>
    <x:row r="398" spans="1:8">
      <x:c r="A398" s="0" t="s">
        <x:v>414</x:v>
      </x:c>
      <x:c r="B398" s="0" t="n">
        <x:v>8325</x:v>
      </x:c>
      <x:c r="C398" s="0" t="n">
        <x:v>1090</x:v>
      </x:c>
      <x:c r="D398" s="0" t="n">
        <x:v>0</x:v>
      </x:c>
      <x:c r="E398" s="0" t="n">
        <x:v>950</x:v>
      </x:c>
      <x:c r="F398" s="0" t="n">
        <x:v>0</x:v>
      </x:c>
      <x:c r="G398" s="0" t="n">
        <x:v>218</x:v>
      </x:c>
      <x:c r="H398" s="0" t="n">
        <x:v>0</x:v>
      </x:c>
    </x:row>
    <x:row r="399" spans="1:8">
      <x:c r="A399" s="0" t="s">
        <x:v>415</x:v>
      </x:c>
      <x:c r="B399" s="0" t="n">
        <x:v>26</x:v>
      </x:c>
      <x:c r="C399" s="0" t="n">
        <x:v>65</x:v>
      </x:c>
      <x:c r="D399" s="0" t="n">
        <x:v>25</x:v>
      </x:c>
      <x:c r="E399" s="0" t="n">
        <x:v>188</x:v>
      </x:c>
      <x:c r="F399" s="0" t="n">
        <x:v>0</x:v>
      </x:c>
      <x:c r="G399" s="0" t="n">
        <x:v>113</x:v>
      </x:c>
      <x:c r="H399" s="0" t="n">
        <x:v>0</x:v>
      </x:c>
    </x:row>
    <x:row r="400" spans="1:8">
      <x:c r="A400" s="0" t="s">
        <x:v>416</x:v>
      </x:c>
      <x:c r="B400" s="0" t="n">
        <x:v>1560</x:v>
      </x:c>
      <x:c r="C400" s="0" t="n">
        <x:v>4355</x:v>
      </x:c>
      <x:c r="D400" s="0" t="n">
        <x:v>1575</x:v>
      </x:c>
      <x:c r="E400" s="0" t="n">
        <x:v>11468</x:v>
      </x:c>
      <x:c r="F400" s="0" t="n">
        <x:v>0</x:v>
      </x:c>
      <x:c r="G400" s="0" t="n">
        <x:v>7571</x:v>
      </x:c>
      <x:c r="H400" s="0" t="n">
        <x:v>0</x:v>
      </x:c>
    </x:row>
    <x:row r="401" spans="1:8">
      <x:c r="A401" s="0" t="s">
        <x:v>417</x:v>
      </x:c>
      <x:c r="B401" s="0" t="n">
        <x:v>28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1176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38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16</x:v>
      </x:c>
      <x:c r="H403" s="0" t="n">
        <x:v>0</x:v>
      </x:c>
    </x:row>
    <x:row r="404" spans="1:8">
      <x:c r="A404" s="0" t="s">
        <x:v>420</x:v>
      </x:c>
      <x:c r="B404" s="0" t="n">
        <x:v>874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368</x:v>
      </x:c>
      <x:c r="H404" s="0" t="n">
        <x:v>0</x:v>
      </x:c>
    </x:row>
    <x:row r="405" spans="1:8">
      <x:c r="A405" s="0" t="s">
        <x:v>421</x:v>
      </x:c>
      <x:c r="B405" s="0" t="n">
        <x:v>91.78</x:v>
      </x:c>
      <x:c r="C405" s="0" t="n">
        <x:v>95.11</x:v>
      </x:c>
      <x:c r="D405" s="0" t="n">
        <x:v>93</x:v>
      </x:c>
      <x:c r="E405" s="0" t="n">
        <x:v>90.76</x:v>
      </x:c>
      <x:c r="F405" s="0" t="n">
        <x:v>92.38</x:v>
      </x:c>
      <x:c r="G405" s="0" t="n">
        <x:v>91.44</x:v>
      </x:c>
      <x:c r="H405" s="0" t="n">
        <x:v>94.78</x:v>
      </x:c>
    </x:row>
    <x:row r="406" spans="1:8">
      <x:c r="A406" s="0" t="s">
        <x:v>422</x:v>
      </x:c>
      <x:c r="B406" s="0" t="n">
        <x:v>92.13</x:v>
      </x:c>
      <x:c r="C406" s="0" t="n">
        <x:v>95.11</x:v>
      </x:c>
      <x:c r="D406" s="0" t="n">
        <x:v>92.98</x:v>
      </x:c>
      <x:c r="E406" s="0" t="n">
        <x:v>91.08</x:v>
      </x:c>
      <x:c r="F406" s="0" t="n">
        <x:v>91.74</x:v>
      </x:c>
      <x:c r="G406" s="0" t="n">
        <x:v>92.17</x:v>
      </x:c>
      <x:c r="H406" s="0" t="n">
        <x:v>94.74</x:v>
      </x:c>
    </x:row>
    <x:row r="407" spans="1:8">
      <x:c r="A407" s="0" t="s">
        <x:v>423</x:v>
      </x:c>
      <x:c r="B407" s="0" t="n">
        <x:v>83</x:v>
      </x:c>
      <x:c r="C407" s="0" t="n">
        <x:v>82.43</x:v>
      </x:c>
      <x:c r="D407" s="0" t="n">
        <x:v>80.68</x:v>
      </x:c>
      <x:c r="E407" s="0" t="n">
        <x:v>79.5</x:v>
      </x:c>
      <x:c r="F407" s="0" t="n">
        <x:v>84.25</x:v>
      </x:c>
      <x:c r="G407" s="0" t="n">
        <x:v>81.11</x:v>
      </x:c>
      <x:c r="H407" s="0" t="n">
        <x:v>77.25</x:v>
      </x:c>
    </x:row>
    <x:row r="408" spans="1:8">
      <x:c r="A408" s="0" t="s">
        <x:v>424</x:v>
      </x:c>
      <x:c r="B408" s="0" t="n">
        <x:v>78.21</x:v>
      </x:c>
      <x:c r="C408" s="0" t="n">
        <x:v>82.97</x:v>
      </x:c>
      <x:c r="D408" s="0" t="n">
        <x:v>82.49</x:v>
      </x:c>
      <x:c r="E408" s="0" t="n">
        <x:v>79.18</x:v>
      </x:c>
      <x:c r="F408" s="0" t="n">
        <x:v>83.18</x:v>
      </x:c>
      <x:c r="G408" s="0" t="n">
        <x:v>79.81</x:v>
      </x:c>
      <x:c r="H408" s="0" t="n">
        <x:v>77.47</x:v>
      </x:c>
    </x:row>
    <x:row r="409" spans="1:8">
      <x:c r="A409" s="0" t="s">
        <x:v>425</x:v>
      </x:c>
      <x:c r="B409" s="0" t="n">
        <x:v>90.43</x:v>
      </x:c>
      <x:c r="C409" s="0" t="n">
        <x:v>86.66</x:v>
      </x:c>
      <x:c r="D409" s="0" t="n">
        <x:v>86.76</x:v>
      </x:c>
      <x:c r="E409" s="0" t="n">
        <x:v>87.59</x:v>
      </x:c>
      <x:c r="F409" s="0" t="n">
        <x:v>91.2</x:v>
      </x:c>
      <x:c r="G409" s="0" t="n">
        <x:v>88.71</x:v>
      </x:c>
      <x:c r="H409" s="0" t="n">
        <x:v>81.51</x:v>
      </x:c>
    </x:row>
    <x:row r="410" spans="1:8">
      <x:c r="A410" s="0" t="s">
        <x:v>426</x:v>
      </x:c>
      <x:c r="B410" s="0" t="n">
        <x:v>84.89</x:v>
      </x:c>
      <x:c r="C410" s="0" t="n">
        <x:v>87.23</x:v>
      </x:c>
      <x:c r="D410" s="0" t="n">
        <x:v>88.72</x:v>
      </x:c>
      <x:c r="E410" s="0" t="n">
        <x:v>86.93</x:v>
      </x:c>
      <x:c r="F410" s="0" t="n">
        <x:v>90.67</x:v>
      </x:c>
      <x:c r="G410" s="0" t="n">
        <x:v>86.58</x:v>
      </x:c>
      <x:c r="H410" s="0" t="n">
        <x:v>81.77</x:v>
      </x:c>
    </x:row>
    <x:row r="411" spans="1:8">
      <x:c r="A411" s="0" t="s">
        <x:v>427</x:v>
      </x:c>
      <x:c r="B411" s="0" t="n">
        <x:v>20000</x:v>
      </x:c>
      <x:c r="C411" s="0" t="n">
        <x:v>10390</x:v>
      </x:c>
      <x:c r="D411" s="0" t="n">
        <x:v>0</x:v>
      </x:c>
      <x:c r="E411" s="0" t="n">
        <x:v>2800</x:v>
      </x:c>
      <x:c r="F411" s="0" t="n">
        <x:v>12660</x:v>
      </x:c>
      <x:c r="G411" s="0" t="n">
        <x:v>10500</x:v>
      </x:c>
      <x:c r="H411" s="0" t="n">
        <x:v>4000</x:v>
      </x:c>
    </x:row>
    <x:row r="412" spans="1:8">
      <x:c r="A412" s="0" t="s">
        <x:v>428</x:v>
      </x:c>
      <x:c r="B412" s="0" t="n">
        <x:v>1557540</x:v>
      </x:c>
      <x:c r="C412" s="0" t="n">
        <x:v>655904</x:v>
      </x:c>
      <x:c r="D412" s="0" t="n">
        <x:v>0</x:v>
      </x:c>
      <x:c r="E412" s="0" t="n">
        <x:v>191980</x:v>
      </x:c>
      <x:c r="F412" s="0" t="n">
        <x:v>977742.14</x:v>
      </x:c>
      <x:c r="G412" s="0" t="n">
        <x:v>460559.45</x:v>
      </x:c>
      <x:c r="H412" s="0" t="n">
        <x:v>399750</x:v>
      </x:c>
    </x:row>
    <x:row r="413" spans="1:8">
      <x:c r="A413" s="0" t="s">
        <x:v>429</x:v>
      </x:c>
      <x:c r="B413" s="0" t="n">
        <x:v>19.79</x:v>
      </x:c>
      <x:c r="C413" s="0" t="n">
        <x:v>14.22</x:v>
      </x:c>
      <x:c r="D413" s="0" t="n">
        <x:v>13.9</x:v>
      </x:c>
      <x:c r="E413" s="0" t="n">
        <x:v>11.63</x:v>
      </x:c>
      <x:c r="F413" s="0" t="n">
        <x:v>11.99</x:v>
      </x:c>
      <x:c r="G413" s="0" t="n">
        <x:v>13.39</x:v>
      </x:c>
      <x:c r="H413" s="0" t="n">
        <x:v>12.47</x:v>
      </x:c>
    </x:row>
    <x:row r="414" spans="1:8">
      <x:c r="A414" s="0" t="s">
        <x:v>430</x:v>
      </x:c>
      <x:c r="B414" s="0" t="n">
        <x:v>19.73</x:v>
      </x:c>
      <x:c r="C414" s="0" t="n">
        <x:v>14.45</x:v>
      </x:c>
      <x:c r="D414" s="0" t="n">
        <x:v>14.95</x:v>
      </x:c>
      <x:c r="E414" s="0" t="n">
        <x:v>12.38</x:v>
      </x:c>
      <x:c r="F414" s="0" t="n">
        <x:v>14.31</x:v>
      </x:c>
      <x:c r="G414" s="0" t="n">
        <x:v>12.24</x:v>
      </x:c>
      <x:c r="H414" s="0" t="n">
        <x:v>13.37</x:v>
      </x:c>
    </x:row>
    <x:row r="415" spans="1:8">
      <x:c r="A415" s="0" t="s">
        <x:v>431</x:v>
      </x:c>
      <x:c r="B415" s="0" t="n">
        <x:v>94.36</x:v>
      </x:c>
      <x:c r="C415" s="0" t="n">
        <x:v>91.14</x:v>
      </x:c>
      <x:c r="D415" s="0" t="n">
        <x:v>0</x:v>
      </x:c>
      <x:c r="E415" s="0" t="n">
        <x:v>0</x:v>
      </x:c>
      <x:c r="F415" s="0" t="n">
        <x:v>90.92</x:v>
      </x:c>
      <x:c r="G415" s="0" t="n">
        <x:v>90.9</x:v>
      </x:c>
      <x:c r="H415" s="0" t="n">
        <x:v>0</x:v>
      </x:c>
    </x:row>
    <x:row r="416" spans="1:8">
      <x:c r="A416" s="0" t="s">
        <x:v>432</x:v>
      </x:c>
      <x:c r="B416" s="0" t="n">
        <x:v>94.7</x:v>
      </x:c>
      <x:c r="C416" s="0" t="n">
        <x:v>91.01</x:v>
      </x:c>
      <x:c r="D416" s="0" t="n">
        <x:v>93.64</x:v>
      </x:c>
      <x:c r="F416" s="0" t="n">
        <x:v>91.05</x:v>
      </x:c>
      <x:c r="G416" s="0" t="n">
        <x:v>92.05</x:v>
      </x:c>
      <x:c r="H416" s="0" t="n">
        <x:v>94.7</x:v>
      </x:c>
    </x:row>
    <x:row r="417" spans="1:8">
      <x:c r="A417" s="0" t="s">
        <x:v>433</x:v>
      </x:c>
      <x:c r="B417" s="0" t="n">
        <x:v>69.18</x:v>
      </x:c>
      <x:c r="C417" s="0" t="n">
        <x:v>76.78</x:v>
      </x:c>
      <x:c r="D417" s="0" t="n">
        <x:v>0</x:v>
      </x:c>
      <x:c r="E417" s="0" t="n">
        <x:v>0</x:v>
      </x:c>
      <x:c r="F417" s="0" t="n">
        <x:v>75.04</x:v>
      </x:c>
      <x:c r="G417" s="0" t="n">
        <x:v>73.88</x:v>
      </x:c>
      <x:c r="H417" s="0" t="n">
        <x:v>0</x:v>
      </x:c>
    </x:row>
    <x:row r="418" spans="1:8">
      <x:c r="A418" s="0" t="s">
        <x:v>434</x:v>
      </x:c>
      <x:c r="B418" s="0" t="n">
        <x:v>69.67</x:v>
      </x:c>
      <x:c r="C418" s="0" t="n">
        <x:v>76.49</x:v>
      </x:c>
      <x:c r="D418" s="0" t="n">
        <x:v>74.69</x:v>
      </x:c>
      <x:c r="F418" s="0" t="n">
        <x:v>73.88</x:v>
      </x:c>
      <x:c r="G418" s="0" t="n">
        <x:v>74.13</x:v>
      </x:c>
      <x:c r="H418" s="0" t="n">
        <x:v>76.98</x:v>
      </x:c>
    </x:row>
    <x:row r="419" spans="1:8">
      <x:c r="A419" s="0" t="s">
        <x:v>435</x:v>
      </x:c>
      <x:c r="B419" s="0" t="n">
        <x:v>73.32</x:v>
      </x:c>
      <x:c r="C419" s="0" t="n">
        <x:v>84.24</x:v>
      </x:c>
      <x:c r="D419" s="0" t="n">
        <x:v>0</x:v>
      </x:c>
      <x:c r="E419" s="0" t="n">
        <x:v>0</x:v>
      </x:c>
      <x:c r="F419" s="0" t="n">
        <x:v>82.53</x:v>
      </x:c>
      <x:c r="G419" s="0" t="n">
        <x:v>81.27</x:v>
      </x:c>
      <x:c r="H419" s="0" t="n">
        <x:v>0</x:v>
      </x:c>
    </x:row>
    <x:row r="420" spans="1:8">
      <x:c r="A420" s="0" t="s">
        <x:v>436</x:v>
      </x:c>
      <x:c r="B420" s="0" t="n">
        <x:v>73.56</x:v>
      </x:c>
      <x:c r="C420" s="0" t="n">
        <x:v>84.04</x:v>
      </x:c>
      <x:c r="D420" s="0" t="n">
        <x:v>79.76</x:v>
      </x:c>
      <x:c r="F420" s="0" t="n">
        <x:v>81.16</x:v>
      </x:c>
      <x:c r="G420" s="0" t="n">
        <x:v>80.53</x:v>
      </x:c>
      <x:c r="H420" s="0" t="n">
        <x:v>81.29</x:v>
      </x:c>
    </x:row>
    <x:row r="421" spans="1:8">
      <x:c r="A421" s="0" t="s">
        <x:v>437</x:v>
      </x:c>
      <x:c r="B421" s="0" t="n">
        <x:v>5600</x:v>
      </x:c>
      <x:c r="C421" s="0" t="n">
        <x:v>2240</x:v>
      </x:c>
      <x:c r="D421" s="0" t="n">
        <x:v>0</x:v>
      </x:c>
      <x:c r="E421" s="0" t="n">
        <x:v>0</x:v>
      </x:c>
      <x:c r="F421" s="0" t="n">
        <x:v>1950</x:v>
      </x:c>
      <x:c r="G421" s="0" t="n">
        <x:v>2000</x:v>
      </x:c>
      <x:c r="H421" s="0" t="n">
        <x:v>0</x:v>
      </x:c>
    </x:row>
    <x:row r="422" spans="1:8">
      <x:c r="A422" s="0" t="s">
        <x:v>438</x:v>
      </x:c>
      <x:c r="B422" s="0" t="n">
        <x:v>227690</x:v>
      </x:c>
      <x:c r="C422" s="0" t="n">
        <x:v>67210</x:v>
      </x:c>
      <x:c r="F422" s="0" t="n">
        <x:v>111900</x:v>
      </x:c>
      <x:c r="G422" s="0" t="n">
        <x:v>42007</x:v>
      </x:c>
      <x:c r="H422" s="0" t="n">
        <x:v>400</x:v>
      </x:c>
    </x:row>
    <x:row r="423" spans="1:8">
      <x:c r="A423" s="0" t="s">
        <x:v>439</x:v>
      </x:c>
      <x:c r="B423" s="0" t="n">
        <x:v>94.6</x:v>
      </x:c>
      <x:c r="C423" s="0" t="n">
        <x:v>97.15</x:v>
      </x:c>
      <x:c r="D423" s="0" t="n">
        <x:v>93.67</x:v>
      </x:c>
      <x:c r="E423" s="0" t="n">
        <x:v>93.3</x:v>
      </x:c>
      <x:c r="F423" s="0" t="n">
        <x:v>96.77</x:v>
      </x:c>
      <x:c r="G423" s="0" t="n">
        <x:v>95.19</x:v>
      </x:c>
      <x:c r="H423" s="0" t="n">
        <x:v>97.07</x:v>
      </x:c>
    </x:row>
    <x:row r="424" spans="1:8">
      <x:c r="A424" s="0" t="s">
        <x:v>440</x:v>
      </x:c>
      <x:c r="B424" s="0" t="n">
        <x:v>94.09</x:v>
      </x:c>
      <x:c r="C424" s="0" t="n">
        <x:v>97.08</x:v>
      </x:c>
      <x:c r="D424" s="0" t="n">
        <x:v>93.98</x:v>
      </x:c>
      <x:c r="E424" s="0" t="n">
        <x:v>93.95</x:v>
      </x:c>
      <x:c r="F424" s="0" t="n">
        <x:v>94.27</x:v>
      </x:c>
      <x:c r="G424" s="0" t="n">
        <x:v>94.64</x:v>
      </x:c>
      <x:c r="H424" s="0" t="n">
        <x:v>97.6</x:v>
      </x:c>
    </x:row>
    <x:row r="425" spans="1:8">
      <x:c r="A425" s="0" t="s">
        <x:v>441</x:v>
      </x:c>
      <x:c r="B425" s="0" t="n">
        <x:v>67.07</x:v>
      </x:c>
      <x:c r="C425" s="0" t="n">
        <x:v>70.54</x:v>
      </x:c>
      <x:c r="D425" s="0" t="n">
        <x:v>68</x:v>
      </x:c>
      <x:c r="E425" s="0" t="n">
        <x:v>72.36</x:v>
      </x:c>
      <x:c r="F425" s="0" t="n">
        <x:v>70.38</x:v>
      </x:c>
      <x:c r="G425" s="0" t="n">
        <x:v>71.29</x:v>
      </x:c>
      <x:c r="H425" s="0" t="n">
        <x:v>66.59</x:v>
      </x:c>
    </x:row>
    <x:row r="426" spans="1:8">
      <x:c r="A426" s="0" t="s">
        <x:v>442</x:v>
      </x:c>
      <x:c r="B426" s="0" t="n">
        <x:v>61.36</x:v>
      </x:c>
      <x:c r="C426" s="0" t="n">
        <x:v>70.74</x:v>
      </x:c>
      <x:c r="D426" s="0" t="n">
        <x:v>69.36</x:v>
      </x:c>
      <x:c r="E426" s="0" t="n">
        <x:v>69.3</x:v>
      </x:c>
      <x:c r="F426" s="0" t="n">
        <x:v>69.43</x:v>
      </x:c>
      <x:c r="G426" s="0" t="n">
        <x:v>70.21</x:v>
      </x:c>
      <x:c r="H426" s="0" t="n">
        <x:v>67.2</x:v>
      </x:c>
    </x:row>
    <x:row r="427" spans="1:8">
      <x:c r="A427" s="0" t="s">
        <x:v>443</x:v>
      </x:c>
      <x:c r="B427" s="0" t="n">
        <x:v>70.89</x:v>
      </x:c>
      <x:c r="C427" s="0" t="n">
        <x:v>72.61</x:v>
      </x:c>
      <x:c r="D427" s="0" t="n">
        <x:v>72.6</x:v>
      </x:c>
      <x:c r="E427" s="0" t="n">
        <x:v>77.56</x:v>
      </x:c>
      <x:c r="F427" s="0" t="n">
        <x:v>72.74</x:v>
      </x:c>
      <x:c r="G427" s="0" t="n">
        <x:v>74.89</x:v>
      </x:c>
      <x:c r="H427" s="0" t="n">
        <x:v>68.61</x:v>
      </x:c>
    </x:row>
    <x:row r="428" spans="1:8">
      <x:c r="A428" s="0" t="s">
        <x:v>444</x:v>
      </x:c>
      <x:c r="B428" s="0" t="n">
        <x:v>65.19</x:v>
      </x:c>
      <x:c r="C428" s="0" t="n">
        <x:v>72.87</x:v>
      </x:c>
      <x:c r="D428" s="0" t="n">
        <x:v>73.81</x:v>
      </x:c>
      <x:c r="E428" s="0" t="n">
        <x:v>73.77</x:v>
      </x:c>
      <x:c r="F428" s="0" t="n">
        <x:v>73.66</x:v>
      </x:c>
      <x:c r="G428" s="0" t="n">
        <x:v>74.18</x:v>
      </x:c>
      <x:c r="H428" s="0" t="n">
        <x:v>68.85</x:v>
      </x:c>
    </x:row>
    <x:row r="429" spans="1:8">
      <x:c r="A429" s="0" t="s">
        <x:v>445</x:v>
      </x:c>
      <x:c r="B429" s="0" t="n">
        <x:v>7240</x:v>
      </x:c>
      <x:c r="C429" s="0" t="n">
        <x:v>2710</x:v>
      </x:c>
      <x:c r="D429" s="0" t="n">
        <x:v>0</x:v>
      </x:c>
      <x:c r="E429" s="0" t="n">
        <x:v>2700</x:v>
      </x:c>
      <x:c r="F429" s="0" t="n">
        <x:v>0</x:v>
      </x:c>
      <x:c r="G429" s="0" t="n">
        <x:v>5400</x:v>
      </x:c>
      <x:c r="H429" s="0" t="n">
        <x:v>900</x:v>
      </x:c>
    </x:row>
    <x:row r="430" spans="1:8">
      <x:c r="A430" s="0" t="s">
        <x:v>446</x:v>
      </x:c>
      <x:c r="B430" s="0" t="n">
        <x:v>601835</x:v>
      </x:c>
      <x:c r="C430" s="0" t="n">
        <x:v>295410</x:v>
      </x:c>
      <x:c r="E430" s="0" t="n">
        <x:v>178350</x:v>
      </x:c>
      <x:c r="F430" s="0" t="n">
        <x:v>86380</x:v>
      </x:c>
      <x:c r="G430" s="0" t="n">
        <x:v>237822</x:v>
      </x:c>
      <x:c r="H430" s="0" t="n">
        <x:v>61203.5</x:v>
      </x:c>
    </x:row>
    <x:row r="431" spans="1:8">
      <x:c r="A431" s="0" t="s">
        <x:v>447</x:v>
      </x:c>
      <x:c r="B431" s="0" t="n">
        <x:v>17.55</x:v>
      </x:c>
      <x:c r="C431" s="0" t="n">
        <x:v>20.29</x:v>
      </x:c>
      <x:c r="D431" s="0" t="n">
        <x:v>72.6</x:v>
      </x:c>
      <x:c r="E431" s="0" t="n">
        <x:v>28.46</x:v>
      </x:c>
      <x:c r="F431" s="0" t="n">
        <x:v>21.52</x:v>
      </x:c>
      <x:c r="G431" s="0" t="n">
        <x:v>22.97</x:v>
      </x:c>
      <x:c r="H431" s="0" t="n">
        <x:v>68.61</x:v>
      </x:c>
    </x:row>
    <x:row r="432" spans="1:8">
      <x:c r="A432" s="0" t="s">
        <x:v>448</x:v>
      </x:c>
      <x:c r="B432" s="0" t="n">
        <x:v>14.52</x:v>
      </x:c>
      <x:c r="C432" s="0" t="n">
        <x:v>21.68</x:v>
      </x:c>
      <x:c r="D432" s="0" t="n">
        <x:v>73.81</x:v>
      </x:c>
      <x:c r="E432" s="0" t="n">
        <x:v>24.67</x:v>
      </x:c>
      <x:c r="F432" s="0" t="n">
        <x:v>21.77</x:v>
      </x:c>
      <x:c r="G432" s="0" t="n">
        <x:v>22.22</x:v>
      </x:c>
      <x:c r="H432" s="0" t="n">
        <x:v>68.85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98.68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98.72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52.84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51.7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53.55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52.37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161550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22.65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11.59</x:v>
      </x:c>
      <x:c r="D442" s="0" t="n">
        <x:v>0</x:v>
      </x:c>
      <x:c r="E442" s="0" t="n">
        <x:v>21.29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97.1</x:v>
      </x:c>
      <x:c r="E444" s="0" t="n">
        <x:v>94.92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62.34</x:v>
      </x:c>
      <x:c r="E446" s="0" t="n">
        <x:v>56.1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64.28</x:v>
      </x:c>
      <x:c r="E448" s="0" t="n">
        <x:v>59.16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62980</x:v>
      </x:c>
      <x:c r="D450" s="0" t="n">
        <x:v>0</x:v>
      </x:c>
      <x:c r="E450" s="0" t="n">
        <x:v>2430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78.1</x:v>
      </x:c>
      <x:c r="C451" s="0" t="n">
        <x:v>78.41</x:v>
      </x:c>
      <x:c r="D451" s="0" t="n">
        <x:v>67.83</x:v>
      </x:c>
      <x:c r="E451" s="0" t="n">
        <x:v>78.77</x:v>
      </x:c>
      <x:c r="F451" s="0" t="n">
        <x:v>79.07</x:v>
      </x:c>
      <x:c r="G451" s="0" t="n">
        <x:v>79.93</x:v>
      </x:c>
      <x:c r="H451" s="0" t="n">
        <x:v>84.73</x:v>
      </x:c>
    </x:row>
    <x:row r="452" spans="1:8">
      <x:c r="A452" s="0" t="s">
        <x:v>468</x:v>
      </x:c>
      <x:c r="B452" s="0" t="n">
        <x:v>77.23</x:v>
      </x:c>
      <x:c r="C452" s="0" t="n">
        <x:v>77.23</x:v>
      </x:c>
      <x:c r="D452" s="0" t="n">
        <x:v>75.72</x:v>
      </x:c>
      <x:c r="E452" s="0" t="n">
        <x:v>78.85</x:v>
      </x:c>
      <x:c r="F452" s="0" t="n">
        <x:v>77.99</x:v>
      </x:c>
      <x:c r="G452" s="0" t="n">
        <x:v>81.87</x:v>
      </x:c>
      <x:c r="H452" s="0" t="n">
        <x:v>85.72</x:v>
      </x:c>
    </x:row>
    <x:row r="453" spans="1:8">
      <x:c r="A453" s="0" t="s">
        <x:v>469</x:v>
      </x:c>
      <x:c r="B453" s="0" t="n">
        <x:v>55.17</x:v>
      </x:c>
      <x:c r="C453" s="0" t="n">
        <x:v>56.8</x:v>
      </x:c>
      <x:c r="D453" s="0" t="n">
        <x:v>49.42</x:v>
      </x:c>
      <x:c r="E453" s="0" t="n">
        <x:v>59.83</x:v>
      </x:c>
      <x:c r="F453" s="0" t="n">
        <x:v>62.63</x:v>
      </x:c>
      <x:c r="G453" s="0" t="n">
        <x:v>60.2</x:v>
      </x:c>
      <x:c r="H453" s="0" t="n">
        <x:v>58.5</x:v>
      </x:c>
    </x:row>
    <x:row r="454" spans="1:8">
      <x:c r="A454" s="0" t="s">
        <x:v>470</x:v>
      </x:c>
      <x:c r="B454" s="0" t="n">
        <x:v>50.32</x:v>
      </x:c>
      <x:c r="C454" s="0" t="n">
        <x:v>56.21</x:v>
      </x:c>
      <x:c r="D454" s="0" t="n">
        <x:v>55.86</x:v>
      </x:c>
      <x:c r="E454" s="0" t="n">
        <x:v>58.78</x:v>
      </x:c>
      <x:c r="F454" s="0" t="n">
        <x:v>59.55</x:v>
      </x:c>
      <x:c r="G454" s="0" t="n">
        <x:v>60.86</x:v>
      </x:c>
      <x:c r="H454" s="0" t="n">
        <x:v>58.63</x:v>
      </x:c>
    </x:row>
    <x:row r="455" spans="1:8">
      <x:c r="A455" s="0" t="s">
        <x:v>471</x:v>
      </x:c>
      <x:c r="B455" s="0" t="n">
        <x:v>70.64</x:v>
      </x:c>
      <x:c r="C455" s="0" t="n">
        <x:v>72.44</x:v>
      </x:c>
      <x:c r="D455" s="0" t="n">
        <x:v>72.86</x:v>
      </x:c>
      <x:c r="E455" s="0" t="n">
        <x:v>75.96</x:v>
      </x:c>
      <x:c r="F455" s="0" t="n">
        <x:v>79.21</x:v>
      </x:c>
      <x:c r="G455" s="0" t="n">
        <x:v>75.32</x:v>
      </x:c>
      <x:c r="H455" s="0" t="n">
        <x:v>69.04</x:v>
      </x:c>
    </x:row>
    <x:row r="456" spans="1:8">
      <x:c r="A456" s="0" t="s">
        <x:v>472</x:v>
      </x:c>
      <x:c r="B456" s="0" t="n">
        <x:v>65.16</x:v>
      </x:c>
      <x:c r="C456" s="0" t="n">
        <x:v>72.78</x:v>
      </x:c>
      <x:c r="D456" s="0" t="n">
        <x:v>73.77</x:v>
      </x:c>
      <x:c r="E456" s="0" t="n">
        <x:v>74.55</x:v>
      </x:c>
      <x:c r="F456" s="0" t="n">
        <x:v>76.36</x:v>
      </x:c>
      <x:c r="G456" s="0" t="n">
        <x:v>74.34</x:v>
      </x:c>
      <x:c r="H456" s="0" t="n">
        <x:v>68.4</x:v>
      </x:c>
    </x:row>
    <x:row r="457" spans="1:8">
      <x:c r="A457" s="0" t="s">
        <x:v>473</x:v>
      </x:c>
      <x:c r="B457" s="0" t="n">
        <x:v>85.81</x:v>
      </x:c>
      <x:c r="C457" s="0" t="n">
        <x:v>77.26</x:v>
      </x:c>
      <x:c r="D457" s="0" t="n">
        <x:v>0</x:v>
      </x:c>
      <x:c r="E457" s="0" t="n">
        <x:v>0</x:v>
      </x:c>
      <x:c r="F457" s="0" t="n">
        <x:v>84.43</x:v>
      </x:c>
      <x:c r="G457" s="0" t="n">
        <x:v>79.83</x:v>
      </x:c>
      <x:c r="H457" s="0" t="n">
        <x:v>0</x:v>
      </x:c>
    </x:row>
    <x:row r="458" spans="1:8">
      <x:c r="A458" s="0" t="s">
        <x:v>474</x:v>
      </x:c>
      <x:c r="B458" s="0" t="n">
        <x:v>81.84</x:v>
      </x:c>
      <x:c r="C458" s="0" t="n">
        <x:v>77.23</x:v>
      </x:c>
      <x:c r="D458" s="0" t="n">
        <x:v>0</x:v>
      </x:c>
      <x:c r="E458" s="0" t="n">
        <x:v>0</x:v>
      </x:c>
      <x:c r="F458" s="0" t="n">
        <x:v>80.13</x:v>
      </x:c>
      <x:c r="G458" s="0" t="n">
        <x:v>81.94</x:v>
      </x:c>
      <x:c r="H458" s="0" t="n">
        <x:v>0</x:v>
      </x:c>
    </x:row>
    <x:row r="459" spans="1:8">
      <x:c r="A459" s="0" t="s">
        <x:v>475</x:v>
      </x:c>
      <x:c r="B459" s="0" t="n">
        <x:v>44.66</x:v>
      </x:c>
      <x:c r="C459" s="0" t="n">
        <x:v>50.53</x:v>
      </x:c>
      <x:c r="D459" s="0" t="n">
        <x:v>0</x:v>
      </x:c>
      <x:c r="E459" s="0" t="n">
        <x:v>0</x:v>
      </x:c>
      <x:c r="F459" s="0" t="n">
        <x:v>54.67</x:v>
      </x:c>
      <x:c r="G459" s="0" t="n">
        <x:v>50.17</x:v>
      </x:c>
      <x:c r="H459" s="0" t="n">
        <x:v>0</x:v>
      </x:c>
    </x:row>
    <x:row r="460" spans="1:8">
      <x:c r="A460" s="0" t="s">
        <x:v>476</x:v>
      </x:c>
      <x:c r="B460" s="0" t="n">
        <x:v>43.51</x:v>
      </x:c>
      <x:c r="C460" s="0" t="n">
        <x:v>50.43</x:v>
      </x:c>
      <x:c r="D460" s="0" t="n">
        <x:v>0</x:v>
      </x:c>
      <x:c r="E460" s="0" t="n">
        <x:v>0</x:v>
      </x:c>
      <x:c r="F460" s="0" t="n">
        <x:v>53.03</x:v>
      </x:c>
      <x:c r="G460" s="0" t="n">
        <x:v>52.88</x:v>
      </x:c>
      <x:c r="H460" s="0" t="n">
        <x:v>0</x:v>
      </x:c>
    </x:row>
    <x:row r="461" spans="1:8">
      <x:c r="A461" s="0" t="s">
        <x:v>477</x:v>
      </x:c>
      <x:c r="B461" s="0" t="n">
        <x:v>52.05</x:v>
      </x:c>
      <x:c r="C461" s="0" t="n">
        <x:v>65.4</x:v>
      </x:c>
      <x:c r="D461" s="0" t="n">
        <x:v>0</x:v>
      </x:c>
      <x:c r="E461" s="0" t="n">
        <x:v>0</x:v>
      </x:c>
      <x:c r="F461" s="0" t="n">
        <x:v>64.75</x:v>
      </x:c>
      <x:c r="G461" s="0" t="n">
        <x:v>62.85</x:v>
      </x:c>
      <x:c r="H461" s="0" t="n">
        <x:v>0</x:v>
      </x:c>
    </x:row>
    <x:row r="462" spans="1:8">
      <x:c r="A462" s="0" t="s">
        <x:v>478</x:v>
      </x:c>
      <x:c r="B462" s="0" t="n">
        <x:v>53.16</x:v>
      </x:c>
      <x:c r="C462" s="0" t="n">
        <x:v>65.3</x:v>
      </x:c>
      <x:c r="D462" s="0" t="n">
        <x:v>0</x:v>
      </x:c>
      <x:c r="E462" s="0" t="n">
        <x:v>0</x:v>
      </x:c>
      <x:c r="F462" s="0" t="n">
        <x:v>66.18</x:v>
      </x:c>
      <x:c r="G462" s="0" t="n">
        <x:v>64.54</x:v>
      </x:c>
      <x:c r="H462" s="0" t="n">
        <x:v>0</x:v>
      </x:c>
    </x:row>
    <x:row r="463" spans="1:8">
      <x:c r="A463" s="0" t="s">
        <x:v>479</x:v>
      </x:c>
      <x:c r="B463" s="0" t="n">
        <x:v>92.9</x:v>
      </x:c>
      <x:c r="C463" s="0" t="n">
        <x:v>85.91</x:v>
      </x:c>
      <x:c r="D463" s="0" t="n">
        <x:v>0</x:v>
      </x:c>
      <x:c r="E463" s="0" t="n">
        <x:v>79.78</x:v>
      </x:c>
      <x:c r="F463" s="0" t="n">
        <x:v>87.33</x:v>
      </x:c>
      <x:c r="G463" s="0" t="n">
        <x:v>90.4</x:v>
      </x:c>
      <x:c r="H463" s="0" t="n">
        <x:v>0</x:v>
      </x:c>
    </x:row>
    <x:row r="464" spans="1:8">
      <x:c r="A464" s="0" t="s">
        <x:v>480</x:v>
      </x:c>
      <x:c r="B464" s="0" t="n">
        <x:v>90.98</x:v>
      </x:c>
      <x:c r="C464" s="0" t="n">
        <x:v>85.65</x:v>
      </x:c>
      <x:c r="D464" s="0" t="n">
        <x:v>0</x:v>
      </x:c>
      <x:c r="E464" s="0" t="n">
        <x:v>81.92</x:v>
      </x:c>
      <x:c r="F464" s="0" t="n">
        <x:v>86.51</x:v>
      </x:c>
      <x:c r="G464" s="0" t="n">
        <x:v>92.26</x:v>
      </x:c>
      <x:c r="H464" s="0" t="n">
        <x:v>0</x:v>
      </x:c>
    </x:row>
    <x:row r="465" spans="1:8">
      <x:c r="A465" s="0" t="s">
        <x:v>481</x:v>
      </x:c>
      <x:c r="B465" s="0" t="n">
        <x:v>49.55</x:v>
      </x:c>
      <x:c r="C465" s="0" t="n">
        <x:v>44.95</x:v>
      </x:c>
      <x:c r="D465" s="0" t="n">
        <x:v>0</x:v>
      </x:c>
      <x:c r="E465" s="0" t="n">
        <x:v>39.17</x:v>
      </x:c>
      <x:c r="F465" s="0" t="n">
        <x:v>44.73</x:v>
      </x:c>
      <x:c r="G465" s="0" t="n">
        <x:v>46.94</x:v>
      </x:c>
      <x:c r="H465" s="0" t="n">
        <x:v>0</x:v>
      </x:c>
    </x:row>
    <x:row r="466" spans="1:8">
      <x:c r="A466" s="0" t="s">
        <x:v>482</x:v>
      </x:c>
      <x:c r="B466" s="0" t="n">
        <x:v>46.1</x:v>
      </x:c>
      <x:c r="C466" s="0" t="n">
        <x:v>43.84</x:v>
      </x:c>
      <x:c r="D466" s="0" t="n">
        <x:v>0</x:v>
      </x:c>
      <x:c r="E466" s="0" t="n">
        <x:v>40.22</x:v>
      </x:c>
      <x:c r="F466" s="0" t="n">
        <x:v>44.89</x:v>
      </x:c>
      <x:c r="G466" s="0" t="n">
        <x:v>47.94</x:v>
      </x:c>
      <x:c r="H466" s="0" t="n">
        <x:v>0</x:v>
      </x:c>
    </x:row>
    <x:row r="467" spans="1:8">
      <x:c r="A467" s="0" t="s">
        <x:v>483</x:v>
      </x:c>
      <x:c r="B467" s="0" t="n">
        <x:v>53.34</x:v>
      </x:c>
      <x:c r="C467" s="0" t="n">
        <x:v>52.32</x:v>
      </x:c>
      <x:c r="D467" s="0" t="n">
        <x:v>0</x:v>
      </x:c>
      <x:c r="E467" s="0" t="n">
        <x:v>49.1</x:v>
      </x:c>
      <x:c r="F467" s="0" t="n">
        <x:v>51.22</x:v>
      </x:c>
      <x:c r="G467" s="0" t="n">
        <x:v>51.92</x:v>
      </x:c>
      <x:c r="H467" s="0" t="n">
        <x:v>0</x:v>
      </x:c>
    </x:row>
    <x:row r="468" spans="1:8">
      <x:c r="A468" s="0" t="s">
        <x:v>484</x:v>
      </x:c>
      <x:c r="B468" s="0" t="n">
        <x:v>50.67</x:v>
      </x:c>
      <x:c r="C468" s="0" t="n">
        <x:v>51.19</x:v>
      </x:c>
      <x:c r="D468" s="0" t="n">
        <x:v>0</x:v>
      </x:c>
      <x:c r="E468" s="0" t="n">
        <x:v>49.1</x:v>
      </x:c>
      <x:c r="F468" s="0" t="n">
        <x:v>51.89</x:v>
      </x:c>
      <x:c r="G468" s="0" t="n">
        <x:v>51.96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86.1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82.11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38.31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36.34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44.49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44.26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65.25</x:v>
      </x:c>
      <x:c r="C475" s="0" t="n">
        <x:v>67.66</x:v>
      </x:c>
      <x:c r="D475" s="0" t="n">
        <x:v>0</x:v>
      </x:c>
      <x:c r="E475" s="0" t="n">
        <x:v>73.65</x:v>
      </x:c>
      <x:c r="F475" s="0" t="n">
        <x:v>73.4</x:v>
      </x:c>
      <x:c r="G475" s="0" t="n">
        <x:v>70.13</x:v>
      </x:c>
      <x:c r="H475" s="0" t="n">
        <x:v>71.2</x:v>
      </x:c>
    </x:row>
    <x:row r="476" spans="1:8">
      <x:c r="A476" s="0" t="s">
        <x:v>492</x:v>
      </x:c>
      <x:c r="B476" s="0" t="n">
        <x:v>66.85</x:v>
      </x:c>
      <x:c r="C476" s="0" t="n">
        <x:v>67.92</x:v>
      </x:c>
      <x:c r="D476" s="0" t="n">
        <x:v>0</x:v>
      </x:c>
      <x:c r="E476" s="0" t="n">
        <x:v>71.01</x:v>
      </x:c>
      <x:c r="F476" s="0" t="n">
        <x:v>72.53</x:v>
      </x:c>
      <x:c r="G476" s="0" t="n">
        <x:v>73.79</x:v>
      </x:c>
      <x:c r="H476" s="0" t="n">
        <x:v>71.16</x:v>
      </x:c>
    </x:row>
    <x:row r="477" spans="1:8">
      <x:c r="A477" s="0" t="s">
        <x:v>493</x:v>
      </x:c>
      <x:c r="B477" s="0" t="n">
        <x:v>60.12</x:v>
      </x:c>
      <x:c r="C477" s="0" t="n">
        <x:v>61.2</x:v>
      </x:c>
      <x:c r="D477" s="0" t="n">
        <x:v>0</x:v>
      </x:c>
      <x:c r="E477" s="0" t="n">
        <x:v>62.68</x:v>
      </x:c>
      <x:c r="F477" s="0" t="n">
        <x:v>65.43</x:v>
      </x:c>
      <x:c r="G477" s="0" t="n">
        <x:v>63.77</x:v>
      </x:c>
      <x:c r="H477" s="0" t="n">
        <x:v>60.49</x:v>
      </x:c>
    </x:row>
    <x:row r="478" spans="1:8">
      <x:c r="A478" s="0" t="s">
        <x:v>494</x:v>
      </x:c>
      <x:c r="B478" s="0" t="n">
        <x:v>60.01</x:v>
      </x:c>
      <x:c r="C478" s="0" t="n">
        <x:v>61.39</x:v>
      </x:c>
      <x:c r="D478" s="0" t="n">
        <x:v>0</x:v>
      </x:c>
      <x:c r="E478" s="0" t="n">
        <x:v>60.17</x:v>
      </x:c>
      <x:c r="F478" s="0" t="n">
        <x:v>62.61</x:v>
      </x:c>
      <x:c r="G478" s="0" t="n">
        <x:v>65.38</x:v>
      </x:c>
      <x:c r="H478" s="0" t="n">
        <x:v>60.71</x:v>
      </x:c>
    </x:row>
    <x:row r="479" spans="1:8">
      <x:c r="A479" s="0" t="s">
        <x:v>495</x:v>
      </x:c>
      <x:c r="B479" s="0" t="n">
        <x:v>92.14</x:v>
      </x:c>
      <x:c r="C479" s="0" t="n">
        <x:v>90.45</x:v>
      </x:c>
      <x:c r="D479" s="0" t="n">
        <x:v>0</x:v>
      </x:c>
      <x:c r="E479" s="0" t="n">
        <x:v>85.11</x:v>
      </x:c>
      <x:c r="F479" s="0" t="n">
        <x:v>89.14</x:v>
      </x:c>
      <x:c r="G479" s="0" t="n">
        <x:v>90.93</x:v>
      </x:c>
      <x:c r="H479" s="0" t="n">
        <x:v>84.96</x:v>
      </x:c>
    </x:row>
    <x:row r="480" spans="1:8">
      <x:c r="A480" s="0" t="s">
        <x:v>496</x:v>
      </x:c>
      <x:c r="B480" s="0" t="n">
        <x:v>89.77</x:v>
      </x:c>
      <x:c r="C480" s="0" t="n">
        <x:v>90.39</x:v>
      </x:c>
      <x:c r="D480" s="0" t="n">
        <x:v>0</x:v>
      </x:c>
      <x:c r="E480" s="0" t="n">
        <x:v>84.73</x:v>
      </x:c>
      <x:c r="F480" s="0" t="n">
        <x:v>86.32</x:v>
      </x:c>
      <x:c r="G480" s="0" t="n">
        <x:v>88.6</x:v>
      </x:c>
      <x:c r="H480" s="0" t="n">
        <x:v>85.31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76.08</x:v>
      </x:c>
      <x:c r="F481" s="0" t="n">
        <x:v>0</x:v>
      </x:c>
      <x:c r="G481" s="0" t="n">
        <x:v>0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73.31</x:v>
      </x:c>
      <x:c r="F482" s="0" t="n">
        <x:v>0</x:v>
      </x:c>
      <x:c r="G482" s="0" t="n">
        <x:v>0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47.63</x:v>
      </x:c>
      <x:c r="F483" s="0" t="n">
        <x:v>0</x:v>
      </x:c>
      <x:c r="G483" s="0" t="n">
        <x:v>0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46.86</x:v>
      </x:c>
      <x:c r="F484" s="0" t="n">
        <x:v>0</x:v>
      </x:c>
      <x:c r="G484" s="0" t="n">
        <x:v>0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62.61</x:v>
      </x:c>
      <x:c r="F485" s="0" t="n">
        <x:v>0</x:v>
      </x:c>
      <x:c r="G485" s="0" t="n">
        <x:v>0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63.92</x:v>
      </x:c>
      <x:c r="F486" s="0" t="n">
        <x:v>0</x:v>
      </x:c>
      <x:c r="G486" s="0" t="n">
        <x:v>0</x:v>
      </x:c>
      <x:c r="H486" s="0" t="n">
        <x:v>0</x:v>
      </x:c>
    </x:row>
    <x:row r="487" spans="1:8">
      <x:c r="A487" s="0" t="s">
        <x:v>503</x:v>
      </x:c>
      <x:c r="B487" s="0" t="n">
        <x:v>85.2</x:v>
      </x:c>
      <x:c r="C487" s="0" t="n">
        <x:v>0</x:v>
      </x:c>
      <x:c r="D487" s="0" t="n">
        <x:v>97.1</x:v>
      </x:c>
      <x:c r="E487" s="0" t="n">
        <x:v>96.2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86.04</x:v>
      </x:c>
      <x:c r="C488" s="0" t="n">
        <x:v>0</x:v>
      </x:c>
      <x:c r="D488" s="0" t="n">
        <x:v>98.5</x:v>
      </x:c>
      <x:c r="E488" s="0" t="n">
        <x:v>96.49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84.77</x:v>
      </x:c>
      <x:c r="C489" s="0" t="n">
        <x:v>0</x:v>
      </x:c>
      <x:c r="D489" s="0" t="n">
        <x:v>94.88</x:v>
      </x:c>
      <x:c r="E489" s="0" t="n">
        <x:v>95.4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84.68</x:v>
      </x:c>
      <x:c r="C490" s="0" t="n">
        <x:v>0</x:v>
      </x:c>
      <x:c r="D490" s="0" t="n">
        <x:v>97.2</x:v>
      </x:c>
      <x:c r="E490" s="0" t="n">
        <x:v>94.91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99.5</x:v>
      </x:c>
      <x:c r="C491" s="0" t="n">
        <x:v>0</x:v>
      </x:c>
      <x:c r="D491" s="0" t="n">
        <x:v>97.71</x:v>
      </x:c>
      <x:c r="E491" s="0" t="n">
        <x:v>99.17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98.42</x:v>
      </x:c>
      <x:c r="C492" s="0" t="n">
        <x:v>0</x:v>
      </x:c>
      <x:c r="D492" s="0" t="n">
        <x:v>98.68</x:v>
      </x:c>
      <x:c r="E492" s="0" t="n">
        <x:v>98.35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66.67</x:v>
      </x:c>
      <x:c r="C493" s="0" t="n">
        <x:v>67.59</x:v>
      </x:c>
      <x:c r="D493" s="0" t="n">
        <x:v>66</x:v>
      </x:c>
      <x:c r="E493" s="0" t="n">
        <x:v>72.1</x:v>
      </x:c>
      <x:c r="F493" s="0" t="n">
        <x:v>0</x:v>
      </x:c>
      <x:c r="G493" s="0" t="n">
        <x:v>66.63</x:v>
      </x:c>
      <x:c r="H493" s="0" t="n">
        <x:v>0</x:v>
      </x:c>
    </x:row>
    <x:row r="494" spans="1:8">
      <x:c r="A494" s="0" t="s">
        <x:v>510</x:v>
      </x:c>
      <x:c r="B494" s="0" t="n">
        <x:v>66.76</x:v>
      </x:c>
      <x:c r="C494" s="0" t="n">
        <x:v>67.84</x:v>
      </x:c>
      <x:c r="D494" s="0" t="n">
        <x:v>66.9</x:v>
      </x:c>
      <x:c r="E494" s="0" t="n">
        <x:v>68.57</x:v>
      </x:c>
      <x:c r="F494" s="0" t="n">
        <x:v>0</x:v>
      </x:c>
      <x:c r="G494" s="0" t="n">
        <x:v>67.95</x:v>
      </x:c>
      <x:c r="H494" s="0" t="n">
        <x:v>0</x:v>
      </x:c>
    </x:row>
    <x:row r="495" spans="1:8">
      <x:c r="A495" s="0" t="s">
        <x:v>511</x:v>
      </x:c>
      <x:c r="B495" s="0" t="n">
        <x:v>64.72</x:v>
      </x:c>
      <x:c r="C495" s="0" t="n">
        <x:v>64.8</x:v>
      </x:c>
      <x:c r="D495" s="0" t="n">
        <x:v>62.97</x:v>
      </x:c>
      <x:c r="E495" s="0" t="n">
        <x:v>67.64</x:v>
      </x:c>
      <x:c r="F495" s="0" t="n">
        <x:v>0</x:v>
      </x:c>
      <x:c r="G495" s="0" t="n">
        <x:v>62.27</x:v>
      </x:c>
      <x:c r="H495" s="0" t="n">
        <x:v>0</x:v>
      </x:c>
    </x:row>
    <x:row r="496" spans="1:8">
      <x:c r="A496" s="0" t="s">
        <x:v>512</x:v>
      </x:c>
      <x:c r="B496" s="0" t="n">
        <x:v>62.2</x:v>
      </x:c>
      <x:c r="C496" s="0" t="n">
        <x:v>64.97</x:v>
      </x:c>
      <x:c r="D496" s="0" t="n">
        <x:v>65.24</x:v>
      </x:c>
      <x:c r="E496" s="0" t="n">
        <x:v>64.08</x:v>
      </x:c>
      <x:c r="F496" s="0" t="n">
        <x:v>0</x:v>
      </x:c>
      <x:c r="G496" s="0" t="n">
        <x:v>62.91</x:v>
      </x:c>
      <x:c r="H496" s="0" t="n">
        <x:v>0</x:v>
      </x:c>
    </x:row>
    <x:row r="497" spans="1:8">
      <x:c r="A497" s="0" t="s">
        <x:v>513</x:v>
      </x:c>
      <x:c r="B497" s="0" t="n">
        <x:v>97.08</x:v>
      </x:c>
      <x:c r="C497" s="0" t="n">
        <x:v>95.87</x:v>
      </x:c>
      <x:c r="D497" s="0" t="n">
        <x:v>95.41</x:v>
      </x:c>
      <x:c r="E497" s="0" t="n">
        <x:v>93.81</x:v>
      </x:c>
      <x:c r="F497" s="0" t="n">
        <x:v>0</x:v>
      </x:c>
      <x:c r="G497" s="0" t="n">
        <x:v>93.46</x:v>
      </x:c>
      <x:c r="H497" s="0" t="n">
        <x:v>0</x:v>
      </x:c>
    </x:row>
    <x:row r="498" spans="1:8">
      <x:c r="A498" s="0" t="s">
        <x:v>514</x:v>
      </x:c>
      <x:c r="B498" s="0" t="n">
        <x:v>93.16</x:v>
      </x:c>
      <x:c r="C498" s="0" t="n">
        <x:v>95.78</x:v>
      </x:c>
      <x:c r="D498" s="0" t="n">
        <x:v>97.52</x:v>
      </x:c>
      <x:c r="E498" s="0" t="n">
        <x:v>93.44</x:v>
      </x:c>
      <x:c r="F498" s="0" t="n">
        <x:v>0</x:v>
      </x:c>
      <x:c r="G498" s="0" t="n">
        <x:v>92.58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98.03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97.85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81.37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80.89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83.01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82.67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98.43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97.79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91.77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91.42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93.23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93.49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95.87</x:v>
      </x:c>
      <x:c r="C511" s="0" t="n">
        <x:v>99.14</x:v>
      </x:c>
      <x:c r="D511" s="0" t="n">
        <x:v>98.67</x:v>
      </x:c>
      <x:c r="E511" s="0" t="n">
        <x:v>97.17</x:v>
      </x:c>
      <x:c r="F511" s="0" t="n">
        <x:v>98.7</x:v>
      </x:c>
      <x:c r="G511" s="0" t="n">
        <x:v>97.17</x:v>
      </x:c>
      <x:c r="H511" s="0" t="n">
        <x:v>0</x:v>
      </x:c>
    </x:row>
    <x:row r="512" spans="1:8">
      <x:c r="A512" s="0" t="s">
        <x:v>528</x:v>
      </x:c>
      <x:c r="B512" s="0" t="n">
        <x:v>96.6</x:v>
      </x:c>
      <x:c r="C512" s="0" t="n">
        <x:v>99.2</x:v>
      </x:c>
      <x:c r="D512" s="0" t="n">
        <x:v>98.76</x:v>
      </x:c>
      <x:c r="E512" s="0" t="n">
        <x:v>97.2</x:v>
      </x:c>
      <x:c r="F512" s="0" t="n">
        <x:v>97.74</x:v>
      </x:c>
      <x:c r="G512" s="0" t="n">
        <x:v>97.32</x:v>
      </x:c>
      <x:c r="H512" s="0" t="n">
        <x:v>0</x:v>
      </x:c>
    </x:row>
    <x:row r="513" spans="1:8">
      <x:c r="A513" s="0" t="s">
        <x:v>529</x:v>
      </x:c>
      <x:c r="B513" s="0" t="n">
        <x:v>93.43</x:v>
      </x:c>
      <x:c r="C513" s="0" t="n">
        <x:v>95.27</x:v>
      </x:c>
      <x:c r="D513" s="0" t="n">
        <x:v>94.13</x:v>
      </x:c>
      <x:c r="E513" s="0" t="n">
        <x:v>91.57</x:v>
      </x:c>
      <x:c r="F513" s="0" t="n">
        <x:v>96.5</x:v>
      </x:c>
      <x:c r="G513" s="0" t="n">
        <x:v>91.57</x:v>
      </x:c>
      <x:c r="H513" s="0" t="n">
        <x:v>0</x:v>
      </x:c>
    </x:row>
    <x:row r="514" spans="1:8">
      <x:c r="A514" s="0" t="s">
        <x:v>530</x:v>
      </x:c>
      <x:c r="B514" s="0" t="n">
        <x:v>90.57</x:v>
      </x:c>
      <x:c r="C514" s="0" t="n">
        <x:v>95.36</x:v>
      </x:c>
      <x:c r="D514" s="0" t="n">
        <x:v>96.4</x:v>
      </x:c>
      <x:c r="E514" s="0" t="n">
        <x:v>91.78</x:v>
      </x:c>
      <x:c r="F514" s="0" t="n">
        <x:v>94.86</x:v>
      </x:c>
      <x:c r="G514" s="0" t="n">
        <x:v>90.43</x:v>
      </x:c>
      <x:c r="H514" s="0" t="n">
        <x:v>0</x:v>
      </x:c>
    </x:row>
    <x:row r="515" spans="1:8">
      <x:c r="A515" s="0" t="s">
        <x:v>531</x:v>
      </x:c>
      <x:c r="B515" s="0" t="n">
        <x:v>97.45</x:v>
      </x:c>
      <x:c r="C515" s="0" t="n">
        <x:v>96.1</x:v>
      </x:c>
      <x:c r="D515" s="0" t="n">
        <x:v>95.4</x:v>
      </x:c>
      <x:c r="E515" s="0" t="n">
        <x:v>94.24</x:v>
      </x:c>
      <x:c r="F515" s="0" t="n">
        <x:v>97.77</x:v>
      </x:c>
      <x:c r="G515" s="0" t="n">
        <x:v>94.24</x:v>
      </x:c>
      <x:c r="H515" s="0" t="n">
        <x:v>0</x:v>
      </x:c>
    </x:row>
    <x:row r="516" spans="1:8">
      <x:c r="A516" s="0" t="s">
        <x:v>532</x:v>
      </x:c>
      <x:c r="B516" s="0" t="n">
        <x:v>93.76</x:v>
      </x:c>
      <x:c r="C516" s="0" t="n">
        <x:v>96.13</x:v>
      </x:c>
      <x:c r="D516" s="0" t="n">
        <x:v>97.6</x:v>
      </x:c>
      <x:c r="E516" s="0" t="n">
        <x:v>94.42</x:v>
      </x:c>
      <x:c r="F516" s="0" t="n">
        <x:v>97.05</x:v>
      </x:c>
      <x:c r="G516" s="0" t="n">
        <x:v>92.92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33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231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122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859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68</x:v>
      </x:c>
      <x:c r="C523" s="0" t="n">
        <x:v>7</x:v>
      </x:c>
      <x:c r="D523" s="0" t="n">
        <x:v>0</x:v>
      </x:c>
      <x:c r="E523" s="0" t="n">
        <x:v>0</x:v>
      </x:c>
      <x:c r="F523" s="0" t="n">
        <x:v>40.5</x:v>
      </x:c>
      <x:c r="G523" s="0" t="n">
        <x:v>39</x:v>
      </x:c>
      <x:c r="H523" s="0" t="n">
        <x:v>0</x:v>
      </x:c>
    </x:row>
    <x:row r="524" spans="1:8">
      <x:c r="A524" s="0" t="s">
        <x:v>540</x:v>
      </x:c>
      <x:c r="B524" s="0" t="n">
        <x:v>3594.3</x:v>
      </x:c>
      <x:c r="C524" s="0" t="n">
        <x:v>2276</x:v>
      </x:c>
      <x:c r="D524" s="0" t="n">
        <x:v>4552</x:v>
      </x:c>
      <x:c r="E524" s="0" t="n">
        <x:v>0</x:v>
      </x:c>
      <x:c r="F524" s="0" t="n">
        <x:v>2406</x:v>
      </x:c>
      <x:c r="G524" s="0" t="n">
        <x:v>908.4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0.01</x:v>
      </x:c>
      <x:c r="D525" s="0" t="n">
        <x:v>0</x:v>
      </x:c>
      <x:c r="E525" s="0" t="n">
        <x:v>0</x:v>
      </x:c>
      <x:c r="F525" s="0" t="n">
        <x:v>0.05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0.04</x:v>
      </x:c>
      <x:c r="C526" s="0" t="n">
        <x:v>0.06</x:v>
      </x:c>
      <x:c r="D526" s="0" t="n">
        <x:v>0.05</x:v>
      </x:c>
      <x:c r="E526" s="0" t="n">
        <x:v>0</x:v>
      </x:c>
      <x:c r="F526" s="0" t="n">
        <x:v>0.04</x:v>
      </x:c>
      <x:c r="G526" s="0" t="n">
        <x:v>0.03</x:v>
      </x:c>
      <x:c r="H526" s="0" t="n">
        <x:v>0</x:v>
      </x:c>
    </x:row>
    <x:row r="527" spans="1:8">
      <x:c r="A527" s="0" t="s">
        <x:v>543</x:v>
      </x:c>
      <x:c r="B527" s="0" t="n">
        <x:v>233</x:v>
      </x:c>
      <x:c r="C527" s="0" t="n">
        <x:v>94</x:v>
      </x:c>
      <x:c r="D527" s="0" t="n">
        <x:v>88</x:v>
      </x:c>
      <x:c r="E527" s="0" t="n">
        <x:v>74</x:v>
      </x:c>
      <x:c r="F527" s="0" t="n">
        <x:v>142</x:v>
      </x:c>
      <x:c r="G527" s="0" t="n">
        <x:v>120</x:v>
      </x:c>
      <x:c r="H527" s="0" t="n">
        <x:v>20</x:v>
      </x:c>
    </x:row>
    <x:row r="528" spans="1:8">
      <x:c r="A528" s="0" t="s">
        <x:v>544</x:v>
      </x:c>
      <x:c r="B528" s="0" t="n">
        <x:v>14649.9</x:v>
      </x:c>
      <x:c r="C528" s="0" t="n">
        <x:v>7054</x:v>
      </x:c>
      <x:c r="D528" s="0" t="n">
        <x:v>13847</x:v>
      </x:c>
      <x:c r="E528" s="0" t="n">
        <x:v>3041.2</x:v>
      </x:c>
      <x:c r="F528" s="0" t="n">
        <x:v>9249.7</x:v>
      </x:c>
      <x:c r="G528" s="0" t="n">
        <x:v>2988</x:v>
      </x:c>
      <x:c r="H528" s="0" t="n">
        <x:v>2245</x:v>
      </x:c>
    </x:row>
    <x:row r="529" spans="1:8">
      <x:c r="A529" s="0" t="s">
        <x:v>545</x:v>
      </x:c>
      <x:c r="B529" s="0" t="n">
        <x:v>0.21</x:v>
      </x:c>
      <x:c r="C529" s="0" t="n">
        <x:v>0.19</x:v>
      </x:c>
      <x:c r="D529" s="0" t="n">
        <x:v>0.08</x:v>
      </x:c>
      <x:c r="E529" s="0" t="n">
        <x:v>0.09</x:v>
      </x:c>
      <x:c r="F529" s="0" t="n">
        <x:v>0.18</x:v>
      </x:c>
      <x:c r="G529" s="0" t="n">
        <x:v>0.2</x:v>
      </x:c>
      <x:c r="H529" s="0" t="n">
        <x:v>0.06</x:v>
      </x:c>
    </x:row>
    <x:row r="530" spans="1:8">
      <x:c r="A530" s="0" t="s">
        <x:v>546</x:v>
      </x:c>
      <x:c r="B530" s="0" t="n">
        <x:v>0.15</x:v>
      </x:c>
      <x:c r="C530" s="0" t="n">
        <x:v>0.18</x:v>
      </x:c>
      <x:c r="D530" s="0" t="n">
        <x:v>0.15</x:v>
      </x:c>
      <x:c r="E530" s="0" t="n">
        <x:v>0.07</x:v>
      </x:c>
      <x:c r="F530" s="0" t="n">
        <x:v>0.15</x:v>
      </x:c>
      <x:c r="G530" s="0" t="n">
        <x:v>0.1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0</x:v>
      </x:c>
      <x:c r="E531" s="0" t="n">
        <x:v>400</x:v>
      </x:c>
      <x:c r="F531" s="0" t="n">
        <x:v>0</x:v>
      </x:c>
      <x:c r="G531" s="0" t="n">
        <x:v>150</x:v>
      </x:c>
      <x:c r="H531" s="0" t="n">
        <x:v>100</x:v>
      </x:c>
    </x:row>
    <x:row r="532" spans="1:8">
      <x:c r="A532" s="0" t="s">
        <x:v>548</x:v>
      </x:c>
      <x:c r="B532" s="0" t="n">
        <x:v>0</x:v>
      </x:c>
      <x:c r="C532" s="0" t="n">
        <x:v>490</x:v>
      </x:c>
      <x:c r="D532" s="0" t="n">
        <x:v>18302</x:v>
      </x:c>
      <x:c r="E532" s="0" t="n">
        <x:v>17150</x:v>
      </x:c>
      <x:c r="F532" s="0" t="n">
        <x:v>1050</x:v>
      </x:c>
      <x:c r="G532" s="0" t="n">
        <x:v>1450</x:v>
      </x:c>
      <x:c r="H532" s="0" t="n">
        <x:v>7600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</x:v>
      </x:c>
      <x:c r="E533" s="0" t="n">
        <x:v>0.48</x:v>
      </x:c>
      <x:c r="F533" s="0" t="n">
        <x:v>0</x:v>
      </x:c>
      <x:c r="G533" s="0" t="n">
        <x:v>0.25</x:v>
      </x:c>
      <x:c r="H533" s="0" t="n">
        <x:v>0.32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0.2</x:v>
      </x:c>
      <x:c r="E534" s="0" t="n">
        <x:v>0.4</x:v>
      </x:c>
      <x:c r="F534" s="0" t="n">
        <x:v>0.02</x:v>
      </x:c>
      <x:c r="G534" s="0" t="n">
        <x:v>0.05</x:v>
      </x:c>
      <x:c r="H534" s="0" t="n">
        <x:v>0.25</x:v>
      </x:c>
    </x:row>
    <x:row r="535" spans="1:8">
      <x:c r="A535" s="0" t="s">
        <x:v>551</x:v>
      </x:c>
      <x:c r="B535" s="0" t="n">
        <x:v>0</x:v>
      </x:c>
      <x:c r="C535" s="0" t="n">
        <x:v>10</x:v>
      </x:c>
      <x:c r="D535" s="0" t="n">
        <x:v>50</x:v>
      </x:c>
      <x:c r="E535" s="0" t="n">
        <x:v>12</x:v>
      </x:c>
      <x:c r="F535" s="0" t="n">
        <x:v>50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3500</x:v>
      </x:c>
      <x:c r="C536" s="0" t="n">
        <x:v>548</x:v>
      </x:c>
      <x:c r="D536" s="0" t="n">
        <x:v>2247.5</x:v>
      </x:c>
      <x:c r="E536" s="0" t="n">
        <x:v>598</x:v>
      </x:c>
      <x:c r="F536" s="0" t="n">
        <x:v>1402</x:v>
      </x:c>
      <x:c r="G536" s="0" t="n">
        <x:v>650</x:v>
      </x:c>
      <x:c r="H536" s="0" t="n">
        <x:v>130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0.05</x:v>
      </x:c>
      <x:c r="E537" s="0" t="n">
        <x:v>0.01</x:v>
      </x:c>
      <x:c r="F537" s="0" t="n">
        <x:v>0.06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32</x:v>
      </x:c>
      <x:c r="D539" s="0" t="n">
        <x:v>3</x:v>
      </x:c>
      <x:c r="E539" s="0" t="n">
        <x:v>50</x:v>
      </x:c>
      <x:c r="F539" s="0" t="n">
        <x:v>60</x:v>
      </x:c>
      <x:c r="G539" s="0" t="n">
        <x:v>0</x:v>
      </x:c>
      <x:c r="H539" s="0" t="n">
        <x:v>0</x:v>
      </x:c>
    </x:row>
    <x:row r="540" spans="1:8">
      <x:c r="A540" s="0" t="s">
        <x:v>556</x:v>
      </x:c>
      <x:c r="B540" s="0" t="n">
        <x:v>14780</x:v>
      </x:c>
      <x:c r="C540" s="0" t="n">
        <x:v>2408</x:v>
      </x:c>
      <x:c r="D540" s="0" t="n">
        <x:v>7107</x:v>
      </x:c>
      <x:c r="E540" s="0" t="n">
        <x:v>2650</x:v>
      </x:c>
      <x:c r="F540" s="0" t="n">
        <x:v>4375</x:v>
      </x:c>
      <x:c r="G540" s="0" t="n">
        <x:v>1800</x:v>
      </x:c>
      <x:c r="H540" s="0" t="n">
        <x:v>1475</x:v>
      </x:c>
    </x:row>
    <x:row r="541" spans="1:8">
      <x:c r="A541" s="0" t="s">
        <x:v>557</x:v>
      </x:c>
      <x:c r="B541" s="0" t="n">
        <x:v>0.09</x:v>
      </x:c>
      <x:c r="C541" s="0" t="n">
        <x:v>0.06</x:v>
      </x:c>
      <x:c r="D541" s="0" t="n">
        <x:v>0</x:v>
      </x:c>
      <x:c r="E541" s="0" t="n">
        <x:v>0.06</x:v>
      </x:c>
      <x:c r="F541" s="0" t="n">
        <x:v>0.08</x:v>
      </x:c>
      <x:c r="G541" s="0" t="n">
        <x:v>0</x:v>
      </x:c>
      <x:c r="H541" s="0" t="n">
        <x:v>0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0.08</x:v>
      </x:c>
      <x:c r="E542" s="0" t="n">
        <x:v>0.06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125</x:v>
      </x:c>
      <x:c r="C543" s="0" t="n">
        <x:v>50</x:v>
      </x:c>
      <x:c r="D543" s="0" t="n">
        <x:v>0</x:v>
      </x:c>
      <x:c r="E543" s="0" t="n">
        <x:v>0</x:v>
      </x:c>
      <x:c r="F543" s="0" t="n">
        <x:v>0</x:v>
      </x:c>
      <x:c r="G543" s="0" t="n">
        <x:v>0</x:v>
      </x:c>
      <x:c r="H543" s="0" t="n">
        <x:v>0</x:v>
      </x:c>
    </x:row>
    <x:row r="544" spans="1:8">
      <x:c r="A544" s="0" t="s">
        <x:v>560</x:v>
      </x:c>
      <x:c r="B544" s="0" t="n">
        <x:v>7625</x:v>
      </x:c>
      <x:c r="C544" s="0" t="n">
        <x:v>2606</x:v>
      </x:c>
      <x:c r="D544" s="0" t="n">
        <x:v>16345</x:v>
      </x:c>
      <x:c r="E544" s="0" t="n">
        <x:v>3900</x:v>
      </x:c>
      <x:c r="F544" s="0" t="n">
        <x:v>0</x:v>
      </x:c>
      <x:c r="G544" s="0" t="n">
        <x:v>1100</x:v>
      </x:c>
      <x:c r="H544" s="0" t="n">
        <x:v>2800</x:v>
      </x:c>
    </x:row>
    <x:row r="545" spans="1:8">
      <x:c r="A545" s="0" t="s">
        <x:v>561</x:v>
      </x:c>
      <x:c r="B545" s="0" t="n">
        <x:v>0.11</x:v>
      </x:c>
      <x:c r="C545" s="0" t="n">
        <x:v>0.1</x:v>
      </x:c>
      <x:c r="D545" s="0" t="n">
        <x:v>0</x:v>
      </x:c>
      <x:c r="E545" s="0" t="n">
        <x:v>0</x:v>
      </x:c>
      <x:c r="F545" s="0" t="n">
        <x:v>0</x:v>
      </x:c>
      <x:c r="G545" s="0" t="n">
        <x:v>0</x:v>
      </x:c>
      <x:c r="H545" s="0" t="n">
        <x:v>0</x:v>
      </x:c>
    </x:row>
    <x:row r="546" spans="1:8">
      <x:c r="A546" s="0" t="s">
        <x:v>562</x:v>
      </x:c>
      <x:c r="B546" s="0" t="n">
        <x:v>0.08</x:v>
      </x:c>
      <x:c r="C546" s="0" t="n">
        <x:v>0.07</x:v>
      </x:c>
      <x:c r="D546" s="0" t="n">
        <x:v>0.18</x:v>
      </x:c>
      <x:c r="E546" s="0" t="n">
        <x:v>0.09</x:v>
      </x:c>
      <x:c r="F546" s="0" t="n">
        <x:v>0</x:v>
      </x:c>
      <x:c r="G546" s="0" t="n">
        <x:v>0.04</x:v>
      </x:c>
      <x:c r="H546" s="0" t="n">
        <x:v>0.09</x:v>
      </x:c>
    </x:row>
    <x:row r="547" spans="1:8">
      <x:c r="A547" s="0" t="s">
        <x:v>563</x:v>
      </x:c>
      <x:c r="B547" s="0" t="n">
        <x:v>12</x:v>
      </x:c>
      <x:c r="C547" s="0" t="n">
        <x:v>4</x:v>
      </x:c>
      <x:c r="D547" s="0" t="n">
        <x:v>9</x:v>
      </x:c>
      <x:c r="E547" s="0" t="n">
        <x:v>50</x:v>
      </x:c>
      <x:c r="F547" s="0" t="n">
        <x:v>25</x:v>
      </x:c>
      <x:c r="G547" s="0" t="n">
        <x:v>7.5</x:v>
      </x:c>
      <x:c r="H547" s="0" t="n">
        <x:v>0</x:v>
      </x:c>
    </x:row>
    <x:row r="548" spans="1:8">
      <x:c r="A548" s="0" t="s">
        <x:v>564</x:v>
      </x:c>
      <x:c r="B548" s="0" t="n">
        <x:v>2390</x:v>
      </x:c>
      <x:c r="C548" s="0" t="n">
        <x:v>244</x:v>
      </x:c>
      <x:c r="D548" s="0" t="n">
        <x:v>848</x:v>
      </x:c>
      <x:c r="E548" s="0" t="n">
        <x:v>2200</x:v>
      </x:c>
      <x:c r="F548" s="0" t="n">
        <x:v>1006</x:v>
      </x:c>
      <x:c r="G548" s="0" t="n">
        <x:v>865</x:v>
      </x:c>
      <x:c r="H548" s="0" t="n">
        <x:v>1150</x:v>
      </x:c>
    </x:row>
    <x:row r="549" spans="1:8">
      <x:c r="A549" s="0" t="s">
        <x:v>565</x:v>
      </x:c>
      <x:c r="B549" s="0" t="n">
        <x:v>0.01</x:v>
      </x:c>
      <x:c r="C549" s="0" t="n">
        <x:v>0.01</x:v>
      </x:c>
      <x:c r="D549" s="0" t="n">
        <x:v>0.01</x:v>
      </x:c>
      <x:c r="E549" s="0" t="n">
        <x:v>0.06</x:v>
      </x:c>
      <x:c r="F549" s="0" t="n">
        <x:v>0.03</x:v>
      </x:c>
      <x:c r="G549" s="0" t="n">
        <x:v>0.01</x:v>
      </x:c>
      <x:c r="H549" s="0" t="n">
        <x:v>0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0.03</x:v>
      </x:c>
      <x:c r="H550" s="0" t="n">
        <x:v>0.04</x:v>
      </x:c>
    </x:row>
    <x:row r="551" spans="1:8">
      <x:c r="A551" s="0" t="s">
        <x:v>567</x:v>
      </x:c>
      <x:c r="B551" s="0" t="n">
        <x:v>9</x:v>
      </x:c>
      <x:c r="C551" s="0" t="n">
        <x:v>9</x:v>
      </x:c>
      <x:c r="D551" s="0" t="n">
        <x:v>10</x:v>
      </x:c>
      <x:c r="E551" s="0" t="n">
        <x:v>0</x:v>
      </x:c>
      <x:c r="F551" s="0" t="n">
        <x:v>193</x:v>
      </x:c>
      <x:c r="G551" s="0" t="n">
        <x:v>0</x:v>
      </x:c>
      <x:c r="H551" s="0" t="n">
        <x:v>6</x:v>
      </x:c>
    </x:row>
    <x:row r="552" spans="1:8">
      <x:c r="A552" s="0" t="s">
        <x:v>568</x:v>
      </x:c>
      <x:c r="B552" s="0" t="n">
        <x:v>7626.5</x:v>
      </x:c>
      <x:c r="C552" s="0" t="n">
        <x:v>2329.6</x:v>
      </x:c>
      <x:c r="D552" s="0" t="n">
        <x:v>2324.5</x:v>
      </x:c>
      <x:c r="E552" s="0" t="n">
        <x:v>190</x:v>
      </x:c>
      <x:c r="F552" s="0" t="n">
        <x:v>2675.4</x:v>
      </x:c>
      <x:c r="G552" s="0" t="n">
        <x:v>1369.4</x:v>
      </x:c>
      <x:c r="H552" s="0" t="n">
        <x:v>792</x:v>
      </x:c>
    </x:row>
    <x:row r="553" spans="1:8">
      <x:c r="A553" s="0" t="s">
        <x:v>569</x:v>
      </x:c>
      <x:c r="B553" s="0" t="n">
        <x:v>0.01</x:v>
      </x:c>
      <x:c r="C553" s="0" t="n">
        <x:v>0.02</x:v>
      </x:c>
      <x:c r="D553" s="0" t="n">
        <x:v>0.01</x:v>
      </x:c>
      <x:c r="E553" s="0" t="n">
        <x:v>0</x:v>
      </x:c>
      <x:c r="F553" s="0" t="n">
        <x:v>0.24</x:v>
      </x:c>
      <x:c r="G553" s="0" t="n">
        <x:v>0</x:v>
      </x:c>
      <x:c r="H553" s="0" t="n">
        <x:v>0.02</x:v>
      </x:c>
    </x:row>
    <x:row r="554" spans="1:8">
      <x:c r="A554" s="0" t="s">
        <x:v>570</x:v>
      </x:c>
      <x:c r="B554" s="0" t="n">
        <x:v>0.08</x:v>
      </x:c>
      <x:c r="C554" s="0" t="n">
        <x:v>0.06</x:v>
      </x:c>
      <x:c r="D554" s="0" t="n">
        <x:v>0.03</x:v>
      </x:c>
      <x:c r="E554" s="0" t="n">
        <x:v>0</x:v>
      </x:c>
      <x:c r="F554" s="0" t="n">
        <x:v>0.04</x:v>
      </x:c>
      <x:c r="G554" s="0" t="n">
        <x:v>0.05</x:v>
      </x:c>
      <x:c r="H554" s="0" t="n">
        <x:v>0.03</x:v>
      </x:c>
    </x:row>
    <x:row r="555" spans="1:8">
      <x:c r="A555" s="0" t="s">
        <x:v>571</x:v>
      </x:c>
      <x:c r="B555" s="0" t="n">
        <x:v>129.5</x:v>
      </x:c>
      <x:c r="C555" s="0" t="n">
        <x:v>23</x:v>
      </x:c>
      <x:c r="D555" s="0" t="n">
        <x:v>110</x:v>
      </x:c>
      <x:c r="E555" s="0" t="n">
        <x:v>6</x:v>
      </x:c>
      <x:c r="F555" s="0" t="n">
        <x:v>79</x:v>
      </x:c>
      <x:c r="G555" s="0" t="n">
        <x:v>63.5</x:v>
      </x:c>
      <x:c r="H555" s="0" t="n">
        <x:v>31.5</x:v>
      </x:c>
    </x:row>
    <x:row r="556" spans="1:8">
      <x:c r="A556" s="0" t="s">
        <x:v>572</x:v>
      </x:c>
      <x:c r="B556" s="0" t="n">
        <x:v>10385.5</x:v>
      </x:c>
      <x:c r="C556" s="0" t="n">
        <x:v>2775</x:v>
      </x:c>
      <x:c r="D556" s="0" t="n">
        <x:v>3070.73</x:v>
      </x:c>
      <x:c r="E556" s="0" t="n">
        <x:v>3026</x:v>
      </x:c>
      <x:c r="F556" s="0" t="n">
        <x:v>5927.5</x:v>
      </x:c>
      <x:c r="G556" s="0" t="n">
        <x:v>2931</x:v>
      </x:c>
      <x:c r="H556" s="0" t="n">
        <x:v>5080.5</x:v>
      </x:c>
    </x:row>
    <x:row r="557" spans="1:8">
      <x:c r="A557" s="0" t="s">
        <x:v>573</x:v>
      </x:c>
      <x:c r="B557" s="0" t="n">
        <x:v>0.12</x:v>
      </x:c>
      <x:c r="C557" s="0" t="n">
        <x:v>0.05</x:v>
      </x:c>
      <x:c r="D557" s="0" t="n">
        <x:v>0.1</x:v>
      </x:c>
      <x:c r="E557" s="0" t="n">
        <x:v>0.01</x:v>
      </x:c>
      <x:c r="F557" s="0" t="n">
        <x:v>0.1</x:v>
      </x:c>
      <x:c r="G557" s="0" t="n">
        <x:v>0.11</x:v>
      </x:c>
      <x:c r="H557" s="0" t="n">
        <x:v>0.1</x:v>
      </x:c>
    </x:row>
    <x:row r="558" spans="1:8">
      <x:c r="A558" s="0" t="s">
        <x:v>574</x:v>
      </x:c>
      <x:c r="B558" s="0" t="n">
        <x:v>0.11</x:v>
      </x:c>
      <x:c r="C558" s="0" t="n">
        <x:v>0.07</x:v>
      </x:c>
      <x:c r="D558" s="0" t="n">
        <x:v>0.03</x:v>
      </x:c>
      <x:c r="E558" s="0" t="n">
        <x:v>0.07</x:v>
      </x:c>
      <x:c r="F558" s="0" t="n">
        <x:v>0.1</x:v>
      </x:c>
      <x:c r="G558" s="0" t="n">
        <x:v>0.1</x:v>
      </x:c>
      <x:c r="H558" s="0" t="n">
        <x:v>0.16</x:v>
      </x:c>
    </x:row>
    <x:row r="559" spans="1:8">
      <x:c r="A559" s="0" t="s">
        <x:v>575</x:v>
      </x:c>
      <x:c r="B559" s="0" t="n">
        <x:v>300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11</x:v>
      </x:c>
      <x:c r="H559" s="0" t="n">
        <x:v>35</x:v>
      </x:c>
    </x:row>
    <x:row r="560" spans="1:8">
      <x:c r="A560" s="0" t="s">
        <x:v>576</x:v>
      </x:c>
      <x:c r="B560" s="0" t="n">
        <x:v>2510</x:v>
      </x:c>
      <x:c r="C560" s="0" t="n">
        <x:v>2800</x:v>
      </x:c>
      <x:c r="D560" s="0" t="n">
        <x:v>4900</x:v>
      </x:c>
      <x:c r="E560" s="0" t="n">
        <x:v>1100</x:v>
      </x:c>
      <x:c r="F560" s="0" t="n">
        <x:v>0</x:v>
      </x:c>
      <x:c r="G560" s="0" t="n">
        <x:v>390.2</x:v>
      </x:c>
      <x:c r="H560" s="0" t="n">
        <x:v>960</x:v>
      </x:c>
    </x:row>
    <x:row r="561" spans="1:8">
      <x:c r="A561" s="0" t="s">
        <x:v>577</x:v>
      </x:c>
      <x:c r="B561" s="0" t="n">
        <x:v>0.27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0.11</x:v>
      </x:c>
    </x:row>
    <x:row r="562" spans="1:8">
      <x:c r="A562" s="0" t="s">
        <x:v>578</x:v>
      </x:c>
      <x:c r="B562" s="0" t="n">
        <x:v>0.03</x:v>
      </x:c>
      <x:c r="C562" s="0" t="n">
        <x:v>0.07</x:v>
      </x:c>
      <x:c r="D562" s="0" t="n">
        <x:v>0.05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250</x:v>
      </x:c>
      <x:c r="C563" s="0" t="n">
        <x:v>0</x:v>
      </x:c>
      <x:c r="D563" s="0" t="n">
        <x:v>0</x:v>
      </x:c>
      <x:c r="E563" s="0" t="n">
        <x:v>0</x:v>
      </x:c>
      <x:c r="F563" s="0" t="n">
        <x:v>7</x:v>
      </x:c>
      <x:c r="G563" s="0" t="n">
        <x:v>0</x:v>
      </x:c>
      <x:c r="H563" s="0" t="n">
        <x:v>50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250</x:v>
      </x:c>
      <x:c r="H564" s="0" t="n">
        <x:v>48</x:v>
      </x:c>
    </x:row>
    <x:row r="565" spans="1:8">
      <x:c r="A565" s="0" t="s">
        <x:v>581</x:v>
      </x:c>
      <x:c r="B565" s="0" t="n">
        <x:v>625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60</x:v>
      </x:c>
      <x:c r="C566" s="0" t="n">
        <x:v>35</x:v>
      </x:c>
      <x:c r="D566" s="0" t="n">
        <x:v>0</x:v>
      </x:c>
      <x:c r="E566" s="0" t="n">
        <x:v>30</x:v>
      </x:c>
      <x:c r="F566" s="0" t="n">
        <x:v>0</x:v>
      </x:c>
      <x:c r="G566" s="0" t="n">
        <x:v>20</x:v>
      </x:c>
      <x:c r="H566" s="0" t="n">
        <x:v>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125.55</x:v>
      </x:c>
      <x:c r="C569" s="0" t="n">
        <x:v>29.7</x:v>
      </x:c>
      <x:c r="D569" s="0" t="n">
        <x:v>109</x:v>
      </x:c>
      <x:c r="E569" s="0" t="n">
        <x:v>5.4</x:v>
      </x:c>
      <x:c r="F569" s="0" t="n">
        <x:v>264.1</x:v>
      </x:c>
      <x:c r="G569" s="0" t="n">
        <x:v>57.15</x:v>
      </x:c>
      <x:c r="H569" s="0" t="n">
        <x:v>34.35</x:v>
      </x:c>
    </x:row>
    <x:row r="570" spans="1:8">
      <x:c r="A570" s="0" t="s">
        <x:v>586</x:v>
      </x:c>
      <x:c r="B570" s="0" t="n">
        <x:v>0.1116</x:v>
      </x:c>
      <x:c r="C570" s="0" t="n">
        <x:v>0.06</x:v>
      </x:c>
      <x:c r="D570" s="0" t="n">
        <x:v>0.0981981981981</x:v>
      </x:c>
      <x:c r="E570" s="0" t="n">
        <x:v>0.0065060240963</x:v>
      </x:c>
      <x:c r="F570" s="0" t="n">
        <x:v>0.330125</x:v>
      </x:c>
      <x:c r="G570" s="0" t="n">
        <x:v>0.094619205298</x:v>
      </x:c>
      <x:c r="H570" s="0" t="n">
        <x:v>0.1115259740259</x:v>
      </x:c>
    </x:row>
    <x:row r="571" spans="1:8">
      <x:c r="A571" s="0" t="s">
        <x:v>587</x:v>
      </x:c>
      <x:c r="B571" s="0" t="n">
        <x:v>16973.45</x:v>
      </x:c>
      <x:c r="C571" s="0" t="n">
        <x:v>4827.1</x:v>
      </x:c>
      <x:c r="D571" s="0" t="n">
        <x:v>5088.157</x:v>
      </x:c>
      <x:c r="E571" s="0" t="n">
        <x:v>2913.4</x:v>
      </x:c>
      <x:c r="F571" s="0" t="n">
        <x:v>8010.15</x:v>
      </x:c>
      <x:c r="G571" s="0" t="n">
        <x:v>4007.3</x:v>
      </x:c>
      <x:c r="H571" s="0" t="n">
        <x:v>5364.45</x:v>
      </x:c>
    </x:row>
    <x:row r="572" spans="1:8">
      <x:c r="A572" s="0" t="s">
        <x:v>588</x:v>
      </x:c>
      <x:c r="B572" s="0" t="n">
        <x:v>0.1789353560058</x:v>
      </x:c>
      <x:c r="C572" s="0" t="n">
        <x:v>0.1246089111466</x:v>
      </x:c>
      <x:c r="D572" s="0" t="n">
        <x:v>0.0554386249727</x:v>
      </x:c>
      <x:c r="E572" s="0" t="n">
        <x:v>0.067268529208</x:v>
      </x:c>
      <x:c r="F572" s="0" t="n">
        <x:v>0.1311376510264</x:v>
      </x:c>
      <x:c r="G572" s="0" t="n">
        <x:v>0.1403755210705</x:v>
      </x:c>
      <x:c r="H572" s="0" t="n">
        <x:v>0.1739953293762</x:v>
      </x:c>
    </x:row>
    <x:row r="573" spans="1:8">
      <x:c r="A573" s="0" t="s">
        <x:v>589</x:v>
      </x:c>
      <x:c r="B573" s="0" t="n">
        <x:v>59</x:v>
      </x:c>
      <x:c r="C573" s="0" t="n">
        <x:v>0</x:v>
      </x:c>
      <x:c r="D573" s="0" t="n">
        <x:v>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43.04</x:v>
      </x:c>
      <x:c r="C574" s="0" t="n">
        <x:v>0</x:v>
      </x:c>
      <x:c r="D574" s="0" t="n">
        <x:v>36.23</x:v>
      </x:c>
      <x:c r="E574" s="0" t="n">
        <x:v>2.92</x:v>
      </x:c>
      <x:c r="F574" s="0" t="n">
        <x:v>0</x:v>
      </x:c>
      <x:c r="G574" s="0" t="n">
        <x:v>1.76</x:v>
      </x:c>
      <x:c r="H574" s="0" t="n">
        <x:v>0</x:v>
      </x:c>
    </x:row>
    <x:row r="575" spans="1:8">
      <x:c r="A575" s="0" t="s">
        <x:v>591</x:v>
      </x:c>
      <x:c r="B575" s="0" t="n">
        <x:v>59</x:v>
      </x:c>
      <x:c r="C575" s="0" t="n">
        <x:v>0</x:v>
      </x:c>
      <x:c r="D575" s="0" t="n">
        <x:v>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35.59</x:v>
      </x:c>
      <x:c r="C576" s="0" t="n">
        <x:v>0</x:v>
      </x:c>
      <x:c r="D576" s="0" t="n">
        <x:v>31.43</x:v>
      </x:c>
      <x:c r="E576" s="0" t="n">
        <x:v>2.93</x:v>
      </x:c>
      <x:c r="F576" s="0" t="n">
        <x:v>0</x:v>
      </x:c>
      <x:c r="G576" s="0" t="n">
        <x:v>3.43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32.13</x:v>
      </x:c>
      <x:c r="E578" s="0" t="n">
        <x:v>3.01</x:v>
      </x:c>
      <x:c r="F578" s="0" t="n">
        <x:v>0</x:v>
      </x:c>
      <x:c r="G578" s="0" t="n">
        <x:v>16.69</x:v>
      </x:c>
      <x:c r="H578" s="0" t="n">
        <x:v>0</x:v>
      </x:c>
    </x:row>
    <x:row r="579" spans="1:8">
      <x:c r="A579" s="0" t="s">
        <x:v>595</x:v>
      </x:c>
      <x:c r="B579" s="0" t="n">
        <x:v>97</x:v>
      </x:c>
      <x:c r="C579" s="0" t="n">
        <x:v>95</x:v>
      </x:c>
      <x:c r="D579" s="0" t="n">
        <x:v>0</x:v>
      </x:c>
      <x:c r="E579" s="0" t="n">
        <x:v>96</x:v>
      </x:c>
      <x:c r="F579" s="0" t="n">
        <x:v>0</x:v>
      </x:c>
      <x:c r="G579" s="0" t="n">
        <x:v>97</x:v>
      </x:c>
      <x:c r="H579" s="0" t="n">
        <x:v>0</x:v>
      </x:c>
    </x:row>
    <x:row r="580" spans="1:8">
      <x:c r="A580" s="0" t="s">
        <x:v>596</x:v>
      </x:c>
      <x:c r="B580" s="0" t="n">
        <x:v>93.02</x:v>
      </x:c>
      <x:c r="C580" s="0" t="n">
        <x:v>95.96</x:v>
      </x:c>
      <x:c r="D580" s="0" t="n">
        <x:v>93.59</x:v>
      </x:c>
      <x:c r="E580" s="0" t="n">
        <x:v>89.07</x:v>
      </x:c>
      <x:c r="F580" s="0" t="n">
        <x:v>0</x:v>
      </x:c>
      <x:c r="G580" s="0" t="n">
        <x:v>86.57</x:v>
      </x:c>
      <x:c r="H580" s="0" t="n">
        <x:v>1.36</x:v>
      </x:c>
    </x:row>
    <x:row r="581" spans="1:8">
      <x:c r="A581" s="0" t="s">
        <x:v>597</x:v>
      </x:c>
      <x:c r="B581" s="0" t="n">
        <x:v>93</x:v>
      </x:c>
      <x:c r="C581" s="0" t="n">
        <x:v>96</x:v>
      </x:c>
      <x:c r="D581" s="0" t="n">
        <x:v>0</x:v>
      </x:c>
      <x:c r="E581" s="0" t="n">
        <x:v>94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92.64</x:v>
      </x:c>
      <x:c r="C582" s="0" t="n">
        <x:v>96.12</x:v>
      </x:c>
      <x:c r="D582" s="0" t="n">
        <x:v>89.83</x:v>
      </x:c>
      <x:c r="E582" s="0" t="n">
        <x:v>86.85</x:v>
      </x:c>
      <x:c r="F582" s="0" t="n">
        <x:v>0</x:v>
      </x:c>
      <x:c r="G582" s="0" t="n">
        <x:v>462.28</x:v>
      </x:c>
      <x:c r="H582" s="0" t="n">
        <x:v>1.35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0</x:v>
      </x:c>
      <x:c r="E583" s="0" t="n">
        <x:v>94</x:v>
      </x:c>
      <x:c r="F583" s="0" t="n">
        <x:v>0</x:v>
      </x:c>
      <x:c r="G583" s="0" t="n">
        <x:v>98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73.88</x:v>
      </x:c>
      <x:c r="E584" s="0" t="n">
        <x:v>74.47</x:v>
      </x:c>
      <x:c r="F584" s="0" t="n">
        <x:v>0</x:v>
      </x:c>
      <x:c r="G584" s="0" t="n">
        <x:v>61.27</x:v>
      </x:c>
      <x:c r="H584" s="0" t="n">
        <x:v>0</x:v>
      </x:c>
    </x:row>
    <x:row r="585" spans="1:8">
      <x:c r="A585" s="0" t="s">
        <x:v>601</x:v>
      </x:c>
      <x:c r="B585" s="0" t="n">
        <x:v>315</x:v>
      </x:c>
      <x:c r="C585" s="0" t="n">
        <x:v>372</x:v>
      </x:c>
      <x:c r="D585" s="0" t="n">
        <x:v>0</x:v>
      </x:c>
      <x:c r="E585" s="0" t="n">
        <x:v>302</x:v>
      </x:c>
      <x:c r="F585" s="0" t="n">
        <x:v>328</x:v>
      </x:c>
      <x:c r="G585" s="0" t="n">
        <x:v>0</x:v>
      </x:c>
      <x:c r="H585" s="0" t="n">
        <x:v>0</x:v>
      </x:c>
    </x:row>
    <x:row r="586" spans="1:8">
      <x:c r="A586" s="0" t="s">
        <x:v>602</x:v>
      </x:c>
      <x:c r="B586" s="0" t="n">
        <x:v>308.04</x:v>
      </x:c>
      <x:c r="C586" s="0" t="n">
        <x:v>375.69</x:v>
      </x:c>
      <x:c r="D586" s="0" t="n">
        <x:v>393.33</x:v>
      </x:c>
      <x:c r="E586" s="0" t="n">
        <x:v>301.65</x:v>
      </x:c>
      <x:c r="F586" s="0" t="n">
        <x:v>339.57</x:v>
      </x:c>
      <x:c r="G586" s="0" t="n">
        <x:v>260.6</x:v>
      </x:c>
      <x:c r="H586" s="0" t="n">
        <x:v>308.75</x:v>
      </x:c>
    </x:row>
    <x:row r="587" spans="1:8">
      <x:c r="A587" s="0" t="s">
        <x:v>603</x:v>
      </x:c>
      <x:c r="B587" s="0" t="n">
        <x:v>110</x:v>
      </x:c>
      <x:c r="C587" s="0" t="n">
        <x:v>56</x:v>
      </x:c>
      <x:c r="D587" s="0" t="n">
        <x:v>0</x:v>
      </x:c>
      <x:c r="E587" s="0" t="n">
        <x:v>98</x:v>
      </x:c>
      <x:c r="F587" s="0" t="n">
        <x:v>79</x:v>
      </x:c>
      <x:c r="G587" s="0" t="n">
        <x:v>0</x:v>
      </x:c>
      <x:c r="H587" s="0" t="n">
        <x:v>0</x:v>
      </x:c>
    </x:row>
    <x:row r="588" spans="1:8">
      <x:c r="A588" s="0" t="s">
        <x:v>604</x:v>
      </x:c>
      <x:c r="B588" s="0" t="n">
        <x:v>104.18</x:v>
      </x:c>
      <x:c r="C588" s="0" t="n">
        <x:v>56.97</x:v>
      </x:c>
      <x:c r="D588" s="0" t="n">
        <x:v>204.44</x:v>
      </x:c>
      <x:c r="E588" s="0" t="n">
        <x:v>96.23</x:v>
      </x:c>
      <x:c r="F588" s="0" t="n">
        <x:v>98.73</x:v>
      </x:c>
      <x:c r="G588" s="0" t="n">
        <x:v>96.4</x:v>
      </x:c>
      <x:c r="H588" s="0" t="n">
        <x:v>88.88</x:v>
      </x:c>
    </x:row>
    <x:row r="589" spans="1:8">
      <x:c r="A589" s="0" t="s">
        <x:v>605</x:v>
      </x:c>
      <x:c r="B589" s="0" t="n">
        <x:v>750</x:v>
      </x:c>
      <x:c r="C589" s="0" t="n">
        <x:v>910</x:v>
      </x:c>
      <x:c r="D589" s="0" t="n">
        <x:v>0</x:v>
      </x:c>
      <x:c r="E589" s="0" t="n">
        <x:v>710</x:v>
      </x:c>
      <x:c r="F589" s="0" t="n">
        <x:v>920</x:v>
      </x:c>
      <x:c r="G589" s="0" t="n">
        <x:v>760</x:v>
      </x:c>
      <x:c r="H589" s="0" t="n">
        <x:v>0</x:v>
      </x:c>
    </x:row>
    <x:row r="590" spans="1:8">
      <x:c r="A590" s="0" t="s">
        <x:v>606</x:v>
      </x:c>
      <x:c r="B590" s="0" t="n">
        <x:v>852.07</x:v>
      </x:c>
      <x:c r="C590" s="0" t="n">
        <x:v>954.15</x:v>
      </x:c>
      <x:c r="D590" s="0" t="n">
        <x:v>876.25</x:v>
      </x:c>
      <x:c r="E590" s="0" t="n">
        <x:v>705</x:v>
      </x:c>
      <x:c r="F590" s="0" t="n">
        <x:v>794.68</x:v>
      </x:c>
      <x:c r="G590" s="0" t="n">
        <x:v>1393.33</x:v>
      </x:c>
      <x:c r="H590" s="0" t="n">
        <x:v>898.89</x:v>
      </x:c>
    </x:row>
    <x:row r="591" spans="1:8">
      <x:c r="A591" s="0" t="s">
        <x:v>607</x:v>
      </x:c>
      <x:c r="B591" s="0" t="n">
        <x:v>1030</x:v>
      </x:c>
      <x:c r="C591" s="0" t="n">
        <x:v>1480</x:v>
      </x:c>
      <x:c r="D591" s="0" t="n">
        <x:v>0</x:v>
      </x:c>
      <x:c r="E591" s="0" t="n">
        <x:v>800</x:v>
      </x:c>
      <x:c r="F591" s="0" t="n">
        <x:v>1380</x:v>
      </x:c>
      <x:c r="G591" s="0" t="n">
        <x:v>1140</x:v>
      </x:c>
      <x:c r="H591" s="0" t="n">
        <x:v>0</x:v>
      </x:c>
    </x:row>
    <x:row r="592" spans="1:8">
      <x:c r="A592" s="0" t="s">
        <x:v>608</x:v>
      </x:c>
      <x:c r="B592" s="0" t="n">
        <x:v>1107.93</x:v>
      </x:c>
      <x:c r="C592" s="0" t="n">
        <x:v>1510.93</x:v>
      </x:c>
      <x:c r="D592" s="0" t="n">
        <x:v>1070</x:v>
      </x:c>
      <x:c r="E592" s="0" t="n">
        <x:v>822.63</x:v>
      </x:c>
      <x:c r="F592" s="0" t="n">
        <x:v>1265.58</x:v>
      </x:c>
      <x:c r="G592" s="0" t="n">
        <x:v>1175</x:v>
      </x:c>
      <x:c r="H592" s="0" t="n">
        <x:v>997.78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0.0625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0.0625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0.00208333333333333</x:v>
      </x:c>
      <x:c r="E596" s="2" t="n">
        <x:v>0</x:v>
      </x:c>
      <x:c r="F596" s="2" t="n">
        <x:v>0.0208333333333333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0.00138888888888889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0.00138888888888889</x:v>
      </x:c>
      <x:c r="C598" s="2" t="n">
        <x:v>0</x:v>
      </x:c>
      <x:c r="D598" s="2" t="n">
        <x:v>0.00208333333333333</x:v>
      </x:c>
      <x:c r="E598" s="2" t="n">
        <x:v>0</x:v>
      </x:c>
      <x:c r="F598" s="2" t="n">
        <x:v>0.0208333333333333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0.00138888888888889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0.00138888888888889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</x:v>
      </x:c>
      <x:c r="D620" s="2" t="n">
        <x:v>0.00208333333333333</x:v>
      </x:c>
      <x:c r="E620" s="2" t="n">
        <x:v>0</x:v>
      </x:c>
      <x:c r="F620" s="2" t="n">
        <x:v>0.0208333333333333</x:v>
      </x:c>
      <x:c r="G620" s="2" t="n">
        <x:v>0</x:v>
      </x:c>
      <x:c r="H620" s="2" t="n">
        <x:v>0.0625</x:v>
      </x:c>
    </x:row>
    <x:row r="621" spans="1:8">
      <x:c r="A621" s="0" t="s">
        <x:v>637</x:v>
      </x:c>
      <x:c r="B621" s="2" t="n">
        <x:v>0.00277777777777778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0.997222222222222</x:v>
      </x:c>
      <x:c r="C622" s="0" t="s">
        <x:v>639</x:v>
      </x:c>
      <x:c r="D622" s="2" t="n">
        <x:v>0.997916666666667</x:v>
      </x:c>
      <x:c r="E622" s="0" t="s">
        <x:v>639</x:v>
      </x:c>
      <x:c r="F622" s="2" t="n">
        <x:v>0.979166666666667</x:v>
      </x:c>
      <x:c r="G622" s="0" t="s">
        <x:v>639</x:v>
      </x:c>
      <x:c r="H622" s="2" t="n">
        <x:v>0.9375</x:v>
      </x:c>
    </x:row>
    <x:row r="623" spans="1:8">
      <x:c r="A623" s="0" t="s">
        <x:v>640</x:v>
      </x:c>
      <x:c r="B623" s="2" t="n">
        <x:v>0.00277777777777778</x:v>
      </x:c>
      <x:c r="C623" s="2" t="n">
        <x:v>0</x:v>
      </x:c>
      <x:c r="D623" s="2" t="n">
        <x:v>0.00208333333333333</x:v>
      </x:c>
      <x:c r="E623" s="2" t="n">
        <x:v>0</x:v>
      </x:c>
      <x:c r="F623" s="2" t="n">
        <x:v>0.0208333333333333</x:v>
      </x:c>
      <x:c r="G623" s="2" t="n">
        <x:v>0</x:v>
      </x:c>
      <x:c r="H623" s="2" t="n">
        <x:v>0.0625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0.28</x:v>
      </x:c>
      <x:c r="C625" s="0" t="n">
        <x:v>0</x:v>
      </x:c>
      <x:c r="D625" s="0" t="n">
        <x:v>0.21</x:v>
      </x:c>
      <x:c r="E625" s="0" t="n">
        <x:v>0</x:v>
      </x:c>
      <x:c r="F625" s="0" t="n">
        <x:v>2.08</x:v>
      </x:c>
      <x:c r="G625" s="0" t="n">
        <x:v>0</x:v>
      </x:c>
      <x:c r="H625" s="0" t="n">
        <x:v>6.25</x:v>
      </x:c>
    </x:row>
    <x:row r="626" spans="1:8">
      <x:c r="A626" s="0" t="s">
        <x:v>643</x:v>
      </x:c>
      <x:c r="B626" s="2" t="n">
        <x:v>0.986111111111111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0" t="s">
        <x:v>639</x:v>
      </x:c>
      <x:c r="D627" s="2" t="n">
        <x:v>0.997916666666667</x:v>
      </x:c>
      <x:c r="E627" s="0" t="s">
        <x:v>639</x:v>
      </x:c>
      <x:c r="F627" s="2" t="n">
        <x:v>0.979166666666667</x:v>
      </x:c>
      <x:c r="G627" s="0" t="s">
        <x:v>639</x:v>
      </x:c>
      <x:c r="H627" s="2" t="n">
        <x:v>0.9375</x:v>
      </x:c>
    </x:row>
    <x:row r="628" spans="1:8">
      <x:c r="A628" s="0" t="s">
        <x:v>645</x:v>
      </x:c>
      <x:c r="B628" s="2" t="n">
        <x:v>0.0138888888888889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</x:v>
      </x:c>
      <x:c r="D629" s="2" t="n">
        <x:v>0.00208333333333333</x:v>
      </x:c>
      <x:c r="E629" s="2" t="n">
        <x:v>0</x:v>
      </x:c>
      <x:c r="F629" s="2" t="n">
        <x:v>0.0208333333333333</x:v>
      </x:c>
      <x:c r="G629" s="2" t="n">
        <x:v>0</x:v>
      </x:c>
      <x:c r="H629" s="2" t="n">
        <x:v>0.0625</x:v>
      </x:c>
    </x:row>
    <x:row r="630" spans="1:8">
      <x:c r="A630" s="0" t="s">
        <x:v>647</x:v>
      </x:c>
      <x:c r="B630" s="2" t="n">
        <x:v>0.0138888888888889</x:v>
      </x:c>
      <x:c r="C630" s="2" t="n">
        <x:v>0</x:v>
      </x:c>
      <x:c r="D630" s="2" t="n">
        <x:v>0.00208333333333333</x:v>
      </x:c>
      <x:c r="E630" s="2" t="n">
        <x:v>0</x:v>
      </x:c>
      <x:c r="F630" s="2" t="n">
        <x:v>0.0208333333333333</x:v>
      </x:c>
      <x:c r="G630" s="2" t="n">
        <x:v>0</x:v>
      </x:c>
      <x:c r="H630" s="2" t="n">
        <x:v>0.0625</x:v>
      </x:c>
    </x:row>
    <x:row r="631" spans="1:8">
      <x:c r="A631" s="0" t="s">
        <x:v>648</x:v>
      </x:c>
      <x:c r="B631" s="2" t="n">
        <x:v>0.374305555555556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0.447916666666667</x:v>
      </x:c>
      <x:c r="G631" s="2" t="n">
        <x:v>0</x:v>
      </x:c>
      <x:c r="H631" s="0" t="s">
        <x:v>649</x:v>
      </x:c>
    </x:row>
    <x:row r="632" spans="1:8">
      <x:c r="A632" s="0" t="s">
        <x:v>650</x:v>
      </x:c>
      <x:c r="B632" s="2" t="n">
        <x:v>0.39375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0.768055555555555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0.447916666666667</x:v>
      </x:c>
      <x:c r="G633" s="2" t="n">
        <x:v>0</x:v>
      </x:c>
      <x:c r="H633" s="0" t="s">
        <x:v>649</x:v>
      </x:c>
    </x:row>
    <x:row r="634" spans="1:8">
      <x:c r="A634" s="0" t="s">
        <x:v>652</x:v>
      </x:c>
      <x:c r="B634" s="2" t="n">
        <x:v>0.591666666666667</x:v>
      </x:c>
      <x:c r="C634" s="2" t="n">
        <x:v>0.708333333333333</x:v>
      </x:c>
      <x:c r="D634" s="0" t="s">
        <x:v>653</x:v>
      </x:c>
      <x:c r="E634" s="0" t="s">
        <x:v>654</x:v>
      </x:c>
      <x:c r="F634" s="2" t="n">
        <x:v>0.260416666666667</x:v>
      </x:c>
      <x:c r="G634" s="2" t="n">
        <x:v>0.149305555555556</x:v>
      </x:c>
      <x:c r="H634" s="2" t="n">
        <x:v>0.513888888888889</x:v>
      </x:c>
    </x:row>
    <x:row r="635" spans="1:8">
      <x:c r="A635" s="0" t="s">
        <x:v>655</x:v>
      </x:c>
      <x:c r="B635" s="2" t="n">
        <x:v>0.136805555555556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2" t="n">
        <x:v>0.728472222222222</x:v>
      </x:c>
      <x:c r="C636" s="2" t="n">
        <x:v>0.708333333333333</x:v>
      </x:c>
      <x:c r="D636" s="0" t="s">
        <x:v>653</x:v>
      </x:c>
      <x:c r="E636" s="0" t="s">
        <x:v>654</x:v>
      </x:c>
      <x:c r="F636" s="2" t="n">
        <x:v>0.260416666666667</x:v>
      </x:c>
      <x:c r="G636" s="2" t="n">
        <x:v>0.149305555555556</x:v>
      </x:c>
      <x:c r="H636" s="2" t="n">
        <x:v>0.513888888888889</x:v>
      </x:c>
    </x:row>
    <x:row r="637" spans="1:8">
      <x:c r="A637" s="0" t="s">
        <x:v>657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0.599305555555556</x:v>
      </x:c>
      <x:c r="C640" s="2" t="n">
        <x:v>0.520833333333333</x:v>
      </x:c>
      <x:c r="D640" s="2" t="n">
        <x:v>0.385416666666667</x:v>
      </x:c>
      <x:c r="E640" s="0" t="s">
        <x:v>661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0.657638888888889</x:v>
      </x:c>
      <x:c r="C642" s="2" t="n">
        <x:v>0.520833333333333</x:v>
      </x:c>
      <x:c r="D642" s="2" t="n">
        <x:v>0.385416666666667</x:v>
      </x:c>
      <x:c r="E642" s="0" t="s">
        <x:v>661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0.225694444444444</x:v>
      </x:c>
      <x:c r="F643" s="2" t="n">
        <x:v>0</x:v>
      </x:c>
      <x:c r="G643" s="2" t="n">
        <x:v>0.0625</x:v>
      </x:c>
      <x:c r="H643" s="2" t="n">
        <x:v>0.211805555555556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0.225694444444444</x:v>
      </x:c>
      <x:c r="F645" s="2" t="n">
        <x:v>0</x:v>
      </x:c>
      <x:c r="G645" s="2" t="n">
        <x:v>0.0625</x:v>
      </x:c>
      <x:c r="H645" s="2" t="n">
        <x:v>0.211805555555556</x:v>
      </x:c>
    </x:row>
    <x:row r="646" spans="1:8">
      <x:c r="A646" s="0" t="s">
        <x:v>667</x:v>
      </x:c>
      <x:c r="B646" s="0" t="s">
        <x:v>668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0.475694444444444</x:v>
      </x:c>
      <x:c r="H646" s="2" t="n">
        <x:v>0.378472222222222</x:v>
      </x:c>
    </x:row>
    <x:row r="647" spans="1:8">
      <x:c r="A647" s="0" t="s">
        <x:v>669</x:v>
      </x:c>
      <x:c r="B647" s="2" t="n">
        <x:v>0.704166666666667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671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0.475694444444444</x:v>
      </x:c>
      <x:c r="H648" s="2" t="n">
        <x:v>0.378472222222222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673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675</x:v>
      </x:c>
      <x:c r="B652" s="2" t="n">
        <x:v>0.0708333333333333</x:v>
      </x:c>
      <x:c r="C652" s="2" t="n">
        <x:v>0.135416666666667</x:v>
      </x:c>
      <x:c r="D652" s="2" t="n">
        <x:v>0.31875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676</x:v>
      </x:c>
      <x:c r="B653" s="2" t="n">
        <x:v>0.0256944444444444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0.0965277777777778</x:v>
      </x:c>
      <x:c r="C654" s="2" t="n">
        <x:v>0.135416666666667</x:v>
      </x:c>
      <x:c r="D654" s="2" t="n">
        <x:v>0.31875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682</x:v>
      </x:c>
      <x:c r="C658" s="0" t="s">
        <x:v>683</x:v>
      </x:c>
      <x:c r="D658" s="0" t="s">
        <x:v>684</x:v>
      </x:c>
      <x:c r="E658" s="0" t="s">
        <x:v>685</x:v>
      </x:c>
      <x:c r="F658" s="0" t="s">
        <x:v>686</x:v>
      </x:c>
      <x:c r="G658" s="0" t="s">
        <x:v>687</x:v>
      </x:c>
      <x:c r="H658" s="0" t="s">
        <x:v>688</x:v>
      </x:c>
    </x:row>
    <x:row r="659" spans="1:8">
      <x:c r="A659" s="0" t="s">
        <x:v>689</x:v>
      </x:c>
      <x:c r="B659" s="0" t="s">
        <x:v>690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691</x:v>
      </x:c>
      <x:c r="B660" s="0" t="s">
        <x:v>692</x:v>
      </x:c>
      <x:c r="C660" s="0" t="s">
        <x:v>683</x:v>
      </x:c>
      <x:c r="D660" s="0" t="s">
        <x:v>684</x:v>
      </x:c>
      <x:c r="E660" s="0" t="s">
        <x:v>685</x:v>
      </x:c>
      <x:c r="F660" s="0" t="s">
        <x:v>686</x:v>
      </x:c>
      <x:c r="G660" s="0" t="s">
        <x:v>687</x:v>
      </x:c>
      <x:c r="H660" s="0" t="s">
        <x:v>688</x:v>
      </x:c>
    </x:row>
    <x:row r="661" spans="1:8">
      <x:c r="A661" s="0" t="s">
        <x:v>693</x:v>
      </x:c>
      <x:c r="B661" s="0" t="s">
        <x:v>694</x:v>
      </x:c>
      <x:c r="C661" s="0" t="s">
        <x:v>695</x:v>
      </x:c>
      <x:c r="D661" s="0" t="s">
        <x:v>696</x:v>
      </x:c>
      <x:c r="E661" s="0" t="s">
        <x:v>697</x:v>
      </x:c>
      <x:c r="F661" s="0" t="s">
        <x:v>698</x:v>
      </x:c>
      <x:c r="G661" s="0" t="s">
        <x:v>699</x:v>
      </x:c>
      <x:c r="H661" s="0" t="s">
        <x:v>700</x:v>
      </x:c>
    </x:row>
    <x:row r="662" spans="1:8">
      <x:c r="A662" s="0" t="s">
        <x:v>701</x:v>
      </x:c>
      <x:c r="B662" s="0" t="s">
        <x:v>702</x:v>
      </x:c>
      <x:c r="C662" s="0" t="s">
        <x:v>703</x:v>
      </x:c>
      <x:c r="D662" s="0" t="s">
        <x:v>704</x:v>
      </x:c>
      <x:c r="E662" s="0" t="s">
        <x:v>705</x:v>
      </x:c>
      <x:c r="F662" s="0" t="s">
        <x:v>706</x:v>
      </x:c>
      <x:c r="G662" s="0" t="s">
        <x:v>707</x:v>
      </x:c>
      <x:c r="H662" s="0" t="s">
        <x:v>708</x:v>
      </x:c>
    </x:row>
    <x:row r="663" spans="1:8">
      <x:c r="A663" s="0" t="s">
        <x:v>709</x:v>
      </x:c>
      <x:c r="B663" s="0" t="n">
        <x:v>5.3</x:v>
      </x:c>
      <x:c r="C663" s="0" t="n">
        <x:v>2.28</x:v>
      </x:c>
      <x:c r="D663" s="0" t="n">
        <x:v>2.15</x:v>
      </x:c>
      <x:c r="E663" s="0" t="n">
        <x:v>13.72</x:v>
      </x:c>
      <x:c r="F663" s="0" t="n">
        <x:v>1.87</x:v>
      </x:c>
      <x:c r="G663" s="0" t="n">
        <x:v>2.18</x:v>
      </x:c>
      <x:c r="H663" s="0" t="n">
        <x:v>4.96</x:v>
      </x:c>
    </x:row>
    <x:row r="664" spans="1:8">
      <x:c r="A664" s="0" t="s">
        <x:v>710</x:v>
      </x:c>
      <x:c r="B664" s="0" t="s">
        <x:v>711</x:v>
      </x:c>
      <x:c r="C664" s="0" t="s">
        <x:v>703</x:v>
      </x:c>
      <x:c r="D664" s="0" t="s">
        <x:v>704</x:v>
      </x:c>
      <x:c r="E664" s="0" t="s">
        <x:v>705</x:v>
      </x:c>
      <x:c r="F664" s="0" t="s">
        <x:v>706</x:v>
      </x:c>
      <x:c r="G664" s="0" t="s">
        <x:v>707</x:v>
      </x:c>
      <x:c r="H664" s="0" t="s">
        <x:v>708</x:v>
      </x:c>
    </x:row>
    <x:row r="665" spans="1:8">
      <x:c r="A665" s="0" t="s">
        <x:v>712</x:v>
      </x:c>
      <x:c r="B665" s="0" t="s">
        <x:v>713</x:v>
      </x:c>
      <x:c r="C665" s="0" t="s">
        <x:v>695</x:v>
      </x:c>
      <x:c r="D665" s="0" t="s">
        <x:v>696</x:v>
      </x:c>
      <x:c r="E665" s="0" t="s">
        <x:v>697</x:v>
      </x:c>
      <x:c r="F665" s="0" t="s">
        <x:v>698</x:v>
      </x:c>
      <x:c r="G665" s="0" t="s">
        <x:v>699</x:v>
      </x:c>
      <x:c r="H665" s="0" t="s">
        <x:v>700</x:v>
      </x:c>
    </x:row>
    <x:row r="666" spans="1:8">
      <x:c r="A666" s="0" t="s">
        <x:v>714</x:v>
      </x:c>
      <x:c r="B666" s="0" t="s">
        <x:v>715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716</x:v>
      </x:c>
      <x:c r="B667" s="0" t="s">
        <x:v>717</x:v>
      </x:c>
      <x:c r="C667" s="0" t="s">
        <x:v>683</x:v>
      </x:c>
      <x:c r="D667" s="0" t="s">
        <x:v>684</x:v>
      </x:c>
      <x:c r="E667" s="0" t="s">
        <x:v>685</x:v>
      </x:c>
      <x:c r="F667" s="0" t="s">
        <x:v>686</x:v>
      </x:c>
      <x:c r="G667" s="0" t="s">
        <x:v>687</x:v>
      </x:c>
      <x:c r="H667" s="0" t="s">
        <x:v>688</x:v>
      </x:c>
    </x:row>
    <x:row r="668" spans="1:8">
      <x:c r="A668" s="0" t="s">
        <x:v>718</x:v>
      </x:c>
      <x:c r="B668" s="0" t="s">
        <x:v>719</x:v>
      </x:c>
      <x:c r="C668" s="0" t="s">
        <x:v>683</x:v>
      </x:c>
      <x:c r="D668" s="0" t="s">
        <x:v>684</x:v>
      </x:c>
      <x:c r="E668" s="0" t="s">
        <x:v>685</x:v>
      </x:c>
      <x:c r="F668" s="0" t="s">
        <x:v>686</x:v>
      </x:c>
      <x:c r="G668" s="0" t="s">
        <x:v>687</x:v>
      </x:c>
      <x:c r="H668" s="0" t="s">
        <x:v>688</x:v>
      </x:c>
    </x:row>
    <x:row r="669" spans="1:8">
      <x:c r="A669" s="0" t="s">
        <x:v>720</x:v>
      </x:c>
      <x:c r="B669" s="0" t="n">
        <x:v>2465</x:v>
      </x:c>
      <x:c r="C669" s="0" t="n">
        <x:v>2251</x:v>
      </x:c>
      <x:c r="D669" s="0" t="n">
        <x:v>4230</x:v>
      </x:c>
      <x:c r="E669" s="0" t="n">
        <x:v>3592.8</x:v>
      </x:c>
      <x:c r="F669" s="0" t="n">
        <x:v>3714</x:v>
      </x:c>
      <x:c r="G669" s="0" t="n">
        <x:v>2894</x:v>
      </x:c>
      <x:c r="H669" s="0" t="n">
        <x:v>1386</x:v>
      </x:c>
    </x:row>
    <x:row r="670" spans="1:8">
      <x:c r="A670" s="0" t="s">
        <x:v>721</x:v>
      </x:c>
      <x:c r="B670" s="0" t="n">
        <x:v>204527</x:v>
      </x:c>
      <x:c r="C670" s="0" t="n">
        <x:v>180827</x:v>
      </x:c>
      <x:c r="D670" s="0" t="n">
        <x:v>371972</x:v>
      </x:c>
      <x:c r="E670" s="0" t="n">
        <x:v>188045.64</x:v>
      </x:c>
      <x:c r="F670" s="0" t="n">
        <x:v>276084.9</x:v>
      </x:c>
      <x:c r="G670" s="0" t="n">
        <x:v>109369</x:v>
      </x:c>
      <x:c r="H670" s="0" t="n">
        <x:v>135914.45</x:v>
      </x:c>
    </x:row>
    <x:row r="671" spans="1:8">
      <x:c r="A671" s="0" t="s">
        <x:v>722</x:v>
      </x:c>
      <x:c r="B671" s="0" t="n">
        <x:v>102.708333333333</x:v>
      </x:c>
      <x:c r="C671" s="0" t="n">
        <x:v>93.7916666666666</x:v>
      </x:c>
      <x:c r="D671" s="0" t="n">
        <x:v>176.25</x:v>
      </x:c>
      <x:c r="E671" s="0" t="n">
        <x:v>149.7</x:v>
      </x:c>
      <x:c r="F671" s="0" t="n">
        <x:v>154.75</x:v>
      </x:c>
      <x:c r="G671" s="0" t="n">
        <x:v>120.583333333333</x:v>
      </x:c>
      <x:c r="H671" s="0" t="n">
        <x:v>57.75</x:v>
      </x:c>
    </x:row>
    <x:row r="672" spans="1:8">
      <x:c r="A672" s="0" t="s">
        <x:v>723</x:v>
      </x:c>
      <x:c r="B672" s="0" t="n">
        <x:v>8521.95833333333</x:v>
      </x:c>
      <x:c r="C672" s="0" t="n">
        <x:v>7534.45833333333</x:v>
      </x:c>
      <x:c r="D672" s="0" t="n">
        <x:v>15498.8333333333</x:v>
      </x:c>
      <x:c r="E672" s="0" t="n">
        <x:v>7835.235</x:v>
      </x:c>
      <x:c r="F672" s="0" t="n">
        <x:v>11503.5375</x:v>
      </x:c>
      <x:c r="G672" s="0" t="n">
        <x:v>4557.04166666667</x:v>
      </x:c>
      <x:c r="H672" s="0" t="n">
        <x:v>5663.10208333333</x:v>
      </x:c>
    </x:row>
    <x:row r="673" spans="1:8">
      <x:c r="A673" s="0" t="s">
        <x:v>724</x:v>
      </x:c>
      <x:c r="B673" s="0" t="n">
        <x:v>21.9111111111111</x:v>
      </x:c>
      <x:c r="C673" s="0" t="n">
        <x:v>45.4747474747474</x:v>
      </x:c>
      <x:c r="D673" s="0" t="n">
        <x:v>38.1081081081081</x:v>
      </x:c>
      <x:c r="E673" s="0" t="n">
        <x:v>43.2867469879518</x:v>
      </x:c>
      <x:c r="F673" s="0" t="n">
        <x:v>46.425</x:v>
      </x:c>
      <x:c r="G673" s="0" t="n">
        <x:v>47.9139072847682</x:v>
      </x:c>
      <x:c r="H673" s="0" t="n">
        <x:v>45</x:v>
      </x:c>
    </x:row>
    <x:row r="674" spans="1:8">
      <x:c r="A674" s="0" t="s">
        <x:v>725</x:v>
      </x:c>
      <x:c r="B674" s="0" t="n">
        <x:v>21.5613864934955</x:v>
      </x:c>
      <x:c r="C674" s="0" t="n">
        <x:v>46.679487841396</x:v>
      </x:c>
      <x:c r="D674" s="0" t="n">
        <x:v>40.5286554804968</x:v>
      </x:c>
      <x:c r="E674" s="0" t="n">
        <x:v>43.4185268990995</x:v>
      </x:c>
      <x:c r="F674" s="0" t="n">
        <x:v>45.1990602796241</x:v>
      </x:c>
      <x:c r="G674" s="0" t="n">
        <x:v>38.3119066802116</x:v>
      </x:c>
      <x:c r="H674" s="0" t="n">
        <x:v>44.0836982258117</x:v>
      </x:c>
    </x:row>
    <x:row r="675" spans="1:8">
      <x:c r="A675" s="0" t="s">
        <x:v>726</x:v>
      </x:c>
      <x:c r="B675" s="0" t="n">
        <x:v>23040</x:v>
      </x:c>
      <x:c r="C675" s="0" t="n">
        <x:v>22510</x:v>
      </x:c>
      <x:c r="D675" s="0" t="n">
        <x:v>42300</x:v>
      </x:c>
      <x:c r="E675" s="0" t="n">
        <x:v>34993</x:v>
      </x:c>
      <x:c r="F675" s="0" t="n">
        <x:v>37140</x:v>
      </x:c>
      <x:c r="G675" s="0" t="n">
        <x:v>28330</x:v>
      </x:c>
      <x:c r="H675" s="0" t="n">
        <x:v>13860</x:v>
      </x:c>
    </x:row>
    <x:row r="676" spans="1:8">
      <x:c r="A676" s="0" t="s">
        <x:v>727</x:v>
      </x:c>
      <x:c r="B676" s="0" t="n">
        <x:v>1935670</x:v>
      </x:c>
      <x:c r="C676" s="0" t="n">
        <x:v>1808270</x:v>
      </x:c>
      <x:c r="D676" s="0" t="n">
        <x:v>3719470</x:v>
      </x:c>
      <x:c r="E676" s="0" t="n">
        <x:v>1826707.4</x:v>
      </x:c>
      <x:c r="F676" s="0" t="n">
        <x:v>2760849</x:v>
      </x:c>
      <x:c r="G676" s="0" t="n">
        <x:v>1014530</x:v>
      </x:c>
      <x:c r="H676" s="0" t="n">
        <x:v>1359144.5</x:v>
      </x:c>
    </x:row>
    <x:row r="677" spans="1:8">
      <x:c r="A677" s="0" t="s">
        <x:v>728</x:v>
      </x:c>
      <x:c r="B677" s="0" t="n">
        <x:v>38.4088888888888</x:v>
      </x:c>
      <x:c r="C677" s="0" t="n">
        <x:v>45.4747474747474</x:v>
      </x:c>
      <x:c r="D677" s="0" t="n">
        <x:v>38.1081081081081</x:v>
      </x:c>
      <x:c r="E677" s="0" t="n">
        <x:v>43.2867469879518</x:v>
      </x:c>
      <x:c r="F677" s="0" t="n">
        <x:v>46.425</x:v>
      </x:c>
      <x:c r="G677" s="0" t="n">
        <x:v>47.9139072847682</x:v>
      </x:c>
      <x:c r="H677" s="0" t="n">
        <x:v>45</x:v>
      </x:c>
    </x:row>
    <x:row r="678" spans="1:8">
      <x:c r="A678" s="0" t="s">
        <x:v>729</x:v>
      </x:c>
      <x:c r="B678" s="0" t="n">
        <x:v>38.6488224503995</x:v>
      </x:c>
      <x:c r="C678" s="0" t="n">
        <x:v>46.679487841396</x:v>
      </x:c>
      <x:c r="D678" s="0" t="n">
        <x:v>40.5286554804968</x:v>
      </x:c>
      <x:c r="E678" s="0" t="n">
        <x:v>43.4185268990995</x:v>
      </x:c>
      <x:c r="F678" s="0" t="n">
        <x:v>45.1990602796241</x:v>
      </x:c>
      <x:c r="G678" s="0" t="n">
        <x:v>38.3119066802115</x:v>
      </x:c>
      <x:c r="H678" s="0" t="n">
        <x:v>43.418783043041</x:v>
      </x:c>
    </x:row>
    <x:row r="679" spans="1:8">
      <x:c r="A679" s="0" t="s">
        <x:v>730</x:v>
      </x:c>
      <x:c r="B679" s="0" t="n">
        <x:v>161</x:v>
      </x:c>
      <x:c r="C679" s="0" t="n">
        <x:v>0</x:v>
      </x:c>
      <x:c r="D679" s="0" t="n">
        <x:v>0</x:v>
      </x:c>
      <x:c r="E679" s="0" t="n">
        <x:v>93.5</x:v>
      </x:c>
      <x:c r="F679" s="0" t="n">
        <x:v>0</x:v>
      </x:c>
      <x:c r="G679" s="0" t="n">
        <x:v>61</x:v>
      </x:c>
      <x:c r="H679" s="0" t="n">
        <x:v>0</x:v>
      </x:c>
    </x:row>
    <x:row r="680" spans="1:8">
      <x:c r="A680" s="0" t="s">
        <x:v>731</x:v>
      </x:c>
      <x:c r="B680" s="0" t="n">
        <x:v>10960</x:v>
      </x:c>
      <x:c r="C680" s="0" t="n">
        <x:v>0</x:v>
      </x:c>
      <x:c r="D680" s="0" t="n">
        <x:v>25</x:v>
      </x:c>
      <x:c r="E680" s="0" t="n">
        <x:v>5374.9</x:v>
      </x:c>
      <x:c r="F680" s="0" t="n">
        <x:v>0</x:v>
      </x:c>
      <x:c r="G680" s="0" t="n">
        <x:v>7916</x:v>
      </x:c>
      <x:c r="H680" s="0" t="n">
        <x:v>0</x:v>
      </x:c>
    </x:row>
    <x:row r="681" spans="1:8">
      <x:c r="A681" s="0" t="s">
        <x:v>732</x:v>
      </x:c>
      <x:c r="B681" s="0" t="n">
        <x:v>6.71</x:v>
      </x:c>
      <x:c r="C681" s="0" t="n">
        <x:v>0</x:v>
      </x:c>
      <x:c r="D681" s="0" t="n">
        <x:v>0</x:v>
      </x:c>
      <x:c r="E681" s="0" t="n">
        <x:v>3.9</x:v>
      </x:c>
      <x:c r="F681" s="0" t="n">
        <x:v>0</x:v>
      </x:c>
      <x:c r="G681" s="0" t="n">
        <x:v>2.54</x:v>
      </x:c>
      <x:c r="H681" s="0" t="n">
        <x:v>0</x:v>
      </x:c>
    </x:row>
    <x:row r="682" spans="1:8">
      <x:c r="A682" s="0" t="s">
        <x:v>733</x:v>
      </x:c>
      <x:c r="B682" s="0" t="n">
        <x:v>456.67</x:v>
      </x:c>
      <x:c r="C682" s="0" t="n">
        <x:v>0</x:v>
      </x:c>
      <x:c r="D682" s="0" t="n">
        <x:v>1.04</x:v>
      </x:c>
      <x:c r="E682" s="0" t="n">
        <x:v>223.95</x:v>
      </x:c>
      <x:c r="F682" s="0" t="n">
        <x:v>0</x:v>
      </x:c>
      <x:c r="G682" s="0" t="n">
        <x:v>329.83</x:v>
      </x:c>
      <x:c r="H682" s="0" t="n">
        <x:v>0</x:v>
      </x:c>
    </x:row>
    <x:row r="683" spans="1:8">
      <x:c r="A683" s="0" t="s">
        <x:v>734</x:v>
      </x:c>
      <x:c r="B683" s="0" t="n">
        <x:v>1.43</x:v>
      </x:c>
      <x:c r="C683" s="0" t="n">
        <x:v>0</x:v>
      </x:c>
      <x:c r="D683" s="0" t="n">
        <x:v>0</x:v>
      </x:c>
      <x:c r="E683" s="0" t="n">
        <x:v>1.13</x:v>
      </x:c>
      <x:c r="F683" s="0" t="n">
        <x:v>0</x:v>
      </x:c>
      <x:c r="G683" s="0" t="n">
        <x:v>1.01</x:v>
      </x:c>
      <x:c r="H683" s="0" t="n">
        <x:v>0</x:v>
      </x:c>
    </x:row>
    <x:row r="684" spans="1:8">
      <x:c r="A684" s="0" t="s">
        <x:v>735</x:v>
      </x:c>
      <x:c r="B684" s="0" t="n">
        <x:v>1.16</x:v>
      </x:c>
      <x:c r="C684" s="0" t="n">
        <x:v>0</x:v>
      </x:c>
      <x:c r="D684" s="0" t="n">
        <x:v>0</x:v>
      </x:c>
      <x:c r="E684" s="0" t="n">
        <x:v>1.24</x:v>
      </x:c>
      <x:c r="F684" s="0" t="n">
        <x:v>0</x:v>
      </x:c>
      <x:c r="G684" s="0" t="n">
        <x:v>2.77</x:v>
      </x:c>
      <x:c r="H684" s="0" t="n">
        <x:v>0</x:v>
      </x:c>
    </x:row>
    <x:row r="685" spans="1:8">
      <x:c r="A685" s="0" t="s">
        <x:v>736</x:v>
      </x:c>
      <x:c r="B685" s="0" t="n">
        <x:v>1856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737</x:v>
      </x:c>
      <x:c r="B686" s="0" t="n">
        <x:v>162088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738</x:v>
      </x:c>
      <x:c r="B687" s="0" t="n">
        <x:v>77.33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739</x:v>
      </x:c>
      <x:c r="B688" s="0" t="n">
        <x:v>6753.67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740</x:v>
      </x:c>
      <x:c r="B689" s="0" t="n">
        <x:v>16.5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741</x:v>
      </x:c>
      <x:c r="B690" s="0" t="n">
        <x:v>17.09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742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743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744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745</x:v>
      </x:c>
      <x:c r="B694" s="0" t="n">
        <x:v>23913</x:v>
      </x:c>
      <x:c r="C694" s="0" t="n">
        <x:v>0</x:v>
      </x:c>
      <x:c r="D694" s="0" t="n">
        <x:v>12587</x:v>
      </x:c>
      <x:c r="E694" s="0" t="n">
        <x:v>0</x:v>
      </x:c>
      <x:c r="F694" s="0" t="n">
        <x:v>0</x:v>
      </x:c>
      <x:c r="G694" s="0" t="n">
        <x:v>0</x:v>
      </x:c>
      <x:c r="H694" s="0" t="n">
        <x:v>6784</x:v>
      </x:c>
    </x:row>
    <x:row r="695" spans="1:8">
      <x:c r="A695" s="0" t="s">
        <x:v>746</x:v>
      </x:c>
      <x:c r="B695" s="0" t="n">
        <x:v>1598060</x:v>
      </x:c>
      <x:c r="C695" s="0" t="n">
        <x:v>0</x:v>
      </x:c>
      <x:c r="D695" s="0" t="n">
        <x:v>1068560</x:v>
      </x:c>
      <x:c r="E695" s="0" t="n">
        <x:v>0</x:v>
      </x:c>
      <x:c r="F695" s="0" t="n">
        <x:v>0</x:v>
      </x:c>
      <x:c r="G695" s="0" t="n">
        <x:v>0</x:v>
      </x:c>
      <x:c r="H695" s="0" t="n">
        <x:v>615699</x:v>
      </x:c>
    </x:row>
    <x:row r="696" spans="1:8">
      <x:c r="A696" s="0" t="s">
        <x:v>747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484</x:v>
      </x:c>
    </x:row>
    <x:row r="697" spans="1:8">
      <x:c r="A697" s="0" t="s">
        <x:v>748</x:v>
      </x:c>
      <x:c r="B697" s="0" t="n">
        <x:v>319864</x:v>
      </x:c>
      <x:c r="C697" s="0" t="n">
        <x:v>0</x:v>
      </x:c>
      <x:c r="D697" s="0" t="n">
        <x:v>264264</x:v>
      </x:c>
      <x:c r="E697" s="0" t="n">
        <x:v>0</x:v>
      </x:c>
      <x:c r="F697" s="0" t="n">
        <x:v>0</x:v>
      </x:c>
      <x:c r="G697" s="0" t="n">
        <x:v>0</x:v>
      </x:c>
      <x:c r="H697" s="0" t="n">
        <x:v>93343</x:v>
      </x:c>
    </x:row>
    <x:row r="698" spans="1:8">
      <x:c r="A698" s="0" t="s">
        <x:v>749</x:v>
      </x:c>
      <x:c r="B698" s="0" t="n">
        <x:v>4519</x:v>
      </x:c>
      <x:c r="C698" s="0" t="n">
        <x:v>0</x:v>
      </x:c>
      <x:c r="D698" s="0" t="n">
        <x:v>16504</x:v>
      </x:c>
      <x:c r="E698" s="0" t="n">
        <x:v>0</x:v>
      </x:c>
      <x:c r="F698" s="0" t="n">
        <x:v>0</x:v>
      </x:c>
      <x:c r="G698" s="0" t="n">
        <x:v>0</x:v>
      </x:c>
      <x:c r="H698" s="0" t="n">
        <x:v>6834</x:v>
      </x:c>
    </x:row>
    <x:row r="699" spans="1:8">
      <x:c r="A699" s="0" t="s">
        <x:v>750</x:v>
      </x:c>
      <x:c r="B699" s="0" t="n">
        <x:v>394978</x:v>
      </x:c>
      <x:c r="C699" s="0" t="n">
        <x:v>0</x:v>
      </x:c>
      <x:c r="D699" s="0" t="n">
        <x:v>1478000</x:v>
      </x:c>
      <x:c r="E699" s="0" t="n">
        <x:v>0</x:v>
      </x:c>
      <x:c r="F699" s="0" t="n">
        <x:v>0</x:v>
      </x:c>
      <x:c r="G699" s="0" t="n">
        <x:v>0</x:v>
      </x:c>
      <x:c r="H699" s="0" t="n">
        <x:v>565144</x:v>
      </x:c>
    </x:row>
    <x:row r="700" spans="1:8">
      <x:c r="A700" s="0" t="s">
        <x:v>751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446</x:v>
      </x:c>
    </x:row>
    <x:row r="701" spans="1:8">
      <x:c r="A701" s="0" t="s">
        <x:v>752</x:v>
      </x:c>
      <x:c r="B701" s="0" t="n">
        <x:v>136888</x:v>
      </x:c>
      <x:c r="C701" s="0" t="n">
        <x:v>0</x:v>
      </x:c>
      <x:c r="D701" s="0" t="n">
        <x:v>352070</x:v>
      </x:c>
      <x:c r="E701" s="0" t="n">
        <x:v>0</x:v>
      </x:c>
      <x:c r="F701" s="0" t="n">
        <x:v>0</x:v>
      </x:c>
      <x:c r="G701" s="0" t="n">
        <x:v>0</x:v>
      </x:c>
      <x:c r="H701" s="0" t="n">
        <x:v>91281</x:v>
      </x:c>
    </x:row>
    <x:row r="702" spans="1:8">
      <x:c r="A702" s="0" t="s">
        <x:v>753</x:v>
      </x:c>
      <x:c r="B702" s="0" t="n">
        <x:v>1483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754</x:v>
      </x:c>
      <x:c r="B703" s="0" t="n">
        <x:v>89699.2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755</x:v>
      </x:c>
      <x:c r="B704" s="0" t="n">
        <x:v>407395.52</x:v>
      </x:c>
      <x:c r="C704" s="0" t="n">
        <x:v>0</x:v>
      </x:c>
      <x:c r="D704" s="0" t="n">
        <x:v>74199.95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756</x:v>
      </x:c>
      <x:c r="B705" s="0" t="n">
        <x:v>26163139.11</x:v>
      </x:c>
      <x:c r="C705" s="0" t="n">
        <x:v>0</x:v>
      </x:c>
      <x:c r="D705" s="0" t="n">
        <x:v>32662311.75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757</x:v>
      </x:c>
      <x:c r="B706" s="0" t="n">
        <x:v>34.6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758</x:v>
      </x:c>
      <x:c r="B707" s="0" t="n">
        <x:v>27.85</x:v>
      </x:c>
      <x:c r="C707" s="0" t="n">
        <x:v>0</x:v>
      </x:c>
      <x:c r="D707" s="0" t="n">
        <x:v>40.94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759</x:v>
      </x:c>
      <x:c r="B708" s="0" t="n">
        <x:v>36.21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760</x:v>
      </x:c>
      <x:c r="B709" s="0" t="n">
        <x:v>27.58</x:v>
      </x:c>
      <x:c r="C709" s="0" t="n">
        <x:v>0</x:v>
      </x:c>
      <x:c r="D709" s="0" t="n">
        <x:v>35.59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761</x:v>
      </x:c>
      <x:c r="B710" s="0" t="n">
        <x:v>300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762</x:v>
      </x:c>
      <x:c r="B711" s="0" t="n">
        <x:v>2510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763</x:v>
      </x:c>
      <x:c r="B712" s="0" t="n">
        <x:v>2700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764</x:v>
      </x:c>
      <x:c r="B713" s="0" t="n">
        <x:v>412535</x:v>
      </x:c>
      <x:c r="C713" s="0" t="n">
        <x:v>0</x:v>
      </x:c>
      <x:c r="D713" s="0" t="n">
        <x:v>1533489.31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765</x:v>
      </x:c>
      <x:c r="B714" s="0" t="n">
        <x:v>0.23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766</x:v>
      </x:c>
      <x:c r="B715" s="0" t="n">
        <x:v>0.44</x:v>
      </x:c>
      <x:c r="C715" s="0" t="n">
        <x:v>0</x:v>
      </x:c>
      <x:c r="D715" s="0" t="n">
        <x:v>1.92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767</x:v>
      </x:c>
      <x:c r="B716" s="0" t="n">
        <x:v>0.24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768</x:v>
      </x:c>
      <x:c r="B717" s="0" t="n">
        <x:v>0.43</x:v>
      </x:c>
      <x:c r="C717" s="0" t="n">
        <x:v>0</x:v>
      </x:c>
      <x:c r="D717" s="0" t="n">
        <x:v>1.67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769</x:v>
      </x:c>
      <x:c r="B718" s="0" t="n">
        <x:v>138.5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770</x:v>
      </x:c>
      <x:c r="B719" s="0" t="n">
        <x:v>17980.3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771</x:v>
      </x:c>
      <x:c r="B720" s="0" t="n">
        <x:v>21949.11</x:v>
      </x:c>
      <x:c r="C720" s="0" t="n">
        <x:v>0</x:v>
      </x:c>
      <x:c r="D720" s="0" t="n">
        <x:v>14415.06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772</x:v>
      </x:c>
      <x:c r="B721" s="0" t="n">
        <x:v>3168895.26</x:v>
      </x:c>
      <x:c r="C721" s="0" t="n">
        <x:v>0</x:v>
      </x:c>
      <x:c r="D721" s="0" t="n">
        <x:v>1424679.57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773</x:v>
      </x:c>
      <x:c r="B722" s="0" t="n">
        <x:v>1.86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774</x:v>
      </x:c>
      <x:c r="B723" s="0" t="n">
        <x:v>3.37</x:v>
      </x:c>
      <x:c r="C723" s="0" t="n">
        <x:v>0</x:v>
      </x:c>
      <x:c r="D723" s="0" t="n">
        <x:v>1.79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775</x:v>
      </x:c>
      <x:c r="B724" s="0" t="n">
        <x:v>1.95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776</x:v>
      </x:c>
      <x:c r="B725" s="0" t="n">
        <x:v>3.34</x:v>
      </x:c>
      <x:c r="C725" s="0" t="n">
        <x:v>0</x:v>
      </x:c>
      <x:c r="D725" s="0" t="n">
        <x:v>1.55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777</x:v>
      </x:c>
      <x:c r="B726" s="0" t="n">
        <x:v>21.83</x:v>
      </x:c>
      <x:c r="C726" s="0" t="n">
        <x:v>185.79</x:v>
      </x:c>
      <x:c r="D726" s="0" t="n">
        <x:v>723.79</x:v>
      </x:c>
      <x:c r="E726" s="0" t="n">
        <x:v>507.88</x:v>
      </x:c>
      <x:c r="F726" s="0" t="n">
        <x:v>573.95</x:v>
      </x:c>
      <x:c r="G726" s="0" t="n">
        <x:v>-15.4</x:v>
      </x:c>
      <x:c r="H726" s="0" t="n">
        <x:v>211.69</x:v>
      </x:c>
    </x:row>
    <x:row r="727" spans="1:8">
      <x:c r="A727" s="0" t="s">
        <x:v>778</x:v>
      </x:c>
      <x:c r="B727" s="0" t="n">
        <x:v>-13529.55</x:v>
      </x:c>
      <x:c r="C727" s="0" t="n">
        <x:v>-5160.11</x:v>
      </x:c>
      <x:c r="D727" s="0" t="n">
        <x:v>-8755.16</x:v>
      </x:c>
      <x:c r="E727" s="0" t="n">
        <x:v>-11499.98</x:v>
      </x:c>
      <x:c r="F727" s="0" t="n">
        <x:v>-1135.16</x:v>
      </x:c>
      <x:c r="G727" s="0" t="n">
        <x:v>-5311.49</x:v>
      </x:c>
      <x:c r="H727" s="0" t="n">
        <x:v>-5187.25</x:v>
      </x:c>
    </x:row>
    <x:row r="728" spans="1:8">
      <x:c r="A728" s="0" t="s">
        <x:v>779</x:v>
      </x:c>
      <x:c r="B728" s="0" t="n">
        <x:v>515.48</x:v>
      </x:c>
      <x:c r="C728" s="0" t="n">
        <x:v>97.92</x:v>
      </x:c>
      <x:c r="D728" s="0" t="n">
        <x:v>-186.21</x:v>
      </x:c>
      <x:c r="E728" s="0" t="n">
        <x:v>-26.41</x:v>
      </x:c>
      <x:c r="F728" s="0" t="n">
        <x:v>-146.06</x:v>
      </x:c>
      <x:c r="G728" s="0" t="n">
        <x:v>19.14</x:v>
      </x:c>
      <x:c r="H728" s="0" t="n">
        <x:v>75.24</x:v>
      </x:c>
    </x:row>
    <x:row r="729" spans="1:8">
      <x:c r="A729" s="0" t="s">
        <x:v>780</x:v>
      </x:c>
      <x:c r="B729" s="0" t="n">
        <x:v>-24294.49</x:v>
      </x:c>
      <x:c r="C729" s="0" t="n">
        <x:v>-6045.04</x:v>
      </x:c>
      <x:c r="D729" s="0" t="n">
        <x:v>-14025.58</x:v>
      </x:c>
      <x:c r="E729" s="0" t="n">
        <x:v>-8114.19</x:v>
      </x:c>
      <x:c r="F729" s="0" t="n">
        <x:v>-11344.25</x:v>
      </x:c>
      <x:c r="G729" s="0" t="n">
        <x:v>-6325.05</x:v>
      </x:c>
      <x:c r="H729" s="0" t="n">
        <x:v>-2886.29</x:v>
      </x:c>
    </x:row>
    <x:row r="730" spans="1:8">
      <x:c r="A730" s="0" t="s">
        <x:v>781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782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783</x:v>
      </x:c>
      <x:c r="B732" s="0" t="n">
        <x:v>843.3</x:v>
      </x:c>
      <x:c r="C732" s="0" t="n">
        <x:v>0</x:v>
      </x:c>
      <x:c r="D732" s="0" t="n">
        <x:v>766.05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784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785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786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787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788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789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790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791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792</x:v>
      </x:c>
      <x:c r="B741" s="0" t="n">
        <x:v>0</x:v>
      </x:c>
      <x:c r="C741" s="0" t="n">
        <x:v>122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793</x:v>
      </x:c>
      <x:c r="B742" s="0" t="n">
        <x:v>0</x:v>
      </x:c>
      <x:c r="C742" s="0" t="n">
        <x:v>859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794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795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796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797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798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799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800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801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802</x:v>
      </x:c>
      <x:c r="B751" s="0" t="n">
        <x:v>0</x:v>
      </x:c>
      <x:c r="C751" s="0" t="n">
        <x:v>33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803</x:v>
      </x:c>
      <x:c r="B752" s="0" t="n">
        <x:v>0</x:v>
      </x:c>
      <x:c r="C752" s="0" t="n">
        <x:v>231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804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805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806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807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808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809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810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811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812</x:v>
      </x:c>
      <x:c r="B761" s="0" t="n">
        <x:v>0</x:v>
      </x:c>
      <x:c r="C761" s="0" t="n">
        <x:v>0</x:v>
      </x:c>
      <x:c r="D761" s="0" t="n">
        <x:v>3156.41</x:v>
      </x:c>
      <x:c r="E761" s="0" t="n">
        <x:v>0</x:v>
      </x:c>
      <x:c r="F761" s="0" t="n">
        <x:v>1177.11</x:v>
      </x:c>
      <x:c r="G761" s="0" t="n">
        <x:v>0</x:v>
      </x:c>
      <x:c r="H761" s="0" t="n">
        <x:v>0</x:v>
      </x:c>
    </x:row>
    <x:row r="762" spans="1:8">
      <x:c r="A762" s="0" t="s">
        <x:v>813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814</x:v>
      </x:c>
      <x:c r="B763" s="0" t="n">
        <x:v>0</x:v>
      </x:c>
      <x:c r="C763" s="0" t="n">
        <x:v>0</x:v>
      </x:c>
      <x:c r="D763" s="0" t="n">
        <x:v>5964.5</x:v>
      </x:c>
      <x:c r="E763" s="0" t="n">
        <x:v>0</x:v>
      </x:c>
      <x:c r="F763" s="0" t="n">
        <x:v>2237</x:v>
      </x:c>
      <x:c r="G763" s="0" t="n">
        <x:v>0</x:v>
      </x:c>
      <x:c r="H763" s="0" t="n">
        <x:v>0</x:v>
      </x:c>
    </x:row>
    <x:row r="764" spans="1:8">
      <x:c r="A764" s="0" t="s">
        <x:v>815</x:v>
      </x:c>
      <x:c r="B764" s="0" t="n">
        <x:v>0</x:v>
      </x:c>
      <x:c r="C764" s="0" t="n">
        <x:v>0</x:v>
      </x:c>
      <x:c r="D764" s="0" t="n">
        <x:v>109542.4</x:v>
      </x:c>
      <x:c r="E764" s="0" t="n">
        <x:v>0</x:v>
      </x:c>
      <x:c r="F764" s="0" t="n">
        <x:v>49859</x:v>
      </x:c>
      <x:c r="G764" s="0" t="n">
        <x:v>0</x:v>
      </x:c>
      <x:c r="H764" s="0" t="n">
        <x:v>0</x:v>
      </x:c>
    </x:row>
    <x:row r="765" spans="1:8">
      <x:c r="A765" s="0" t="s">
        <x:v>816</x:v>
      </x:c>
      <x:c r="B765" s="0" t="n">
        <x:v>0</x:v>
      </x:c>
      <x:c r="C765" s="0" t="n">
        <x:v>0</x:v>
      </x:c>
      <x:c r="D765" s="0" t="n">
        <x:v>2.84</x:v>
      </x:c>
      <x:c r="E765" s="0" t="n">
        <x:v>0</x:v>
      </x:c>
      <x:c r="F765" s="0" t="n">
        <x:v>1.47</x:v>
      </x:c>
      <x:c r="G765" s="0" t="n">
        <x:v>0</x:v>
      </x:c>
      <x:c r="H765" s="0" t="n">
        <x:v>0</x:v>
      </x:c>
    </x:row>
    <x:row r="766" spans="1:8">
      <x:c r="A766" s="0" t="s">
        <x:v>817</x:v>
      </x:c>
      <x:c r="B766" s="0" t="n">
        <x:v>0</x:v>
      </x:c>
      <x:c r="C766" s="0" t="n">
        <x:v>0</x:v>
      </x:c>
      <x:c r="D766" s="0" t="n">
        <x:v>0.62</x:v>
      </x:c>
      <x:c r="E766" s="0" t="n">
        <x:v>0</x:v>
      </x:c>
      <x:c r="F766" s="0" t="n">
        <x:v>0.42</x:v>
      </x:c>
      <x:c r="G766" s="0" t="n">
        <x:v>0</x:v>
      </x:c>
      <x:c r="H766" s="0" t="n">
        <x:v>0</x:v>
      </x:c>
    </x:row>
    <x:row r="767" spans="1:8">
      <x:c r="A767" s="0" t="s">
        <x:v>818</x:v>
      </x:c>
      <x:c r="B767" s="0" t="n">
        <x:v>34.27</x:v>
      </x:c>
      <x:c r="C767" s="0" t="n">
        <x:v>39.8</x:v>
      </x:c>
      <x:c r="D767" s="0" t="n">
        <x:v>59.16</x:v>
      </x:c>
      <x:c r="E767" s="0" t="n">
        <x:v>46.48</x:v>
      </x:c>
      <x:c r="F767" s="0" t="n">
        <x:v>38.93</x:v>
      </x:c>
      <x:c r="G767" s="0" t="n">
        <x:v>66.67</x:v>
      </x:c>
      <x:c r="H767" s="0" t="n">
        <x:v>20.28</x:v>
      </x:c>
    </x:row>
    <x:row r="768" spans="1:8">
      <x:c r="A768" s="0" t="s">
        <x:v>819</x:v>
      </x:c>
      <x:c r="B768" s="0" t="n">
        <x:v>4981.73</x:v>
      </x:c>
      <x:c r="C768" s="0" t="n">
        <x:v>2884.71</x:v>
      </x:c>
      <x:c r="D768" s="0" t="n">
        <x:v>6569.54</x:v>
      </x:c>
      <x:c r="E768" s="0" t="n">
        <x:v>3468.51</x:v>
      </x:c>
      <x:c r="F768" s="0" t="n">
        <x:v>21790.98</x:v>
      </x:c>
      <x:c r="G768" s="0" t="n">
        <x:v>2890.13</x:v>
      </x:c>
      <x:c r="H768" s="0" t="n">
        <x:v>2550.11</x:v>
      </x:c>
    </x:row>
    <x:row r="769" spans="1:8">
      <x:c r="A769" s="0" t="s">
        <x:v>820</x:v>
      </x:c>
      <x:c r="B769" s="0" t="n">
        <x:v>0.03</x:v>
      </x:c>
      <x:c r="C769" s="0" t="n">
        <x:v>0.08</x:v>
      </x:c>
      <x:c r="D769" s="0" t="n">
        <x:v>0.05</x:v>
      </x:c>
      <x:c r="E769" s="0" t="n">
        <x:v>0.06</x:v>
      </x:c>
      <x:c r="F769" s="0" t="n">
        <x:v>0.05</x:v>
      </x:c>
      <x:c r="G769" s="0" t="n">
        <x:v>0.11</x:v>
      </x:c>
      <x:c r="H769" s="0" t="n">
        <x:v>0.07</x:v>
      </x:c>
    </x:row>
    <x:row r="770" spans="1:8">
      <x:c r="A770" s="0" t="s">
        <x:v>821</x:v>
      </x:c>
      <x:c r="B770" s="0" t="n">
        <x:v>0.05</x:v>
      </x:c>
      <x:c r="C770" s="0" t="n">
        <x:v>0.07</x:v>
      </x:c>
      <x:c r="D770" s="0" t="n">
        <x:v>0.07</x:v>
      </x:c>
      <x:c r="E770" s="0" t="n">
        <x:v>0.08</x:v>
      </x:c>
      <x:c r="F770" s="0" t="n">
        <x:v>0.36</x:v>
      </x:c>
      <x:c r="G770" s="0" t="n">
        <x:v>0.1</x:v>
      </x:c>
      <x:c r="H770" s="0" t="n">
        <x:v>0.08</x:v>
      </x:c>
    </x:row>
    <x:row r="771" spans="1:8">
      <x:c r="A771" s="0" t="s">
        <x:v>822</x:v>
      </x:c>
      <x:c r="B771" s="0" t="n">
        <x:v>0</x:v>
      </x:c>
      <x:c r="C771" s="0" t="n">
        <x:v>0</x:v>
      </x:c>
      <x:c r="D771" s="0" t="n">
        <x:v>24794.28</x:v>
      </x:c>
      <x:c r="E771" s="0" t="n">
        <x:v>0</x:v>
      </x:c>
      <x:c r="F771" s="0" t="n">
        <x:v>8985.71</x:v>
      </x:c>
      <x:c r="G771" s="0" t="n">
        <x:v>0</x:v>
      </x:c>
      <x:c r="H771" s="0" t="n">
        <x:v>0</x:v>
      </x:c>
    </x:row>
    <x:row r="772" spans="1:8">
      <x:c r="A772" s="0" t="s">
        <x:v>823</x:v>
      </x:c>
      <x:c r="B772" s="0" t="n">
        <x:v>0</x:v>
      </x:c>
      <x:c r="C772" s="0" t="n">
        <x:v>0</x:v>
      </x:c>
      <x:c r="D772" s="0" t="n">
        <x:v>456691.36</x:v>
      </x:c>
      <x:c r="E772" s="0" t="n">
        <x:v>0</x:v>
      </x:c>
      <x:c r="F772" s="0" t="n">
        <x:v>196487.89</x:v>
      </x:c>
      <x:c r="G772" s="0" t="n">
        <x:v>0</x:v>
      </x:c>
      <x:c r="H772" s="0" t="n">
        <x:v>0</x:v>
      </x:c>
    </x:row>
    <x:row r="773" spans="1:8">
      <x:c r="A773" s="0" t="s">
        <x:v>824</x:v>
      </x:c>
      <x:c r="B773" s="0" t="n">
        <x:v>0</x:v>
      </x:c>
      <x:c r="C773" s="0" t="n">
        <x:v>0</x:v>
      </x:c>
      <x:c r="D773" s="0" t="n">
        <x:v>22.34</x:v>
      </x:c>
      <x:c r="E773" s="0" t="n">
        <x:v>0</x:v>
      </x:c>
      <x:c r="F773" s="0" t="n">
        <x:v>11.23</x:v>
      </x:c>
      <x:c r="G773" s="0" t="n">
        <x:v>0</x:v>
      </x:c>
      <x:c r="H773" s="0" t="n">
        <x:v>0</x:v>
      </x:c>
    </x:row>
    <x:row r="774" spans="1:8">
      <x:c r="A774" s="0" t="s">
        <x:v>825</x:v>
      </x:c>
      <x:c r="B774" s="0" t="n">
        <x:v>0</x:v>
      </x:c>
      <x:c r="C774" s="0" t="n">
        <x:v>0</x:v>
      </x:c>
      <x:c r="D774" s="0" t="n">
        <x:v>4.98</x:v>
      </x:c>
      <x:c r="E774" s="0" t="n">
        <x:v>0</x:v>
      </x:c>
      <x:c r="F774" s="0" t="n">
        <x:v>3.22</x:v>
      </x:c>
      <x:c r="G774" s="0" t="n">
        <x:v>0</x:v>
      </x:c>
      <x:c r="H774" s="0" t="n">
        <x:v>0</x:v>
      </x:c>
    </x:row>
    <x:row r="775" spans="1:8">
      <x:c r="A775" s="0" t="s">
        <x:v>826</x:v>
      </x:c>
      <x:c r="B775" s="0" t="n">
        <x:v>12.13</x:v>
      </x:c>
      <x:c r="C775" s="0" t="n">
        <x:v>11.62</x:v>
      </x:c>
      <x:c r="D775" s="0" t="n">
        <x:v>11.59</x:v>
      </x:c>
      <x:c r="E775" s="0" t="n">
        <x:v>11.38</x:v>
      </x:c>
      <x:c r="F775" s="0" t="n">
        <x:v>12.11</x:v>
      </x:c>
      <x:c r="G775" s="0" t="n">
        <x:v>11.83</x:v>
      </x:c>
      <x:c r="H775" s="0" t="n">
        <x:v>10.42</x:v>
      </x:c>
    </x:row>
    <x:row r="776" spans="1:8">
      <x:c r="A776" s="0" t="s">
        <x:v>827</x:v>
      </x:c>
      <x:c r="B776" s="0" t="n">
        <x:v>11.58</x:v>
      </x:c>
      <x:c r="C776" s="0" t="n">
        <x:v>10.85</x:v>
      </x:c>
      <x:c r="D776" s="0" t="n">
        <x:v>10.79</x:v>
      </x:c>
      <x:c r="E776" s="0" t="n">
        <x:v>11.12</x:v>
      </x:c>
      <x:c r="F776" s="0" t="n">
        <x:v>11.94</x:v>
      </x:c>
      <x:c r="G776" s="0" t="n">
        <x:v>11.63</x:v>
      </x:c>
      <x:c r="H776" s="0" t="n">
        <x:v>10.37</x:v>
      </x:c>
    </x:row>
    <x:row r="777" spans="1:8">
      <x:c r="A777" s="0" t="s">
        <x:v>828</x:v>
      </x:c>
      <x:c r="B777" s="0" t="n">
        <x:v>10.45</x:v>
      </x:c>
      <x:c r="C777" s="0" t="n">
        <x:v>9.89</x:v>
      </x:c>
      <x:c r="D777" s="0" t="n">
        <x:v>7.78</x:v>
      </x:c>
      <x:c r="E777" s="0" t="n">
        <x:v>11.38</x:v>
      </x:c>
      <x:c r="F777" s="0" t="n">
        <x:v>9.41</x:v>
      </x:c>
      <x:c r="G777" s="0" t="n">
        <x:v>10.41</x:v>
      </x:c>
      <x:c r="H777" s="0" t="n">
        <x:v>9.05</x:v>
      </x:c>
    </x:row>
    <x:row r="778" spans="1:8">
      <x:c r="A778" s="0" t="s">
        <x:v>829</x:v>
      </x:c>
      <x:c r="B778" s="0" t="n">
        <x:v>9.98</x:v>
      </x:c>
      <x:c r="C778" s="0" t="n">
        <x:v>8.67</x:v>
      </x:c>
      <x:c r="D778" s="0" t="n">
        <x:v>8.79</x:v>
      </x:c>
      <x:c r="E778" s="0" t="n">
        <x:v>11.12</x:v>
      </x:c>
      <x:c r="F778" s="0" t="n">
        <x:v>9.88</x:v>
      </x:c>
      <x:c r="G778" s="0" t="n">
        <x:v>10.14</x:v>
      </x:c>
      <x:c r="H778" s="0" t="n">
        <x:v>9.15</x:v>
      </x:c>
    </x:row>
    <x:row r="779" spans="1:8">
      <x:c r="A779" s="0" t="s">
        <x:v>830</x:v>
      </x:c>
      <x:c r="B779" s="0" t="n">
        <x:v>10.45</x:v>
      </x:c>
      <x:c r="C779" s="0" t="n">
        <x:v>10.03</x:v>
      </x:c>
      <x:c r="D779" s="0" t="n">
        <x:v>10.01</x:v>
      </x:c>
      <x:c r="E779" s="0" t="n">
        <x:v>0</x:v>
      </x:c>
      <x:c r="F779" s="0" t="n">
        <x:v>10.61</x:v>
      </x:c>
      <x:c r="G779" s="0" t="n">
        <x:v>10.41</x:v>
      </x:c>
      <x:c r="H779" s="0" t="n">
        <x:v>9.05</x:v>
      </x:c>
    </x:row>
    <x:row r="780" spans="1:8">
      <x:c r="A780" s="0" t="s">
        <x:v>831</x:v>
      </x:c>
      <x:c r="B780" s="0" t="n">
        <x:v>10.05</x:v>
      </x:c>
      <x:c r="C780" s="0" t="n">
        <x:v>10.23</x:v>
      </x:c>
      <x:c r="D780" s="0" t="n">
        <x:v>9.28</x:v>
      </x:c>
      <x:c r="E780" s="0" t="n">
        <x:v>11.12</x:v>
      </x:c>
      <x:c r="F780" s="0" t="n">
        <x:v>10.37</x:v>
      </x:c>
      <x:c r="G780" s="0" t="n">
        <x:v>10.22</x:v>
      </x:c>
      <x:c r="H780" s="0" t="n">
        <x:v>9.15</x:v>
      </x:c>
    </x:row>
    <x:row r="781" spans="1:8">
      <x:c r="A781" s="0" t="s">
        <x:v>832</x:v>
      </x:c>
      <x:c r="B781" s="0" t="n">
        <x:v>0</x:v>
      </x:c>
      <x:c r="C781" s="0" t="n">
        <x:v>0</x:v>
      </x:c>
      <x:c r="D781" s="0" t="n">
        <x:v>7.78</x:v>
      </x:c>
      <x:c r="E781" s="0" t="n">
        <x:v>0</x:v>
      </x:c>
      <x:c r="F781" s="0" t="n">
        <x:v>9.41</x:v>
      </x:c>
      <x:c r="G781" s="0" t="n">
        <x:v>0</x:v>
      </x:c>
      <x:c r="H781" s="0" t="n">
        <x:v>0</x:v>
      </x:c>
    </x:row>
    <x:row r="782" spans="1:8">
      <x:c r="A782" s="0" t="s">
        <x:v>833</x:v>
      </x:c>
      <x:c r="B782" s="0" t="n">
        <x:v>0</x:v>
      </x:c>
      <x:c r="C782" s="0" t="n">
        <x:v>0</x:v>
      </x:c>
      <x:c r="D782" s="0" t="n">
        <x:v>8.79</x:v>
      </x:c>
      <x:c r="E782" s="0" t="n">
        <x:v>0</x:v>
      </x:c>
      <x:c r="F782" s="0" t="n">
        <x:v>9.93</x:v>
      </x:c>
      <x:c r="G782" s="0" t="n">
        <x:v>0</x:v>
      </x:c>
      <x:c r="H782" s="0" t="n">
        <x:v>0</x:v>
      </x:c>
    </x:row>
    <x:row r="783" spans="1:8">
      <x:c r="A783" s="0" t="s">
        <x:v>834</x:v>
      </x:c>
      <x:c r="B783" s="0" t="n">
        <x:v>5.48</x:v>
      </x:c>
      <x:c r="C783" s="0" t="n">
        <x:v>5.65</x:v>
      </x:c>
      <x:c r="D783" s="0" t="n">
        <x:v>5.62</x:v>
      </x:c>
      <x:c r="E783" s="0" t="n">
        <x:v>4.54</x:v>
      </x:c>
      <x:c r="F783" s="0" t="n">
        <x:v>5.18</x:v>
      </x:c>
      <x:c r="G783" s="0" t="n">
        <x:v>5.29</x:v>
      </x:c>
      <x:c r="H783" s="0" t="n">
        <x:v>5.99</x:v>
      </x:c>
    </x:row>
    <x:row r="784" spans="1:8">
      <x:c r="A784" s="0" t="s">
        <x:v>835</x:v>
      </x:c>
      <x:c r="B784" s="0" t="n">
        <x:v>5.82</x:v>
      </x:c>
      <x:c r="C784" s="0" t="n">
        <x:v>5.25</x:v>
      </x:c>
      <x:c r="D784" s="0" t="n">
        <x:v>5.86</x:v>
      </x:c>
      <x:c r="E784" s="0" t="n">
        <x:v>4.69</x:v>
      </x:c>
      <x:c r="F784" s="0" t="n">
        <x:v>5.7</x:v>
      </x:c>
      <x:c r="G784" s="0" t="n">
        <x:v>5.33</x:v>
      </x:c>
      <x:c r="H784" s="0" t="n">
        <x:v>6.09</x:v>
      </x:c>
    </x:row>
    <x:row r="785" spans="1:8">
      <x:c r="A785" s="0" t="s">
        <x:v>836</x:v>
      </x:c>
      <x:c r="B785" s="3">
        <x:v>44595.794778588</x:v>
      </x:c>
      <x:c r="C785" s="3">
        <x:v>44595.7947918982</x:v>
      </x:c>
      <x:c r="D785" s="3">
        <x:v>44595.7948021181</x:v>
      </x:c>
      <x:c r="E785" s="3">
        <x:v>44595.7948147801</x:v>
      </x:c>
      <x:c r="F785" s="3">
        <x:v>44595.7948247685</x:v>
      </x:c>
      <x:c r="G785" s="3">
        <x:v>44595.7948360764</x:v>
      </x:c>
      <x:c r="H785" s="3">
        <x:v>44595.7948482986</x:v>
      </x:c>
    </x:row>
    <x:row r="786" spans="1:8">
      <x:c r="A786" s="0" t="s">
        <x:v>837</x:v>
      </x:c>
      <x:c r="B786" s="0" t="n">
        <x:v>40510</x:v>
      </x:c>
      <x:c r="C786" s="0" t="n">
        <x:v>0</x:v>
      </x:c>
      <x:c r="D786" s="0" t="n">
        <x:v>0</x:v>
      </x:c>
      <x:c r="E786" s="0" t="n">
        <x:v>0</x:v>
      </x:c>
      <x:c r="F786" s="0" t="n">
        <x:v>29400</x:v>
      </x:c>
      <x:c r="G786" s="0" t="n">
        <x:v>0</x:v>
      </x:c>
      <x:c r="H786" s="0" t="n">
        <x:v>0</x:v>
      </x:c>
    </x:row>
    <x:row r="787" spans="1:8">
      <x:c r="A787" s="0" t="s">
        <x:v>838</x:v>
      </x:c>
      <x:c r="B787" s="0" t="n">
        <x:v>3585750</x:v>
      </x:c>
      <x:c r="C787" s="0" t="n">
        <x:v>0</x:v>
      </x:c>
      <x:c r="D787" s="0" t="n">
        <x:v>184300</x:v>
      </x:c>
      <x:c r="E787" s="0" t="n">
        <x:v>0</x:v>
      </x:c>
      <x:c r="F787" s="0" t="n">
        <x:v>1976471</x:v>
      </x:c>
      <x:c r="G787" s="0" t="n">
        <x:v>0</x:v>
      </x:c>
      <x:c r="H787" s="0" t="n">
        <x:v>0</x:v>
      </x:c>
    </x:row>
    <x:row r="788" spans="1:8">
      <x:c r="A788" s="0" t="s">
        <x:v>839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840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841</x:v>
      </x:c>
      <x:c r="B790" s="0" t="n">
        <x:v>0</x:v>
      </x:c>
      <x:c r="C790" s="0" t="n">
        <x:v>0</x:v>
      </x:c>
      <x:c r="D790" s="0" t="n">
        <x:v>32.42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842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843</x:v>
      </x:c>
      <x:c r="B792" s="0" t="n">
        <x:v>128004.4</x:v>
      </x:c>
      <x:c r="C792" s="0" t="n">
        <x:v>0</x:v>
      </x:c>
      <x:c r="D792" s="0" t="n">
        <x:v>162000</x:v>
      </x:c>
      <x:c r="E792" s="0" t="n">
        <x:v>0</x:v>
      </x:c>
      <x:c r="F792" s="0" t="n">
        <x:v>0</x:v>
      </x:c>
      <x:c r="G792" s="0" t="n">
        <x:v>0</x:v>
      </x:c>
      <x:c r="H792" s="0" t="n">
        <x:v>63875.19</x:v>
      </x:c>
    </x:row>
    <x:row r="793" spans="1:8">
      <x:c r="A793" s="0" t="s">
        <x:v>844</x:v>
      </x:c>
      <x:c r="B793" s="0" t="n">
        <x:v>11140339.2</x:v>
      </x:c>
      <x:c r="C793" s="0" t="n">
        <x:v>0</x:v>
      </x:c>
      <x:c r="D793" s="0" t="n">
        <x:v>19034650</x:v>
      </x:c>
      <x:c r="E793" s="0" t="n">
        <x:v>0</x:v>
      </x:c>
      <x:c r="F793" s="0" t="n">
        <x:v>0</x:v>
      </x:c>
      <x:c r="G793" s="0" t="n">
        <x:v>0</x:v>
      </x:c>
      <x:c r="H793" s="0" t="n">
        <x:v>1466823.07</x:v>
      </x:c>
    </x:row>
    <x:row r="794" spans="1:8">
      <x:c r="A794" s="0" t="s">
        <x:v>845</x:v>
      </x:c>
      <x:c r="B794" s="0" t="n">
        <x:v>30.25</x:v>
      </x:c>
      <x:c r="C794" s="0" t="n">
        <x:v>0</x:v>
      </x:c>
      <x:c r="D794" s="0" t="n">
        <x:v>30.7</x:v>
      </x:c>
      <x:c r="E794" s="0" t="n">
        <x:v>0</x:v>
      </x:c>
      <x:c r="F794" s="0" t="n">
        <x:v>0</x:v>
      </x:c>
      <x:c r="G794" s="0" t="n">
        <x:v>0</x:v>
      </x:c>
      <x:c r="H794" s="0" t="n">
        <x:v>19.3</x:v>
      </x:c>
    </x:row>
    <x:row r="795" spans="1:8">
      <x:c r="A795" s="0" t="s">
        <x:v>846</x:v>
      </x:c>
      <x:c r="B795" s="0" t="n">
        <x:v>29.8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847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848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849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850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851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852</x:v>
      </x:c>
      <x:c r="B801" s="0" t="n">
        <x:v>4159917</x:v>
      </x:c>
      <x:c r="C801" s="0" t="n">
        <x:v>0</x:v>
      </x:c>
      <x:c r="D801" s="0" t="n">
        <x:v>3001000</x:v>
      </x:c>
      <x:c r="E801" s="0" t="n">
        <x:v>0</x:v>
      </x:c>
      <x:c r="F801" s="0" t="n">
        <x:v>0</x:v>
      </x:c>
      <x:c r="G801" s="0" t="n">
        <x:v>0</x:v>
      </x:c>
      <x:c r="H801" s="0" t="n">
        <x:v>1530540.75</x:v>
      </x:c>
    </x:row>
    <x:row r="802" spans="1:8">
      <x:c r="A802" s="0" t="s">
        <x:v>853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854</x:v>
      </x:c>
      <x:c r="B803" s="0" t="n">
        <x:v>16863600</x:v>
      </x:c>
      <x:c r="C803" s="0" t="n">
        <x:v>0</x:v>
      </x:c>
      <x:c r="D803" s="0" t="n">
        <x:v>11283500</x:v>
      </x:c>
      <x:c r="E803" s="0" t="n">
        <x:v>18786000</x:v>
      </x:c>
      <x:c r="F803" s="0" t="n">
        <x:v>0</x:v>
      </x:c>
      <x:c r="G803" s="0" t="n">
        <x:v>6005200</x:v>
      </x:c>
      <x:c r="H803" s="0" t="n">
        <x:v>3047660</x:v>
      </x:c>
    </x:row>
    <x:row r="804" spans="1:8">
      <x:c r="A804" s="0" t="s">
        <x:v>855</x:v>
      </x:c>
      <x:c r="B804" s="0" t="n">
        <x:v>8831700</x:v>
      </x:c>
      <x:c r="C804" s="0" t="n">
        <x:v>0</x:v>
      </x:c>
      <x:c r="D804" s="0" t="n">
        <x:v>7720911</x:v>
      </x:c>
      <x:c r="E804" s="0" t="n">
        <x:v>3485000</x:v>
      </x:c>
      <x:c r="F804" s="0" t="n">
        <x:v>852737</x:v>
      </x:c>
      <x:c r="G804" s="0" t="n">
        <x:v>862000</x:v>
      </x:c>
      <x:c r="H804" s="0" t="n">
        <x:v>2038800</x:v>
      </x:c>
    </x:row>
    <x:row r="805" spans="1:8">
      <x:c r="A805" s="0" t="s">
        <x:v>856</x:v>
      </x:c>
      <x:c r="B805" s="0" t="n">
        <x:v>679620</x:v>
      </x:c>
      <x:c r="C805" s="0" t="n">
        <x:v>0</x:v>
      </x:c>
      <x:c r="D805" s="0" t="n">
        <x:v>934900</x:v>
      </x:c>
      <x:c r="E805" s="0" t="n">
        <x:v>0</x:v>
      </x:c>
      <x:c r="F805" s="0" t="n">
        <x:v>0</x:v>
      </x:c>
      <x:c r="G805" s="0" t="n">
        <x:v>160800</x:v>
      </x:c>
      <x:c r="H805" s="0" t="n">
        <x:v>0</x:v>
      </x:c>
    </x:row>
    <x:row r="806" spans="1:8">
      <x:c r="A806" s="0" t="s">
        <x:v>857</x:v>
      </x:c>
      <x:c r="B806" s="0" t="n">
        <x:v>259700</x:v>
      </x:c>
      <x:c r="C806" s="0" t="n">
        <x:v>0</x:v>
      </x:c>
      <x:c r="D806" s="0" t="n">
        <x:v>254244</x:v>
      </x:c>
      <x:c r="E806" s="0" t="n">
        <x:v>412000</x:v>
      </x:c>
      <x:c r="F806" s="0" t="n">
        <x:v>98016</x:v>
      </x:c>
      <x:c r="G806" s="0" t="n">
        <x:v>0</x:v>
      </x:c>
      <x:c r="H806" s="0" t="n">
        <x:v>225000</x:v>
      </x:c>
    </x:row>
    <x:row r="807" spans="1:8">
      <x:c r="A807" s="0" t="s">
        <x:v>858</x:v>
      </x:c>
      <x:c r="B807" s="0" t="n">
        <x:v>23124910</x:v>
      </x:c>
      <x:c r="C807" s="0" t="n">
        <x:v>0</x:v>
      </x:c>
      <x:c r="D807" s="0" t="n">
        <x:v>19466582</x:v>
      </x:c>
      <x:c r="E807" s="0" t="n">
        <x:v>3113000</x:v>
      </x:c>
      <x:c r="F807" s="0" t="n">
        <x:v>755905</x:v>
      </x:c>
      <x:c r="G807" s="0" t="n">
        <x:v>862000</x:v>
      </x:c>
      <x:c r="H807" s="0" t="n">
        <x:v>1792100</x:v>
      </x:c>
    </x:row>
    <x:row r="808" spans="1:8">
      <x:c r="A808" s="0" t="s">
        <x:v>859</x:v>
      </x:c>
      <x:c r="B808" s="0" t="n">
        <x:v>19000</x:v>
      </x:c>
      <x:c r="C808" s="0" t="n">
        <x:v>0</x:v>
      </x:c>
      <x:c r="D808" s="0" t="n">
        <x:v>45800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860</x:v>
      </x:c>
      <x:c r="B809" s="0" t="n">
        <x:v>2263460</x:v>
      </x:c>
      <x:c r="C809" s="0" t="n">
        <x:v>0</x:v>
      </x:c>
      <x:c r="D809" s="0" t="n">
        <x:v>2641337</x:v>
      </x:c>
      <x:c r="E809" s="0" t="n">
        <x:v>0</x:v>
      </x:c>
      <x:c r="F809" s="0" t="n">
        <x:v>0</x:v>
      </x:c>
      <x:c r="G809" s="0" t="n">
        <x:v>160800</x:v>
      </x:c>
      <x:c r="H809" s="0" t="n">
        <x:v>0</x:v>
      </x:c>
    </x:row>
    <x:row r="810" spans="1:8">
      <x:c r="A810" s="0" t="s">
        <x:v>861</x:v>
      </x:c>
      <x:c r="B810" s="0" t="n">
        <x:v>4159917</x:v>
      </x:c>
      <x:c r="C810" s="0" t="n">
        <x:v>0</x:v>
      </x:c>
      <x:c r="D810" s="0" t="n">
        <x:v>3001000</x:v>
      </x:c>
      <x:c r="E810" s="0" t="n">
        <x:v>0</x:v>
      </x:c>
      <x:c r="F810" s="0" t="n">
        <x:v>0</x:v>
      </x:c>
      <x:c r="G810" s="0" t="n">
        <x:v>0</x:v>
      </x:c>
      <x:c r="H810" s="0" t="n">
        <x:v>1467495.99</x:v>
      </x:c>
    </x:row>
    <x:row r="811" spans="1:8">
      <x:c r="A811" s="0" t="s">
        <x:v>862</x:v>
      </x:c>
      <x:c r="B811" s="0" t="n">
        <x:v>1301880</x:v>
      </x:c>
      <x:c r="C811" s="0" t="n">
        <x:v>0</x:v>
      </x:c>
      <x:c r="D811" s="0" t="n">
        <x:v>126400</x:v>
      </x:c>
      <x:c r="E811" s="0" t="n">
        <x:v>0</x:v>
      </x:c>
      <x:c r="F811" s="0" t="n">
        <x:v>964571</x:v>
      </x:c>
      <x:c r="G811" s="0" t="n">
        <x:v>0</x:v>
      </x:c>
      <x:c r="H811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11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44228</x:v>
      </x:c>
      <x:c r="C1" s="1">
        <x:v>44228</x:v>
      </x:c>
      <x:c r="D1" s="1">
        <x:v>44228</x:v>
      </x:c>
      <x:c r="E1" s="1">
        <x:v>44228</x:v>
      </x:c>
      <x:c r="F1" s="1">
        <x:v>44228</x:v>
      </x:c>
      <x:c r="G1" s="1">
        <x:v>44228</x:v>
      </x:c>
      <x:c r="H1" s="1">
        <x:v>44228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863</x:v>
      </x:c>
      <x:c r="C5" s="0" t="s">
        <x:v>863</x:v>
      </x:c>
      <x:c r="D5" s="0" t="s">
        <x:v>863</x:v>
      </x:c>
      <x:c r="E5" s="0" t="s">
        <x:v>863</x:v>
      </x:c>
      <x:c r="F5" s="0" t="s">
        <x:v>863</x:v>
      </x:c>
      <x:c r="G5" s="0" t="s">
        <x:v>863</x:v>
      </x:c>
      <x:c r="H5" s="0" t="s">
        <x:v>863</x:v>
      </x:c>
    </x:row>
    <x:row r="6" spans="1:8">
      <x:c r="A6" s="0" t="s">
        <x:v>22</x:v>
      </x:c>
      <x:c r="B6" s="0" t="n">
        <x:v>95</x:v>
      </x:c>
      <x:c r="C6" s="0" t="n">
        <x:v>89</x:v>
      </x:c>
      <x:c r="D6" s="0" t="n">
        <x:v>88</x:v>
      </x:c>
      <x:c r="E6" s="0" t="n">
        <x:v>68</x:v>
      </x:c>
      <x:c r="F6" s="0" t="n">
        <x:v>73</x:v>
      </x:c>
      <x:c r="G6" s="0" t="n">
        <x:v>59</x:v>
      </x:c>
      <x:c r="H6" s="0" t="n">
        <x:v>72</x:v>
      </x:c>
    </x:row>
    <x:row r="7" spans="1:8">
      <x:c r="A7" s="0" t="s">
        <x:v>23</x:v>
      </x:c>
      <x:c r="B7" s="0" t="n">
        <x:v>111000</x:v>
      </x:c>
      <x:c r="C7" s="0" t="n">
        <x:v>50400</x:v>
      </x:c>
      <x:c r="D7" s="0" t="n">
        <x:v>114000</x:v>
      </x:c>
      <x:c r="E7" s="0" t="n">
        <x:v>73000</x:v>
      </x:c>
      <x:c r="F7" s="0" t="n">
        <x:v>83000</x:v>
      </x:c>
      <x:c r="G7" s="0" t="n">
        <x:v>59100</x:v>
      </x:c>
      <x:c r="H7" s="0" t="n">
        <x:v>41300</x:v>
      </x:c>
    </x:row>
    <x:row r="8" spans="1:8">
      <x:c r="A8" s="0" t="s">
        <x:v>24</x:v>
      </x:c>
      <x:c r="B8" s="0" t="n">
        <x:v>9743400</x:v>
      </x:c>
      <x:c r="C8" s="0" t="n">
        <x:v>4111000</x:v>
      </x:c>
      <x:c r="D8" s="0" t="n">
        <x:v>9577000</x:v>
      </x:c>
      <x:c r="E8" s="0" t="n">
        <x:v>5019600</x:v>
      </x:c>
      <x:c r="F8" s="0" t="n">
        <x:v>5737500</x:v>
      </x:c>
      <x:c r="G8" s="0" t="n">
        <x:v>3193100</x:v>
      </x:c>
      <x:c r="H8" s="0" t="n">
        <x:v>3511000</x:v>
      </x:c>
    </x:row>
    <x:row r="9" spans="1:8">
      <x:c r="A9" s="0" t="s">
        <x:v>25</x:v>
      </x:c>
      <x:c r="B9" s="0" t="n">
        <x:v>106513.03</x:v>
      </x:c>
      <x:c r="C9" s="0" t="n">
        <x:v>50400</x:v>
      </x:c>
      <x:c r="D9" s="0" t="n">
        <x:v>114120.83</x:v>
      </x:c>
      <x:c r="E9" s="0" t="n">
        <x:v>73000</x:v>
      </x:c>
      <x:c r="F9" s="0" t="n">
        <x:v>71398.35</x:v>
      </x:c>
      <x:c r="G9" s="0" t="n">
        <x:v>59219.29</x:v>
      </x:c>
      <x:c r="H9" s="0" t="n">
        <x:v>24159</x:v>
      </x:c>
    </x:row>
    <x:row r="10" spans="1:8">
      <x:c r="A10" s="0" t="s">
        <x:v>26</x:v>
      </x:c>
      <x:c r="B10" s="0" t="n">
        <x:v>9736458.96</x:v>
      </x:c>
      <x:c r="C10" s="0" t="n">
        <x:v>4101361</x:v>
      </x:c>
      <x:c r="D10" s="0" t="n">
        <x:v>9454928.2</x:v>
      </x:c>
      <x:c r="E10" s="0" t="n">
        <x:v>5017440.6</x:v>
      </x:c>
      <x:c r="F10" s="0" t="n">
        <x:v>5084882.95</x:v>
      </x:c>
      <x:c r="G10" s="0" t="n">
        <x:v>3141709.72</x:v>
      </x:c>
      <x:c r="H10" s="0" t="n">
        <x:v>2938373.86</x:v>
      </x:c>
    </x:row>
    <x:row r="11" spans="1:8">
      <x:c r="A11" s="0" t="s">
        <x:v>27</x:v>
      </x:c>
      <x:c r="B11" s="0" t="n">
        <x:v>100</x:v>
      </x:c>
      <x:c r="C11" s="0" t="n">
        <x:v>100</x:v>
      </x:c>
      <x:c r="D11" s="0" t="n">
        <x:v>99.87</x:v>
      </x:c>
      <x:c r="E11" s="0" t="n">
        <x:v>100</x:v>
      </x:c>
      <x:c r="F11" s="0" t="n">
        <x:v>96.68</x:v>
      </x:c>
      <x:c r="G11" s="0" t="n">
        <x:v>100</x:v>
      </x:c>
      <x:c r="H11" s="0" t="n">
        <x:v>58.5</x:v>
      </x:c>
    </x:row>
    <x:row r="12" spans="1:8">
      <x:c r="A12" s="0" t="s">
        <x:v>28</x:v>
      </x:c>
      <x:c r="B12" s="0" t="n">
        <x:v>99.96</x:v>
      </x:c>
      <x:c r="C12" s="0" t="n">
        <x:v>99.77</x:v>
      </x:c>
      <x:c r="D12" s="0" t="n">
        <x:v>99.9</x:v>
      </x:c>
      <x:c r="E12" s="0" t="n">
        <x:v>99.95</x:v>
      </x:c>
      <x:c r="F12" s="0" t="n">
        <x:v>98.68</x:v>
      </x:c>
      <x:c r="G12" s="0" t="n">
        <x:v>99.97</x:v>
      </x:c>
      <x:c r="H12" s="0" t="n">
        <x:v>84.67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0</x:v>
      </x:c>
      <x:c r="F13" s="0" t="n">
        <x:v>1528.55</x:v>
      </x:c>
      <x:c r="G13" s="0" t="n">
        <x:v>0</x:v>
      </x:c>
      <x:c r="H13" s="0" t="n">
        <x:v>7947.15</x:v>
      </x:c>
    </x:row>
    <x:row r="14" spans="1:8">
      <x:c r="A14" s="0" t="s">
        <x:v>30</x:v>
      </x:c>
      <x:c r="B14" s="0" t="n">
        <x:v>19.8</x:v>
      </x:c>
      <x:c r="C14" s="0" t="n">
        <x:v>406</x:v>
      </x:c>
      <x:c r="D14" s="0" t="n">
        <x:v>306.02</x:v>
      </x:c>
      <x:c r="E14" s="0" t="n">
        <x:v>1096.1</x:v>
      </x:c>
      <x:c r="F14" s="0" t="n">
        <x:v>54190.54</x:v>
      </x:c>
      <x:c r="G14" s="0" t="n">
        <x:v>329.72</x:v>
      </x:c>
      <x:c r="H14" s="0" t="n">
        <x:v>307694.48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</x:v>
      </x:c>
      <x:c r="F15" s="0" t="n">
        <x:v>2.07</x:v>
      </x:c>
      <x:c r="G15" s="0" t="n">
        <x:v>0</x:v>
      </x:c>
      <x:c r="H15" s="0" t="n">
        <x:v>19.24</x:v>
      </x:c>
    </x:row>
    <x:row r="16" spans="1:8">
      <x:c r="A16" s="0" t="s">
        <x:v>32</x:v>
      </x:c>
      <x:c r="B16" s="0" t="n">
        <x:v>0</x:v>
      </x:c>
      <x:c r="C16" s="0" t="n">
        <x:v>0.01</x:v>
      </x:c>
      <x:c r="D16" s="0" t="n">
        <x:v>0</x:v>
      </x:c>
      <x:c r="E16" s="0" t="n">
        <x:v>0.02</x:v>
      </x:c>
      <x:c r="F16" s="0" t="n">
        <x:v>1.05</x:v>
      </x:c>
      <x:c r="G16" s="0" t="n">
        <x:v>0.01</x:v>
      </x:c>
      <x:c r="H16" s="0" t="n">
        <x:v>8.87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142.96</x:v>
      </x:c>
      <x:c r="E17" s="0" t="n">
        <x:v>0</x:v>
      </x:c>
      <x:c r="F17" s="0" t="n">
        <x:v>920.95</x:v>
      </x:c>
      <x:c r="G17" s="0" t="n">
        <x:v>0</x:v>
      </x:c>
      <x:c r="H17" s="0" t="n">
        <x:v>9193.85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142.96</x:v>
      </x:c>
      <x:c r="E18" s="0" t="n">
        <x:v>0</x:v>
      </x:c>
      <x:c r="F18" s="0" t="n">
        <x:v>13119.7</x:v>
      </x:c>
      <x:c r="G18" s="0" t="n">
        <x:v>259.2</x:v>
      </x:c>
      <x:c r="H18" s="0" t="n">
        <x:v>224428.56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0.13</x:v>
      </x:c>
      <x:c r="E19" s="0" t="n">
        <x:v>0</x:v>
      </x:c>
      <x:c r="F19" s="0" t="n">
        <x:v>1.25</x:v>
      </x:c>
      <x:c r="G19" s="0" t="n">
        <x:v>0</x:v>
      </x:c>
      <x:c r="H19" s="0" t="n">
        <x:v>22.26</x:v>
      </x:c>
    </x:row>
    <x:row r="20" spans="1:8">
      <x:c r="A20" s="0" t="s">
        <x:v>36</x:v>
      </x:c>
      <x:c r="B20" s="0" t="n">
        <x:v>0.04</x:v>
      </x:c>
      <x:c r="C20" s="0" t="n">
        <x:v>0.22</x:v>
      </x:c>
      <x:c r="D20" s="0" t="n">
        <x:v>0.09</x:v>
      </x:c>
      <x:c r="E20" s="0" t="n">
        <x:v>0.03</x:v>
      </x:c>
      <x:c r="F20" s="0" t="n">
        <x:v>0.27</x:v>
      </x:c>
      <x:c r="G20" s="0" t="n">
        <x:v>0.02</x:v>
      </x:c>
      <x:c r="H20" s="0" t="n">
        <x:v>6.47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3605.43</x:v>
      </x:c>
      <x:c r="C22" s="0" t="n">
        <x:v>9153</x:v>
      </x:c>
      <x:c r="D22" s="0" t="n">
        <x:v>8782.82</x:v>
      </x:c>
      <x:c r="E22" s="0" t="n">
        <x:v>1302.3</x:v>
      </x:c>
      <x:c r="F22" s="0" t="n">
        <x:v>792.4</x:v>
      </x:c>
      <x:c r="G22" s="0" t="n">
        <x:v>418.35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0.04</x:v>
      </x:c>
      <x:c r="C24" s="0" t="n">
        <x:v>0.22</x:v>
      </x:c>
      <x:c r="D24" s="0" t="n">
        <x:v>0.09</x:v>
      </x:c>
      <x:c r="E24" s="0" t="n">
        <x:v>0.03</x:v>
      </x:c>
      <x:c r="F24" s="0" t="n">
        <x:v>0.02</x:v>
      </x:c>
      <x:c r="G24" s="0" t="n">
        <x:v>0.01</x:v>
      </x:c>
      <x:c r="H24" s="0" t="n">
        <x:v>0</x:v>
      </x:c>
    </x:row>
    <x:row r="25" spans="1:8">
      <x:c r="A25" s="0" t="s">
        <x:v>41</x:v>
      </x:c>
      <x:c r="B25" s="0" t="n">
        <x:v>2126.4</x:v>
      </x:c>
      <x:c r="C25" s="0" t="n">
        <x:v>0</x:v>
      </x:c>
      <x:c r="D25" s="0" t="n">
        <x:v>0</x:v>
      </x:c>
      <x:c r="E25" s="0" t="n">
        <x:v>0</x:v>
      </x:c>
      <x:c r="F25" s="0" t="n">
        <x:v>41.6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179373.59</x:v>
      </x:c>
      <x:c r="C26" s="0" t="n">
        <x:v>0</x:v>
      </x:c>
      <x:c r="D26" s="0" t="n">
        <x:v>0</x:v>
      </x:c>
      <x:c r="E26" s="0" t="n">
        <x:v>0</x:v>
      </x:c>
      <x:c r="F26" s="0" t="n">
        <x:v>22155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1.92</x:v>
      </x:c>
      <x:c r="C27" s="0" t="n">
        <x:v>0</x:v>
      </x:c>
      <x:c r="D27" s="0" t="n">
        <x:v>0</x:v>
      </x:c>
      <x:c r="E27" s="0" t="n">
        <x:v>0</x:v>
      </x:c>
      <x:c r="F27" s="0" t="n">
        <x:v>0.05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1.84</x:v>
      </x:c>
      <x:c r="C28" s="0" t="n">
        <x:v>0</x:v>
      </x:c>
      <x:c r="D28" s="0" t="n">
        <x:v>0</x:v>
      </x:c>
      <x:c r="E28" s="0" t="n">
        <x:v>0</x:v>
      </x:c>
      <x:c r="F28" s="0" t="n">
        <x:v>0.38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71348.08</x:v>
      </x:c>
      <x:c r="C29" s="0" t="n">
        <x:v>16579</x:v>
      </x:c>
      <x:c r="D29" s="0" t="n">
        <x:v>49877.72</x:v>
      </x:c>
      <x:c r="E29" s="0" t="n">
        <x:v>38500</x:v>
      </x:c>
      <x:c r="F29" s="0" t="n">
        <x:v>9152.15</x:v>
      </x:c>
      <x:c r="G29" s="0" t="n">
        <x:v>9623.3</x:v>
      </x:c>
      <x:c r="H29" s="0" t="n">
        <x:v>5395.1</x:v>
      </x:c>
    </x:row>
    <x:row r="30" spans="1:8">
      <x:c r="A30" s="0" t="s">
        <x:v>46</x:v>
      </x:c>
      <x:c r="B30" s="0" t="n">
        <x:v>5442961.12</x:v>
      </x:c>
      <x:c r="C30" s="0" t="n">
        <x:v>1496546</x:v>
      </x:c>
      <x:c r="D30" s="0" t="n">
        <x:v>4107436.56</x:v>
      </x:c>
      <x:c r="E30" s="0" t="n">
        <x:v>2269400</x:v>
      </x:c>
      <x:c r="F30" s="0" t="n">
        <x:v>635186.1</x:v>
      </x:c>
      <x:c r="G30" s="0" t="n">
        <x:v>509269.5</x:v>
      </x:c>
      <x:c r="H30" s="0" t="n">
        <x:v>207179.85</x:v>
      </x:c>
    </x:row>
    <x:row r="31" spans="1:8">
      <x:c r="A31" s="0" t="s">
        <x:v>47</x:v>
      </x:c>
      <x:c r="B31" s="0" t="n">
        <x:v>64.47</x:v>
      </x:c>
      <x:c r="C31" s="0" t="n">
        <x:v>32.89</x:v>
      </x:c>
      <x:c r="D31" s="0" t="n">
        <x:v>43.71</x:v>
      </x:c>
      <x:c r="E31" s="0" t="n">
        <x:v>52.74</x:v>
      </x:c>
      <x:c r="F31" s="0" t="n">
        <x:v>11.03</x:v>
      </x:c>
      <x:c r="G31" s="0" t="n">
        <x:v>16.25</x:v>
      </x:c>
      <x:c r="H31" s="0" t="n">
        <x:v>13.06</x:v>
      </x:c>
    </x:row>
    <x:row r="32" spans="1:8">
      <x:c r="A32" s="0" t="s">
        <x:v>48</x:v>
      </x:c>
      <x:c r="B32" s="0" t="n">
        <x:v>55.85</x:v>
      </x:c>
      <x:c r="C32" s="0" t="n">
        <x:v>36.56</x:v>
      </x:c>
      <x:c r="D32" s="0" t="n">
        <x:v>43.45</x:v>
      </x:c>
      <x:c r="E32" s="0" t="n">
        <x:v>45.21</x:v>
      </x:c>
      <x:c r="F32" s="0" t="n">
        <x:v>10.95</x:v>
      </x:c>
      <x:c r="G32" s="0" t="n">
        <x:v>16.2</x:v>
      </x:c>
      <x:c r="H32" s="0" t="n">
        <x:v>5.9</x:v>
      </x:c>
    </x:row>
    <x:row r="33" spans="1:8">
      <x:c r="A33" s="0" t="s">
        <x:v>49</x:v>
      </x:c>
      <x:c r="B33" s="0" t="n">
        <x:v>39327.89</x:v>
      </x:c>
      <x:c r="C33" s="0" t="n">
        <x:v>33821</x:v>
      </x:c>
      <x:c r="D33" s="0" t="n">
        <x:v>64243.11</x:v>
      </x:c>
      <x:c r="E33" s="0" t="n">
        <x:v>34500</x:v>
      </x:c>
      <x:c r="F33" s="0" t="n">
        <x:v>73847.85</x:v>
      </x:c>
      <x:c r="G33" s="0" t="n">
        <x:v>49595.99</x:v>
      </x:c>
      <x:c r="H33" s="0" t="n">
        <x:v>35904.9</x:v>
      </x:c>
    </x:row>
    <x:row r="34" spans="1:8">
      <x:c r="A34" s="0" t="s">
        <x:v>50</x:v>
      </x:c>
      <x:c r="B34" s="0" t="n">
        <x:v>4302795.13</x:v>
      </x:c>
      <x:c r="C34" s="0" t="n">
        <x:v>2596886</x:v>
      </x:c>
      <x:c r="D34" s="0" t="n">
        <x:v>5346473.98</x:v>
      </x:c>
      <x:c r="E34" s="0" t="n">
        <x:v>2750200</x:v>
      </x:c>
      <x:c r="F34" s="0" t="n">
        <x:v>5166767.99</x:v>
      </x:c>
      <x:c r="G34" s="0" t="n">
        <x:v>2633527.26</x:v>
      </x:c>
      <x:c r="H34" s="0" t="n">
        <x:v>3303762.54</x:v>
      </x:c>
    </x:row>
    <x:row r="35" spans="1:8">
      <x:c r="A35" s="0" t="s">
        <x:v>51</x:v>
      </x:c>
      <x:c r="B35" s="0" t="n">
        <x:v>35.53</x:v>
      </x:c>
      <x:c r="C35" s="0" t="n">
        <x:v>67.11</x:v>
      </x:c>
      <x:c r="D35" s="0" t="n">
        <x:v>56.29</x:v>
      </x:c>
      <x:c r="E35" s="0" t="n">
        <x:v>47.26</x:v>
      </x:c>
      <x:c r="F35" s="0" t="n">
        <x:v>88.97</x:v>
      </x:c>
      <x:c r="G35" s="0" t="n">
        <x:v>83.75</x:v>
      </x:c>
      <x:c r="H35" s="0" t="n">
        <x:v>86.94</x:v>
      </x:c>
    </x:row>
    <x:row r="36" spans="1:8">
      <x:c r="A36" s="0" t="s">
        <x:v>52</x:v>
      </x:c>
      <x:c r="B36" s="0" t="n">
        <x:v>44.15</x:v>
      </x:c>
      <x:c r="C36" s="0" t="n">
        <x:v>63.44</x:v>
      </x:c>
      <x:c r="D36" s="0" t="n">
        <x:v>56.55</x:v>
      </x:c>
      <x:c r="E36" s="0" t="n">
        <x:v>54.79</x:v>
      </x:c>
      <x:c r="F36" s="0" t="n">
        <x:v>89.05</x:v>
      </x:c>
      <x:c r="G36" s="0" t="n">
        <x:v>83.8</x:v>
      </x:c>
      <x:c r="H36" s="0" t="n">
        <x:v>94.1</x:v>
      </x:c>
    </x:row>
    <x:row r="37" spans="1:8">
      <x:c r="A37" s="0" t="s">
        <x:v>53</x:v>
      </x:c>
      <x:c r="B37" s="0" t="n">
        <x:v>37201.49</x:v>
      </x:c>
      <x:c r="C37" s="0" t="n">
        <x:v>33821</x:v>
      </x:c>
      <x:c r="D37" s="0" t="n">
        <x:v>64243.11</x:v>
      </x:c>
      <x:c r="E37" s="0" t="n">
        <x:v>34500</x:v>
      </x:c>
      <x:c r="F37" s="0" t="n">
        <x:v>73806.25</x:v>
      </x:c>
      <x:c r="G37" s="0" t="n">
        <x:v>49595.99</x:v>
      </x:c>
      <x:c r="H37" s="0" t="n">
        <x:v>35904.9</x:v>
      </x:c>
    </x:row>
    <x:row r="38" spans="1:8">
      <x:c r="A38" s="0" t="s">
        <x:v>54</x:v>
      </x:c>
      <x:c r="B38" s="0" t="n">
        <x:v>4123421.54</x:v>
      </x:c>
      <x:c r="C38" s="0" t="n">
        <x:v>2596886</x:v>
      </x:c>
      <x:c r="D38" s="0" t="n">
        <x:v>5346473.98</x:v>
      </x:c>
      <x:c r="E38" s="0" t="n">
        <x:v>2750200</x:v>
      </x:c>
      <x:c r="F38" s="0" t="n">
        <x:v>5144612.99</x:v>
      </x:c>
      <x:c r="G38" s="0" t="n">
        <x:v>2633527.26</x:v>
      </x:c>
      <x:c r="H38" s="0" t="n">
        <x:v>3303762.54</x:v>
      </x:c>
    </x:row>
    <x:row r="39" spans="1:8">
      <x:c r="A39" s="0" t="s">
        <x:v>55</x:v>
      </x:c>
      <x:c r="B39" s="0" t="n">
        <x:v>33.612978499307</x:v>
      </x:c>
      <x:c r="C39" s="0" t="n">
        <x:v>67.105158730158</x:v>
      </x:c>
      <x:c r="D39" s="0" t="n">
        <x:v>56.293938626278</x:v>
      </x:c>
      <x:c r="E39" s="0" t="n">
        <x:v>47.260273972602</x:v>
      </x:c>
      <x:c r="F39" s="0" t="n">
        <x:v>88.923192771084</x:v>
      </x:c>
      <x:c r="G39" s="0" t="n">
        <x:v>83.749720741332</x:v>
      </x:c>
      <x:c r="H39" s="0" t="n">
        <x:v>86.936803874092</x:v>
      </x:c>
    </x:row>
    <x:row r="40" spans="1:8">
      <x:c r="A40" s="0" t="s">
        <x:v>56</x:v>
      </x:c>
      <x:c r="B40" s="0" t="n">
        <x:v>42.309918637663</x:v>
      </x:c>
      <x:c r="C40" s="0" t="n">
        <x:v>63.440311210739</x:v>
      </x:c>
      <x:c r="D40" s="0" t="n">
        <x:v>56.553041806126</x:v>
      </x:c>
      <x:c r="E40" s="0" t="n">
        <x:v>54.789226233165</x:v>
      </x:c>
      <x:c r="F40" s="0" t="n">
        <x:v>88.670349854491</x:v>
      </x:c>
      <x:c r="G40" s="0" t="n">
        <x:v>83.795659124963</x:v>
      </x:c>
      <x:c r="H40" s="0" t="n">
        <x:v>94.099024507206</x:v>
      </x:c>
    </x:row>
    <x:row r="41" spans="1:8">
      <x:c r="A41" s="0" t="s">
        <x:v>57</x:v>
      </x:c>
      <x:c r="B41" s="0" t="n">
        <x:v>39327.89</x:v>
      </x:c>
      <x:c r="C41" s="0" t="n">
        <x:v>33821</x:v>
      </x:c>
      <x:c r="D41" s="0" t="n">
        <x:v>64243.11</x:v>
      </x:c>
      <x:c r="E41" s="0" t="n">
        <x:v>34500</x:v>
      </x:c>
      <x:c r="F41" s="0" t="n">
        <x:v>73847.85</x:v>
      </x:c>
      <x:c r="G41" s="0" t="n">
        <x:v>49595.99</x:v>
      </x:c>
      <x:c r="H41" s="0" t="n">
        <x:v>35904.9</x:v>
      </x:c>
    </x:row>
    <x:row r="42" spans="1:8">
      <x:c r="A42" s="0" t="s">
        <x:v>58</x:v>
      </x:c>
      <x:c r="B42" s="0" t="n">
        <x:v>4302795.13</x:v>
      </x:c>
      <x:c r="C42" s="0" t="n">
        <x:v>2596886</x:v>
      </x:c>
      <x:c r="D42" s="0" t="n">
        <x:v>5346473.98</x:v>
      </x:c>
      <x:c r="E42" s="0" t="n">
        <x:v>2750200</x:v>
      </x:c>
      <x:c r="F42" s="0" t="n">
        <x:v>5166767.99</x:v>
      </x:c>
      <x:c r="G42" s="0" t="n">
        <x:v>2633527.26</x:v>
      </x:c>
      <x:c r="H42" s="0" t="n">
        <x:v>3303762.54</x:v>
      </x:c>
    </x:row>
    <x:row r="43" spans="1:8">
      <x:c r="A43" s="0" t="s">
        <x:v>59</x:v>
      </x:c>
      <x:c r="B43" s="0" t="n">
        <x:v>35.534262767247</x:v>
      </x:c>
      <x:c r="C43" s="0" t="n">
        <x:v>67.105158730158</x:v>
      </x:c>
      <x:c r="D43" s="0" t="n">
        <x:v>56.293938626278</x:v>
      </x:c>
      <x:c r="E43" s="0" t="n">
        <x:v>47.260273972602</x:v>
      </x:c>
      <x:c r="F43" s="0" t="n">
        <x:v>88.973313253012</x:v>
      </x:c>
      <x:c r="G43" s="0" t="n">
        <x:v>83.749720741332</x:v>
      </x:c>
      <x:c r="H43" s="0" t="n">
        <x:v>86.936803874092</x:v>
      </x:c>
    </x:row>
    <x:row r="44" spans="1:8">
      <x:c r="A44" s="0" t="s">
        <x:v>60</x:v>
      </x:c>
      <x:c r="B44" s="0" t="n">
        <x:v>44.150448868449</x:v>
      </x:c>
      <x:c r="C44" s="0" t="n">
        <x:v>63.440311210739</x:v>
      </x:c>
      <x:c r="D44" s="0" t="n">
        <x:v>56.553041806126</x:v>
      </x:c>
      <x:c r="E44" s="0" t="n">
        <x:v>54.789226233165</x:v>
      </x:c>
      <x:c r="F44" s="0" t="n">
        <x:v>89.052203961855</x:v>
      </x:c>
      <x:c r="G44" s="0" t="n">
        <x:v>83.795659124963</x:v>
      </x:c>
      <x:c r="H44" s="0" t="n">
        <x:v>94.099024507206</x:v>
      </x:c>
    </x:row>
    <x:row r="45" spans="1:8">
      <x:c r="A45" s="0" t="s">
        <x:v>61</x:v>
      </x:c>
      <x:c r="B45" s="0" t="n">
        <x:v>12240</x:v>
      </x:c>
      <x:c r="C45" s="0" t="n">
        <x:v>5340</x:v>
      </x:c>
      <x:c r="D45" s="0" t="n">
        <x:v>12277</x:v>
      </x:c>
      <x:c r="E45" s="0" t="n">
        <x:v>9057</x:v>
      </x:c>
      <x:c r="F45" s="0" t="n">
        <x:v>8650</x:v>
      </x:c>
      <x:c r="G45" s="0" t="n">
        <x:v>6720</x:v>
      </x:c>
      <x:c r="H45" s="0" t="n">
        <x:v>4200</x:v>
      </x:c>
    </x:row>
    <x:row r="46" spans="1:8">
      <x:c r="A46" s="0" t="s">
        <x:v>62</x:v>
      </x:c>
      <x:c r="B46" s="0" t="n">
        <x:v>947395</x:v>
      </x:c>
      <x:c r="C46" s="0" t="n">
        <x:v>440550</x:v>
      </x:c>
      <x:c r="D46" s="0" t="n">
        <x:v>903862</x:v>
      </x:c>
      <x:c r="E46" s="0" t="n">
        <x:v>529001</x:v>
      </x:c>
      <x:c r="F46" s="0" t="n">
        <x:v>570200</x:v>
      </x:c>
      <x:c r="G46" s="0" t="n">
        <x:v>333145</x:v>
      </x:c>
      <x:c r="H46" s="0" t="n">
        <x:v>351850</x:v>
      </x:c>
    </x:row>
    <x:row r="47" spans="1:8">
      <x:c r="A47" s="0" t="s">
        <x:v>63</x:v>
      </x:c>
      <x:c r="B47" s="0" t="n">
        <x:v>0</x:v>
      </x:c>
      <x:c r="C47" s="0" t="n">
        <x:v>5340</x:v>
      </x:c>
      <x:c r="D47" s="0" t="n">
        <x:v>0</x:v>
      </x:c>
      <x:c r="E47" s="0" t="n">
        <x:v>9057</x:v>
      </x:c>
      <x:c r="F47" s="0" t="n">
        <x:v>8650</x:v>
      </x:c>
      <x:c r="G47" s="0" t="n">
        <x:v>6720</x:v>
      </x:c>
      <x:c r="H47" s="0" t="n">
        <x:v>4200</x:v>
      </x:c>
    </x:row>
    <x:row r="48" spans="1:8">
      <x:c r="A48" s="0" t="s">
        <x:v>64</x:v>
      </x:c>
      <x:c r="B48" s="0" t="n">
        <x:v>857435</x:v>
      </x:c>
      <x:c r="C48" s="0" t="n">
        <x:v>440550</x:v>
      </x:c>
      <x:c r="D48" s="0" t="n">
        <x:v>571689</x:v>
      </x:c>
      <x:c r="E48" s="0" t="n">
        <x:v>529001</x:v>
      </x:c>
      <x:c r="F48" s="0" t="n">
        <x:v>570200</x:v>
      </x:c>
      <x:c r="G48" s="0" t="n">
        <x:v>333145</x:v>
      </x:c>
      <x:c r="H48" s="0" t="n">
        <x:v>351850</x:v>
      </x:c>
    </x:row>
    <x:row r="49" spans="1:8">
      <x:c r="A49" s="0" t="s">
        <x:v>65</x:v>
      </x:c>
      <x:c r="B49" s="0" t="n">
        <x:v>-257.97</x:v>
      </x:c>
      <x:c r="C49" s="0" t="n">
        <x:v>-74.84</x:v>
      </x:c>
      <x:c r="D49" s="0" t="n">
        <x:v>-252.14</x:v>
      </x:c>
      <x:c r="E49" s="0" t="n">
        <x:v>-664.04</x:v>
      </x:c>
      <x:c r="F49" s="0" t="n">
        <x:v>21.08</x:v>
      </x:c>
      <x:c r="G49" s="0" t="n">
        <x:v>68.16</x:v>
      </x:c>
      <x:c r="H49" s="0" t="n">
        <x:v>-482.54</x:v>
      </x:c>
    </x:row>
    <x:row r="50" spans="1:8">
      <x:c r="A50" s="0" t="s">
        <x:v>66</x:v>
      </x:c>
      <x:c r="B50" s="0" t="n">
        <x:v>15142.65</x:v>
      </x:c>
      <x:c r="C50" s="0" t="n">
        <x:v>7715.29</x:v>
      </x:c>
      <x:c r="D50" s="0" t="n">
        <x:v>11014.49</x:v>
      </x:c>
      <x:c r="E50" s="0" t="n">
        <x:v>13976.89</x:v>
      </x:c>
      <x:c r="F50" s="0" t="n">
        <x:v>10355.34</x:v>
      </x:c>
      <x:c r="G50" s="0" t="n">
        <x:v>10856.17</x:v>
      </x:c>
      <x:c r="H50" s="0" t="n">
        <x:v>12126.19</x:v>
      </x:c>
    </x:row>
    <x:row r="51" spans="1:8">
      <x:c r="A51" s="0" t="s">
        <x:v>67</x:v>
      </x:c>
      <x:c r="B51" s="0" t="n">
        <x:v>11821.55</x:v>
      </x:c>
      <x:c r="C51" s="0" t="n">
        <x:v>5265.16</x:v>
      </x:c>
      <x:c r="D51" s="0" t="n">
        <x:v>12024.86</x:v>
      </x:c>
      <x:c r="E51" s="0" t="n">
        <x:v>8392.96</x:v>
      </x:c>
      <x:c r="F51" s="0" t="n">
        <x:v>8671.08</x:v>
      </x:c>
      <x:c r="G51" s="0" t="n">
        <x:v>6706</x:v>
      </x:c>
      <x:c r="H51" s="0" t="n">
        <x:v>3717.46</x:v>
      </x:c>
    </x:row>
    <x:row r="52" spans="1:8">
      <x:c r="A52" s="0" t="s">
        <x:v>68</x:v>
      </x:c>
      <x:c r="B52" s="0" t="n">
        <x:v>958494.12</x:v>
      </x:c>
      <x:c r="C52" s="0" t="n">
        <x:v>445403.29</x:v>
      </x:c>
      <x:c r="D52" s="0" t="n">
        <x:v>911164.59</x:v>
      </x:c>
      <x:c r="E52" s="0" t="n">
        <x:v>541306.94</x:v>
      </x:c>
      <x:c r="F52" s="0" t="n">
        <x:v>576339.64</x:v>
      </x:c>
      <x:c r="G52" s="0" t="n">
        <x:v>343280.99</x:v>
      </x:c>
      <x:c r="H52" s="0" t="n">
        <x:v>360835.19</x:v>
      </x:c>
    </x:row>
    <x:row r="53" spans="1:8">
      <x:c r="A53" s="0" t="s">
        <x:v>69</x:v>
      </x:c>
      <x:c r="B53" s="0" t="n">
        <x:v>10.65</x:v>
      </x:c>
      <x:c r="C53" s="0" t="n">
        <x:v>10.45</x:v>
      </x:c>
      <x:c r="D53" s="0" t="n">
        <x:v>10.55</x:v>
      </x:c>
      <x:c r="E53" s="0" t="n">
        <x:v>11.5</x:v>
      </x:c>
      <x:c r="F53" s="0" t="n">
        <x:v>10.45</x:v>
      </x:c>
      <x:c r="G53" s="0" t="n">
        <x:v>11.35</x:v>
      </x:c>
      <x:c r="H53" s="0" t="n">
        <x:v>9</x:v>
      </x:c>
    </x:row>
    <x:row r="54" spans="1:8">
      <x:c r="A54" s="0" t="s">
        <x:v>70</x:v>
      </x:c>
      <x:c r="B54" s="0" t="n">
        <x:v>9.84</x:v>
      </x:c>
      <x:c r="C54" s="0" t="n">
        <x:v>10.83</x:v>
      </x:c>
      <x:c r="D54" s="0" t="n">
        <x:v>9.51</x:v>
      </x:c>
      <x:c r="E54" s="0" t="n">
        <x:v>10.78</x:v>
      </x:c>
      <x:c r="F54" s="0" t="n">
        <x:v>10.05</x:v>
      </x:c>
      <x:c r="G54" s="0" t="n">
        <x:v>10.75</x:v>
      </x:c>
      <x:c r="H54" s="0" t="n">
        <x:v>10.28</x:v>
      </x:c>
    </x:row>
    <x:row r="55" spans="1:8">
      <x:c r="A55" s="0" t="s">
        <x:v>71</x:v>
      </x:c>
      <x:c r="B55" s="0" t="n">
        <x:v>13.96</x:v>
      </x:c>
      <x:c r="C55" s="0" t="n">
        <x:v>13.85</x:v>
      </x:c>
      <x:c r="D55" s="0" t="n">
        <x:v>13.47</x:v>
      </x:c>
      <x:c r="E55" s="0" t="n">
        <x:v>13.08</x:v>
      </x:c>
      <x:c r="F55" s="0" t="n">
        <x:v>13.5</x:v>
      </x:c>
      <x:c r="G55" s="0" t="n">
        <x:v>13.2</x:v>
      </x:c>
      <x:c r="H55" s="0" t="n">
        <x:v>10.8</x:v>
      </x:c>
    </x:row>
    <x:row r="56" spans="1:8">
      <x:c r="A56" s="0" t="s">
        <x:v>72</x:v>
      </x:c>
      <x:c r="B56" s="0" t="n">
        <x:v>13.19</x:v>
      </x:c>
      <x:c r="C56" s="0" t="n">
        <x:v>12.87</x:v>
      </x:c>
      <x:c r="D56" s="0" t="n">
        <x:v>12.69</x:v>
      </x:c>
      <x:c r="E56" s="0" t="n">
        <x:v>12.56</x:v>
      </x:c>
      <x:c r="F56" s="0" t="n">
        <x:v>13.42</x:v>
      </x:c>
      <x:c r="G56" s="0" t="n">
        <x:v>12.6</x:v>
      </x:c>
      <x:c r="H56" s="0" t="n">
        <x:v>12.17</x:v>
      </x:c>
    </x:row>
    <x:row r="57" spans="1:8">
      <x:c r="A57" s="0" t="s">
        <x:v>73</x:v>
      </x:c>
      <x:c r="B57" s="0" t="n">
        <x:v>5770.75</x:v>
      </x:c>
      <x:c r="C57" s="0" t="n">
        <x:v>2895</x:v>
      </x:c>
      <x:c r="D57" s="0" t="n">
        <x:v>5675</x:v>
      </x:c>
      <x:c r="E57" s="0" t="n">
        <x:v>0</x:v>
      </x:c>
      <x:c r="F57" s="0" t="n">
        <x:v>4577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1980</x:v>
      </x:c>
      <x:c r="F58" s="0" t="n">
        <x:v>0</x:v>
      </x:c>
      <x:c r="G58" s="0" t="n">
        <x:v>2290</x:v>
      </x:c>
      <x:c r="H58" s="0" t="n">
        <x:v>1800</x:v>
      </x:c>
    </x:row>
    <x:row r="59" spans="1:8">
      <x:c r="A59" s="0" t="s">
        <x:v>75</x:v>
      </x:c>
      <x:c r="B59" s="0" t="n">
        <x:v>603063.4</x:v>
      </x:c>
      <x:c r="C59" s="0" t="n">
        <x:v>26108</x:v>
      </x:c>
      <x:c r="D59" s="0" t="n">
        <x:v>539775.76</x:v>
      </x:c>
      <x:c r="E59" s="0" t="n">
        <x:v>0</x:v>
      </x:c>
      <x:c r="F59" s="0" t="n">
        <x:v>345253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168483</x:v>
      </x:c>
      <x:c r="D60" s="0" t="n">
        <x:v>0</x:v>
      </x:c>
      <x:c r="E60" s="0" t="n">
        <x:v>213966</x:v>
      </x:c>
      <x:c r="F60" s="0" t="n">
        <x:v>0</x:v>
      </x:c>
      <x:c r="G60" s="0" t="n">
        <x:v>136275</x:v>
      </x:c>
      <x:c r="H60" s="0" t="n">
        <x:v>158950</x:v>
      </x:c>
    </x:row>
    <x:row r="61" spans="1:8">
      <x:c r="A61" s="0" t="s">
        <x:v>77</x:v>
      </x:c>
      <x:c r="B61" s="0" t="n">
        <x:v>5770.75</x:v>
      </x:c>
      <x:c r="C61" s="0" t="n">
        <x:v>2895</x:v>
      </x:c>
      <x:c r="D61" s="0" t="n">
        <x:v>5675</x:v>
      </x:c>
      <x:c r="E61" s="0" t="n">
        <x:v>1980</x:v>
      </x:c>
      <x:c r="F61" s="0" t="n">
        <x:v>4577</x:v>
      </x:c>
      <x:c r="G61" s="0" t="n">
        <x:v>2290</x:v>
      </x:c>
      <x:c r="H61" s="0" t="n">
        <x:v>1800</x:v>
      </x:c>
    </x:row>
    <x:row r="62" spans="1:8">
      <x:c r="A62" s="0" t="s">
        <x:v>78</x:v>
      </x:c>
      <x:c r="B62" s="0" t="n">
        <x:v>5.2</x:v>
      </x:c>
      <x:c r="C62" s="0" t="n">
        <x:v>5.74</x:v>
      </x:c>
      <x:c r="D62" s="0" t="n">
        <x:v>4.98</x:v>
      </x:c>
      <x:c r="E62" s="0" t="n">
        <x:v>2.71</x:v>
      </x:c>
      <x:c r="F62" s="0" t="n">
        <x:v>5.51</x:v>
      </x:c>
      <x:c r="G62" s="0" t="n">
        <x:v>3.87</x:v>
      </x:c>
      <x:c r="H62" s="0" t="n">
        <x:v>4.36</x:v>
      </x:c>
    </x:row>
    <x:row r="63" spans="1:8">
      <x:c r="A63" s="0" t="s">
        <x:v>79</x:v>
      </x:c>
      <x:c r="B63" s="0" t="n">
        <x:v>603063.4</x:v>
      </x:c>
      <x:c r="C63" s="0" t="n">
        <x:v>194591</x:v>
      </x:c>
      <x:c r="D63" s="0" t="n">
        <x:v>539775.76</x:v>
      </x:c>
      <x:c r="E63" s="0" t="n">
        <x:v>213966</x:v>
      </x:c>
      <x:c r="F63" s="0" t="n">
        <x:v>345253</x:v>
      </x:c>
      <x:c r="G63" s="0" t="n">
        <x:v>136275</x:v>
      </x:c>
      <x:c r="H63" s="0" t="n">
        <x:v>158950</x:v>
      </x:c>
    </x:row>
    <x:row r="64" spans="1:8">
      <x:c r="A64" s="0" t="s">
        <x:v>80</x:v>
      </x:c>
      <x:c r="B64" s="0" t="n">
        <x:v>6.19</x:v>
      </x:c>
      <x:c r="C64" s="0" t="n">
        <x:v>4.73</x:v>
      </x:c>
      <x:c r="D64" s="0" t="n">
        <x:v>5.64</x:v>
      </x:c>
      <x:c r="E64" s="0" t="n">
        <x:v>4.26</x:v>
      </x:c>
      <x:c r="F64" s="0" t="n">
        <x:v>6.02</x:v>
      </x:c>
      <x:c r="G64" s="0" t="n">
        <x:v>4.27</x:v>
      </x:c>
      <x:c r="H64" s="0" t="n">
        <x:v>4.53</x:v>
      </x:c>
    </x:row>
    <x:row r="65" spans="1:8">
      <x:c r="A65" s="0" t="s">
        <x:v>81</x:v>
      </x:c>
      <x:c r="B65" s="0" t="n">
        <x:v>55.64</x:v>
      </x:c>
      <x:c r="C65" s="0" t="n">
        <x:v>56.98</x:v>
      </x:c>
      <x:c r="D65" s="0" t="n">
        <x:v>58.04</x:v>
      </x:c>
      <x:c r="E65" s="0" t="n">
        <x:v>45.05</x:v>
      </x:c>
      <x:c r="F65" s="0" t="n">
        <x:v>0</x:v>
      </x:c>
      <x:c r="G65" s="0" t="n">
        <x:v>44.78</x:v>
      </x:c>
      <x:c r="H65" s="0" t="n">
        <x:v>43.18</x:v>
      </x:c>
    </x:row>
    <x:row r="66" spans="1:8">
      <x:c r="A66" s="0" t="s">
        <x:v>82</x:v>
      </x:c>
      <x:c r="B66" s="0" t="n">
        <x:v>56.99</x:v>
      </x:c>
      <x:c r="C66" s="0" t="n">
        <x:v>46.53</x:v>
      </x:c>
      <x:c r="D66" s="0" t="n">
        <x:v>57.57</x:v>
      </x:c>
      <x:c r="E66" s="0" t="n">
        <x:v>37.52</x:v>
      </x:c>
      <x:c r="F66" s="0" t="n">
        <x:v>56.32</x:v>
      </x:c>
      <x:c r="G66" s="0" t="n">
        <x:v>44.91</x:v>
      </x:c>
      <x:c r="H66" s="0" t="n">
        <x:v>43.2</x:v>
      </x:c>
    </x:row>
    <x:row r="67" spans="1:8">
      <x:c r="A67" s="0" t="s">
        <x:v>83</x:v>
      </x:c>
      <x:c r="B67" s="0" t="n">
        <x:v>10.6</x:v>
      </x:c>
      <x:c r="C67" s="0" t="n">
        <x:v>10.68</x:v>
      </x:c>
      <x:c r="D67" s="0" t="n">
        <x:v>10.7</x:v>
      </x:c>
      <x:c r="E67" s="0" t="n">
        <x:v>17.78</x:v>
      </x:c>
      <x:c r="F67" s="0" t="n">
        <x:v>0</x:v>
      </x:c>
      <x:c r="G67" s="0" t="n">
        <x:v>16.24</x:v>
      </x:c>
      <x:c r="H67" s="0" t="n">
        <x:v>18.27</x:v>
      </x:c>
    </x:row>
    <x:row r="68" spans="1:8">
      <x:c r="A68" s="0" t="s">
        <x:v>84</x:v>
      </x:c>
      <x:c r="B68" s="0" t="n">
        <x:v>12.44</x:v>
      </x:c>
      <x:c r="C68" s="0" t="n">
        <x:v>57.35</x:v>
      </x:c>
      <x:c r="D68" s="0" t="n">
        <x:v>14.87</x:v>
      </x:c>
      <x:c r="E68" s="0" t="n">
        <x:v>23.1</x:v>
      </x:c>
      <x:c r="F68" s="0" t="n">
        <x:v>11.64</x:v>
      </x:c>
      <x:c r="G68" s="0" t="n">
        <x:v>18.31</x:v>
      </x:c>
      <x:c r="H68" s="0" t="n">
        <x:v>16.73</x:v>
      </x:c>
    </x:row>
    <x:row r="69" spans="1:8">
      <x:c r="A69" s="0" t="s">
        <x:v>85</x:v>
      </x:c>
      <x:c r="B69" s="0" t="n">
        <x:v>507.65</x:v>
      </x:c>
      <x:c r="C69" s="0" t="n">
        <x:v>115.96</x:v>
      </x:c>
      <x:c r="D69" s="0" t="n">
        <x:v>55.05</x:v>
      </x:c>
      <x:c r="E69" s="0" t="n">
        <x:v>828.42</x:v>
      </x:c>
      <x:c r="F69" s="0" t="n">
        <x:v>-32.5</x:v>
      </x:c>
      <x:c r="G69" s="0" t="n">
        <x:v>283.95</x:v>
      </x:c>
      <x:c r="H69" s="0" t="n">
        <x:v>-50.71</x:v>
      </x:c>
    </x:row>
    <x:row r="70" spans="1:8">
      <x:c r="A70" s="0" t="s">
        <x:v>86</x:v>
      </x:c>
      <x:c r="B70" s="0" t="n">
        <x:v>20030.18</x:v>
      </x:c>
      <x:c r="C70" s="0" t="n">
        <x:v>8935.96</x:v>
      </x:c>
      <x:c r="D70" s="0" t="n">
        <x:v>19818.97</x:v>
      </x:c>
      <x:c r="E70" s="0" t="n">
        <x:v>9954.09</x:v>
      </x:c>
      <x:c r="F70" s="0" t="n">
        <x:v>11210.24</x:v>
      </x:c>
      <x:c r="G70" s="0" t="n">
        <x:v>9772.37</x:v>
      </x:c>
      <x:c r="H70" s="0" t="n">
        <x:v>10769.45</x:v>
      </x:c>
    </x:row>
    <x:row r="71" spans="1:8">
      <x:c r="A71" s="0" t="s">
        <x:v>87</x:v>
      </x:c>
      <x:c r="B71" s="0" t="n">
        <x:v>6237.33</x:v>
      </x:c>
      <x:c r="C71" s="0" t="n">
        <x:v>3010.96</x:v>
      </x:c>
      <x:c r="D71" s="0" t="n">
        <x:v>5730.05</x:v>
      </x:c>
      <x:c r="E71" s="0" t="n">
        <x:v>2808.42</x:v>
      </x:c>
      <x:c r="F71" s="0" t="n">
        <x:v>4544.5</x:v>
      </x:c>
      <x:c r="G71" s="0" t="n">
        <x:v>2554.92</x:v>
      </x:c>
      <x:c r="H71" s="0" t="n">
        <x:v>1749.29</x:v>
      </x:c>
    </x:row>
    <x:row r="72" spans="1:8">
      <x:c r="A72" s="0" t="s">
        <x:v>88</x:v>
      </x:c>
      <x:c r="B72" s="0" t="n">
        <x:v>622068.21</x:v>
      </x:c>
      <x:c r="C72" s="0" t="n">
        <x:v>202993.96</x:v>
      </x:c>
      <x:c r="D72" s="0" t="n">
        <x:v>557762.82</x:v>
      </x:c>
      <x:c r="E72" s="0" t="n">
        <x:v>223741.41</x:v>
      </x:c>
      <x:c r="F72" s="0" t="n">
        <x:v>355078.24</x:v>
      </x:c>
      <x:c r="G72" s="0" t="n">
        <x:v>145551.42</x:v>
      </x:c>
      <x:c r="H72" s="0" t="n">
        <x:v>168984.44</x:v>
      </x:c>
    </x:row>
    <x:row r="73" spans="1:8">
      <x:c r="A73" s="0" t="s">
        <x:v>89</x:v>
      </x:c>
      <x:c r="B73" s="0" t="n">
        <x:v>5.62</x:v>
      </x:c>
      <x:c r="C73" s="0" t="n">
        <x:v>5.97</x:v>
      </x:c>
      <x:c r="D73" s="0" t="n">
        <x:v>5.03</x:v>
      </x:c>
      <x:c r="E73" s="0" t="n">
        <x:v>3.85</x:v>
      </x:c>
      <x:c r="F73" s="0" t="n">
        <x:v>5.48</x:v>
      </x:c>
      <x:c r="G73" s="0" t="n">
        <x:v>4.32</x:v>
      </x:c>
      <x:c r="H73" s="0" t="n">
        <x:v>4.24</x:v>
      </x:c>
    </x:row>
    <x:row r="74" spans="1:8">
      <x:c r="A74" s="0" t="s">
        <x:v>90</x:v>
      </x:c>
      <x:c r="B74" s="0" t="n">
        <x:v>6.38</x:v>
      </x:c>
      <x:c r="C74" s="0" t="n">
        <x:v>4.94</x:v>
      </x:c>
      <x:c r="D74" s="0" t="n">
        <x:v>5.82</x:v>
      </x:c>
      <x:c r="E74" s="0" t="n">
        <x:v>4.46</x:v>
      </x:c>
      <x:c r="F74" s="0" t="n">
        <x:v>6.19</x:v>
      </x:c>
      <x:c r="G74" s="0" t="n">
        <x:v>4.56</x:v>
      </x:c>
      <x:c r="H74" s="0" t="n">
        <x:v>4.81</x:v>
      </x:c>
    </x:row>
    <x:row r="75" spans="1:8">
      <x:c r="A75" s="0" t="s">
        <x:v>91</x:v>
      </x:c>
      <x:c r="B75" s="0" t="n">
        <x:v>116.55</x:v>
      </x:c>
      <x:c r="C75" s="0" t="n">
        <x:v>112.91</x:v>
      </x:c>
      <x:c r="D75" s="0" t="n">
        <x:v>116.07</x:v>
      </x:c>
      <x:c r="E75" s="0" t="n">
        <x:v>118.86</x:v>
      </x:c>
      <x:c r="F75" s="0" t="n">
        <x:v>113.75</x:v>
      </x:c>
      <x:c r="G75" s="0" t="n">
        <x:v>126.89</x:v>
      </x:c>
      <x:c r="H75" s="0" t="n">
        <x:v>102.66</x:v>
      </x:c>
    </x:row>
    <x:row r="76" spans="1:8">
      <x:c r="A76" s="0" t="s">
        <x:v>92</x:v>
      </x:c>
      <x:c r="B76" s="0" t="n">
        <x:v>114.78</x:v>
      </x:c>
      <x:c r="C76" s="0" t="n">
        <x:v>113.19</x:v>
      </x:c>
      <x:c r="D76" s="0" t="n">
        <x:v>113.91</x:v>
      </x:c>
      <x:c r="E76" s="0" t="n">
        <x:v>116.93</x:v>
      </x:c>
      <x:c r="F76" s="0" t="n">
        <x:v>114.98</x:v>
      </x:c>
      <x:c r="G76" s="0" t="n">
        <x:v>119.97</x:v>
      </x:c>
      <x:c r="H76" s="0" t="n">
        <x:v>117.71</x:v>
      </x:c>
    </x:row>
    <x:row r="77" spans="1:8">
      <x:c r="A77" s="0" t="s">
        <x:v>93</x:v>
      </x:c>
      <x:c r="B77" s="0" t="n">
        <x:v>117</x:v>
      </x:c>
      <x:c r="C77" s="0" t="n">
        <x:v>113.36</x:v>
      </x:c>
      <x:c r="D77" s="0" t="n">
        <x:v>116.6</x:v>
      </x:c>
      <x:c r="E77" s="0" t="n">
        <x:v>119.34</x:v>
      </x:c>
      <x:c r="F77" s="0" t="n">
        <x:v>114.16</x:v>
      </x:c>
      <x:c r="G77" s="0" t="n">
        <x:v>127.33</x:v>
      </x:c>
      <x:c r="H77" s="0" t="n">
        <x:v>102.97</x:v>
      </x:c>
    </x:row>
    <x:row r="78" spans="1:8">
      <x:c r="A78" s="0" t="s">
        <x:v>94</x:v>
      </x:c>
      <x:c r="B78" s="0" t="n">
        <x:v>115.21</x:v>
      </x:c>
      <x:c r="C78" s="0" t="n">
        <x:v>113.59</x:v>
      </x:c>
      <x:c r="D78" s="0" t="n">
        <x:v>114.35</x:v>
      </x:c>
      <x:c r="E78" s="0" t="n">
        <x:v>117.4</x:v>
      </x:c>
      <x:c r="F78" s="0" t="n">
        <x:v>115.4</x:v>
      </x:c>
      <x:c r="G78" s="0" t="n">
        <x:v>120.38</x:v>
      </x:c>
      <x:c r="H78" s="0" t="n">
        <x:v>118.06</x:v>
      </x:c>
    </x:row>
    <x:row r="79" spans="1:8">
      <x:c r="A79" s="0" t="s">
        <x:v>95</x:v>
      </x:c>
      <x:c r="B79" s="0" t="n">
        <x:v>45.69</x:v>
      </x:c>
      <x:c r="C79" s="0" t="n">
        <x:v>42.4</x:v>
      </x:c>
      <x:c r="D79" s="0" t="n">
        <x:v>43.73</x:v>
      </x:c>
      <x:c r="E79" s="0" t="n">
        <x:v>45.65</x:v>
      </x:c>
      <x:c r="F79" s="0" t="n">
        <x:v>41.27</x:v>
      </x:c>
      <x:c r="G79" s="0" t="n">
        <x:v>55.5</x:v>
      </x:c>
      <x:c r="H79" s="0" t="n">
        <x:v>36.32</x:v>
      </x:c>
    </x:row>
    <x:row r="80" spans="1:8">
      <x:c r="A80" s="0" t="s">
        <x:v>96</x:v>
      </x:c>
      <x:c r="B80" s="0" t="n">
        <x:v>43.48</x:v>
      </x:c>
      <x:c r="C80" s="0" t="n">
        <x:v>42.6</x:v>
      </x:c>
      <x:c r="D80" s="0" t="n">
        <x:v>41.4</x:v>
      </x:c>
      <x:c r="E80" s="0" t="n">
        <x:v>44.39</x:v>
      </x:c>
      <x:c r="F80" s="0" t="n">
        <x:v>43.76</x:v>
      </x:c>
      <x:c r="G80" s="0" t="n">
        <x:v>48.75</x:v>
      </x:c>
      <x:c r="H80" s="0" t="n">
        <x:v>48.6</x:v>
      </x:c>
    </x:row>
    <x:row r="81" spans="1:8">
      <x:c r="A81" s="0" t="s">
        <x:v>97</x:v>
      </x:c>
      <x:c r="B81" s="0" t="n">
        <x:v>0</x:v>
      </x:c>
      <x:c r="C81" s="0" t="n">
        <x:v>2691</x:v>
      </x:c>
      <x:c r="D81" s="0" t="n">
        <x:v>5510</x:v>
      </x:c>
      <x:c r="E81" s="0" t="n">
        <x:v>2419.2</x:v>
      </x:c>
      <x:c r="F81" s="0" t="n">
        <x:v>0</x:v>
      </x:c>
      <x:c r="G81" s="0" t="n">
        <x:v>1065</x:v>
      </x:c>
      <x:c r="H81" s="0" t="n">
        <x:v>1040</x:v>
      </x:c>
    </x:row>
    <x:row r="82" spans="1:8">
      <x:c r="A82" s="0" t="s">
        <x:v>98</x:v>
      </x:c>
      <x:c r="B82" s="0" t="n">
        <x:v>0</x:v>
      </x:c>
      <x:c r="C82" s="0" t="n">
        <x:v>215963</x:v>
      </x:c>
      <x:c r="D82" s="0" t="n">
        <x:v>427811</x:v>
      </x:c>
      <x:c r="E82" s="0" t="n">
        <x:v>188988</x:v>
      </x:c>
      <x:c r="F82" s="0" t="n">
        <x:v>0</x:v>
      </x:c>
      <x:c r="G82" s="0" t="n">
        <x:v>61266</x:v>
      </x:c>
      <x:c r="H82" s="0" t="n">
        <x:v>72620</x:v>
      </x:c>
    </x:row>
    <x:row r="83" spans="1:8">
      <x:c r="A83" s="0" t="s">
        <x:v>99</x:v>
      </x:c>
      <x:c r="B83" s="0" t="n">
        <x:v>0</x:v>
      </x:c>
      <x:c r="C83" s="0" t="n">
        <x:v>5.34</x:v>
      </x:c>
      <x:c r="D83" s="0" t="n">
        <x:v>4.83</x:v>
      </x:c>
      <x:c r="E83" s="0" t="n">
        <x:v>3.31</x:v>
      </x:c>
      <x:c r="F83" s="0" t="n">
        <x:v>0</x:v>
      </x:c>
      <x:c r="G83" s="0" t="n">
        <x:v>1.8</x:v>
      </x:c>
      <x:c r="H83" s="0" t="n">
        <x:v>2.52</x:v>
      </x:c>
    </x:row>
    <x:row r="84" spans="1:8">
      <x:c r="A84" s="0" t="s">
        <x:v>100</x:v>
      </x:c>
      <x:c r="B84" s="0" t="n">
        <x:v>0</x:v>
      </x:c>
      <x:c r="C84" s="0" t="n">
        <x:v>5.25</x:v>
      </x:c>
      <x:c r="D84" s="0" t="n">
        <x:v>4.47</x:v>
      </x:c>
      <x:c r="E84" s="0" t="n">
        <x:v>3.77</x:v>
      </x:c>
      <x:c r="F84" s="0" t="n">
        <x:v>0</x:v>
      </x:c>
      <x:c r="G84" s="0" t="n">
        <x:v>1.92</x:v>
      </x:c>
      <x:c r="H84" s="0" t="n">
        <x:v>2.07</x:v>
      </x:c>
    </x:row>
    <x:row r="85" spans="1:8">
      <x:c r="A85" s="0" t="s">
        <x:v>101</x:v>
      </x:c>
      <x:c r="B85" s="0" t="n">
        <x:v>28.69</x:v>
      </x:c>
      <x:c r="C85" s="0" t="n">
        <x:v>29.04</x:v>
      </x:c>
      <x:c r="D85" s="0" t="n">
        <x:v>27.13</x:v>
      </x:c>
      <x:c r="E85" s="0" t="n">
        <x:v>26.31</x:v>
      </x:c>
      <x:c r="F85" s="0" t="n">
        <x:v>27.11</x:v>
      </x:c>
      <x:c r="G85" s="0" t="n">
        <x:v>28.17</x:v>
      </x:c>
      <x:c r="H85" s="0" t="n">
        <x:v>33.35</x:v>
      </x:c>
    </x:row>
    <x:row r="86" spans="1:8">
      <x:c r="A86" s="0" t="s">
        <x:v>102</x:v>
      </x:c>
      <x:c r="B86" s="0" t="n">
        <x:v>28.27</x:v>
      </x:c>
      <x:c r="C86" s="0" t="n">
        <x:v>29.01</x:v>
      </x:c>
      <x:c r="D86" s="0" t="n">
        <x:v>27.05</x:v>
      </x:c>
      <x:c r="E86" s="0" t="n">
        <x:v>26.99</x:v>
      </x:c>
      <x:c r="F86" s="0" t="n">
        <x:v>28.36</x:v>
      </x:c>
      <x:c r="G86" s="0" t="n">
        <x:v>28.38</x:v>
      </x:c>
      <x:c r="H86" s="0" t="n">
        <x:v>30.54</x:v>
      </x:c>
    </x:row>
    <x:row r="87" spans="1:8">
      <x:c r="A87" s="0" t="s">
        <x:v>103</x:v>
      </x:c>
      <x:c r="B87" s="0" t="n">
        <x:v>4426</x:v>
      </x:c>
      <x:c r="C87" s="0" t="n">
        <x:v>1829</x:v>
      </x:c>
      <x:c r="D87" s="0" t="n">
        <x:v>5020</x:v>
      </x:c>
      <x:c r="E87" s="0" t="n">
        <x:v>2628</x:v>
      </x:c>
      <x:c r="F87" s="0" t="n">
        <x:v>2935</x:v>
      </x:c>
      <x:c r="G87" s="0" t="n">
        <x:v>2105</x:v>
      </x:c>
      <x:c r="H87" s="0" t="n">
        <x:v>2168.25</x:v>
      </x:c>
    </x:row>
    <x:row r="88" spans="1:8">
      <x:c r="A88" s="0" t="s">
        <x:v>104</x:v>
      </x:c>
      <x:c r="B88" s="0" t="n">
        <x:v>387347</x:v>
      </x:c>
      <x:c r="C88" s="0" t="n">
        <x:v>147031</x:v>
      </x:c>
      <x:c r="D88" s="0" t="n">
        <x:v>412650</x:v>
      </x:c>
      <x:c r="E88" s="0" t="n">
        <x:v>178930</x:v>
      </x:c>
      <x:c r="F88" s="0" t="n">
        <x:v>206489</x:v>
      </x:c>
      <x:c r="G88" s="0" t="n">
        <x:v>112341</x:v>
      </x:c>
      <x:c r="H88" s="0" t="n">
        <x:v>139396.45</x:v>
      </x:c>
    </x:row>
    <x:row r="89" spans="1:8">
      <x:c r="A89" s="0" t="s">
        <x:v>105</x:v>
      </x:c>
      <x:c r="B89" s="0" t="n">
        <x:v>3.99</x:v>
      </x:c>
      <x:c r="C89" s="0" t="n">
        <x:v>3.63</x:v>
      </x:c>
      <x:c r="D89" s="0" t="n">
        <x:v>4.4</x:v>
      </x:c>
      <x:c r="E89" s="0" t="n">
        <x:v>3.6</x:v>
      </x:c>
      <x:c r="F89" s="0" t="n">
        <x:v>3.54</x:v>
      </x:c>
      <x:c r="G89" s="0" t="n">
        <x:v>3.56</x:v>
      </x:c>
      <x:c r="H89" s="0" t="n">
        <x:v>5.25</x:v>
      </x:c>
    </x:row>
    <x:row r="90" spans="1:8">
      <x:c r="A90" s="0" t="s">
        <x:v>106</x:v>
      </x:c>
      <x:c r="B90" s="0" t="n">
        <x:v>3.98</x:v>
      </x:c>
      <x:c r="C90" s="0" t="n">
        <x:v>3.58</x:v>
      </x:c>
      <x:c r="D90" s="0" t="n">
        <x:v>4.31</x:v>
      </x:c>
      <x:c r="E90" s="0" t="n">
        <x:v>3.56</x:v>
      </x:c>
      <x:c r="F90" s="0" t="n">
        <x:v>3.6</x:v>
      </x:c>
      <x:c r="G90" s="0" t="n">
        <x:v>3.52</x:v>
      </x:c>
      <x:c r="H90" s="0" t="n">
        <x:v>3.97</x:v>
      </x:c>
    </x:row>
    <x:row r="91" spans="1:8">
      <x:c r="A91" s="0" t="s">
        <x:v>107</x:v>
      </x:c>
      <x:c r="B91" s="0" t="n">
        <x:v>13.36</x:v>
      </x:c>
      <x:c r="C91" s="0" t="n">
        <x:v>13.54</x:v>
      </x:c>
      <x:c r="D91" s="0" t="n">
        <x:v>13.46</x:v>
      </x:c>
      <x:c r="E91" s="0" t="n">
        <x:v>12.85</x:v>
      </x:c>
      <x:c r="F91" s="0" t="n">
        <x:v>13.1</x:v>
      </x:c>
      <x:c r="G91" s="0" t="n">
        <x:v>13.86</x:v>
      </x:c>
      <x:c r="H91" s="0" t="n">
        <x:v>16.12</x:v>
      </x:c>
    </x:row>
    <x:row r="92" spans="1:8">
      <x:c r="A92" s="0" t="s">
        <x:v>108</x:v>
      </x:c>
      <x:c r="B92" s="0" t="n">
        <x:v>13.11</x:v>
      </x:c>
      <x:c r="C92" s="0" t="n">
        <x:v>13.48</x:v>
      </x:c>
      <x:c r="D92" s="0" t="n">
        <x:v>13.32</x:v>
      </x:c>
      <x:c r="E92" s="0" t="n">
        <x:v>13.13</x:v>
      </x:c>
      <x:c r="F92" s="0" t="n">
        <x:v>13.65</x:v>
      </x:c>
      <x:c r="G92" s="0" t="n">
        <x:v>13.82</x:v>
      </x:c>
      <x:c r="H92" s="0" t="n">
        <x:v>14.58</x:v>
      </x:c>
    </x:row>
    <x:row r="93" spans="1:8">
      <x:c r="A93" s="0" t="s">
        <x:v>109</x:v>
      </x:c>
      <x:c r="B93" s="0" t="n">
        <x:v>46.57</x:v>
      </x:c>
      <x:c r="C93" s="0" t="n">
        <x:v>46.63</x:v>
      </x:c>
      <x:c r="D93" s="0" t="n">
        <x:v>49.6</x:v>
      </x:c>
      <x:c r="E93" s="0" t="n">
        <x:v>48.84</x:v>
      </x:c>
      <x:c r="F93" s="0" t="n">
        <x:v>48.34</x:v>
      </x:c>
      <x:c r="G93" s="0" t="n">
        <x:v>49.21</x:v>
      </x:c>
      <x:c r="H93" s="0" t="n">
        <x:v>48.34</x:v>
      </x:c>
    </x:row>
    <x:row r="94" spans="1:8">
      <x:c r="A94" s="0" t="s">
        <x:v>110</x:v>
      </x:c>
      <x:c r="B94" s="0" t="n">
        <x:v>46.36</x:v>
      </x:c>
      <x:c r="C94" s="0" t="n">
        <x:v>46.45</x:v>
      </x:c>
      <x:c r="D94" s="0" t="n">
        <x:v>49.23</x:v>
      </x:c>
      <x:c r="E94" s="0" t="n">
        <x:v>48.66</x:v>
      </x:c>
      <x:c r="F94" s="0" t="n">
        <x:v>48.15</x:v>
      </x:c>
      <x:c r="G94" s="0" t="n">
        <x:v>48.7</x:v>
      </x:c>
      <x:c r="H94" s="0" t="n">
        <x:v>47.75</x:v>
      </x:c>
    </x:row>
    <x:row r="95" spans="1:8">
      <x:c r="A95" s="0" t="s">
        <x:v>111</x:v>
      </x:c>
      <x:c r="B95" s="0" t="n">
        <x:v>14831.32</x:v>
      </x:c>
      <x:c r="C95" s="0" t="n">
        <x:v>6825.13</x:v>
      </x:c>
      <x:c r="D95" s="0" t="n">
        <x:v>15339.99</x:v>
      </x:c>
      <x:c r="E95" s="0" t="n">
        <x:v>9379.85</x:v>
      </x:c>
      <x:c r="F95" s="0" t="n">
        <x:v>10875.61</x:v>
      </x:c>
      <x:c r="G95" s="0" t="n">
        <x:v>8192.82</x:v>
      </x:c>
      <x:c r="H95" s="0" t="n">
        <x:v>6658.37</x:v>
      </x:c>
    </x:row>
    <x:row r="96" spans="1:8">
      <x:c r="A96" s="0" t="s">
        <x:v>112</x:v>
      </x:c>
      <x:c r="B96" s="0" t="n">
        <x:v>1277123.68</x:v>
      </x:c>
      <x:c r="C96" s="0" t="n">
        <x:v>554084.27</x:v>
      </x:c>
      <x:c r="D96" s="0" t="n">
        <x:v>1275518.72</x:v>
      </x:c>
      <x:c r="E96" s="0" t="n">
        <x:v>659241.58</x:v>
      </x:c>
      <x:c r="F96" s="0" t="n">
        <x:v>783424.72</x:v>
      </x:c>
      <x:c r="G96" s="0" t="n">
        <x:v>441237.8</x:v>
      </x:c>
      <x:c r="H96" s="0" t="n">
        <x:v>512029.92</x:v>
      </x:c>
    </x:row>
    <x:row r="97" spans="1:8">
      <x:c r="A97" s="0" t="s">
        <x:v>113</x:v>
      </x:c>
      <x:c r="B97" s="0" t="n">
        <x:v>111000</x:v>
      </x:c>
      <x:c r="C97" s="0" t="n">
        <x:v>50400</x:v>
      </x:c>
      <x:c r="D97" s="0" t="n">
        <x:v>114000</x:v>
      </x:c>
      <x:c r="E97" s="0" t="n">
        <x:v>73000</x:v>
      </x:c>
      <x:c r="F97" s="0" t="n">
        <x:v>83000</x:v>
      </x:c>
      <x:c r="G97" s="0" t="n">
        <x:v>59100</x:v>
      </x:c>
      <x:c r="H97" s="0" t="n">
        <x:v>41300</x:v>
      </x:c>
    </x:row>
    <x:row r="98" spans="1:8">
      <x:c r="A98" s="0" t="s">
        <x:v>114</x:v>
      </x:c>
      <x:c r="B98" s="0" t="n">
        <x:v>102562.105263158</x:v>
      </x:c>
      <x:c r="C98" s="0" t="n">
        <x:v>46495.7587181903</x:v>
      </x:c>
      <x:c r="D98" s="0" t="n">
        <x:v>109044.674626394</x:v>
      </x:c>
      <x:c r="E98" s="0" t="n">
        <x:v>74147.038005847</x:v>
      </x:c>
      <x:c r="F98" s="0" t="n">
        <x:v>79069.7674418604</x:v>
      </x:c>
      <x:c r="G98" s="0" t="n">
        <x:v>3193100</x:v>
      </x:c>
      <x:c r="H98" s="0" t="n">
        <x:v>49019.1972076789</x:v>
      </x:c>
    </x:row>
    <x:row r="99" spans="1:8">
      <x:c r="A99" s="0" t="s">
        <x:v>115</x:v>
      </x:c>
      <x:c r="B99" s="0" t="n">
        <x:v>111077.136900625</x:v>
      </x:c>
      <x:c r="C99" s="0" t="n">
        <x:v>50400</x:v>
      </x:c>
      <x:c r="D99" s="0" t="n">
        <x:v>116260.623229462</x:v>
      </x:c>
      <x:c r="E99" s="0" t="n">
        <x:v>80737.32718894</x:v>
      </x:c>
      <x:c r="F99" s="0" t="n">
        <x:v>84765.9574468084</x:v>
      </x:c>
      <x:c r="G99" s="0" t="n">
        <x:v>59100</x:v>
      </x:c>
      <x:c r="H99" s="0" t="n">
        <x:v>41299.9999999999</x:v>
      </x:c>
    </x:row>
    <x:row r="100" spans="1:8">
      <x:c r="A100" s="0" t="s">
        <x:v>116</x:v>
      </x:c>
      <x:c r="B100" s="0" t="n">
        <x:v>108069.04</x:v>
      </x:c>
      <x:c r="C100" s="0" t="n">
        <x:v>47347.36</x:v>
      </x:c>
      <x:c r="D100" s="0" t="n">
        <x:v>112801.45</x:v>
      </x:c>
      <x:c r="E100" s="0" t="n">
        <x:v>80323.42</x:v>
      </x:c>
      <x:c r="F100" s="0" t="n">
        <x:v>80988.09</x:v>
      </x:c>
      <x:c r="G100" s="0" t="n">
        <x:v>3193100</x:v>
      </x:c>
      <x:c r="H100" s="0" t="n">
        <x:v>50065.26</x:v>
      </x:c>
    </x:row>
    <x:row r="101" spans="1:8">
      <x:c r="A101" s="0" t="s">
        <x:v>117</x:v>
      </x:c>
      <x:c r="B101" s="0" t="n">
        <x:v>0</x:v>
      </x:c>
      <x:c r="C101" s="0" t="n">
        <x:v>0</x:v>
      </x:c>
      <x:c r="D101" s="0" t="n">
        <x:v>0</x:v>
      </x:c>
      <x:c r="E101" s="0" t="n">
        <x:v>28</x:v>
      </x:c>
      <x:c r="F101" s="0" t="n">
        <x:v>0</x:v>
      </x:c>
      <x:c r="G101" s="0" t="n">
        <x:v>133</x:v>
      </x:c>
      <x:c r="H101" s="0" t="n">
        <x:v>36</x:v>
      </x:c>
    </x:row>
    <x:row r="102" spans="1:8">
      <x:c r="A102" s="0" t="s">
        <x:v>118</x:v>
      </x:c>
      <x:c r="B102" s="0" t="n">
        <x:v>104.38</x:v>
      </x:c>
      <x:c r="C102" s="0" t="n">
        <x:v>87.3</x:v>
      </x:c>
      <x:c r="D102" s="0" t="n">
        <x:v>109.56</x:v>
      </x:c>
      <x:c r="E102" s="0" t="n">
        <x:v>30.88</x:v>
      </x:c>
      <x:c r="F102" s="0" t="n">
        <x:v>0</x:v>
      </x:c>
      <x:c r="G102" s="0" t="n">
        <x:v>82.88</x:v>
      </x:c>
      <x:c r="H102" s="0" t="n">
        <x:v>34.13</x:v>
      </x:c>
    </x:row>
    <x:row r="103" spans="1:8">
      <x:c r="A103" s="0" t="s">
        <x:v>119</x:v>
      </x:c>
      <x:c r="B103" s="0" t="n">
        <x:v>0</x:v>
      </x:c>
      <x:c r="C103" s="0" t="n">
        <x:v>0</x:v>
      </x:c>
      <x:c r="D103" s="0" t="n">
        <x:v>0</x:v>
      </x:c>
      <x:c r="E103" s="0" t="n">
        <x:v>26</x:v>
      </x:c>
      <x:c r="F103" s="0" t="n">
        <x:v>104</x:v>
      </x:c>
      <x:c r="G103" s="0" t="n">
        <x:v>121</x:v>
      </x:c>
      <x:c r="H103" s="0" t="n">
        <x:v>34</x:v>
      </x:c>
    </x:row>
    <x:row r="104" spans="1:8">
      <x:c r="A104" s="0" t="s">
        <x:v>120</x:v>
      </x:c>
      <x:c r="B104" s="0" t="n">
        <x:v>101.52</x:v>
      </x:c>
      <x:c r="C104" s="0" t="n">
        <x:v>82.49</x:v>
      </x:c>
      <x:c r="D104" s="0" t="n">
        <x:v>93.16</x:v>
      </x:c>
      <x:c r="E104" s="0" t="n">
        <x:v>28.9</x:v>
      </x:c>
      <x:c r="F104" s="0" t="n">
        <x:v>111.73</x:v>
      </x:c>
      <x:c r="G104" s="0" t="n">
        <x:v>63.71</x:v>
      </x:c>
      <x:c r="H104" s="0" t="n">
        <x:v>31.59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0</x:v>
      </x:c>
      <x:c r="E105" s="0" t="n">
        <x:v>30</x:v>
      </x:c>
      <x:c r="F105" s="0" t="n">
        <x:v>113</x:v>
      </x:c>
      <x:c r="G105" s="0" t="n">
        <x:v>151</x:v>
      </x:c>
      <x:c r="H105" s="0" t="n">
        <x:v>32</x:v>
      </x:c>
    </x:row>
    <x:row r="106" spans="1:8">
      <x:c r="A106" s="0" t="s">
        <x:v>122</x:v>
      </x:c>
      <x:c r="B106" s="0" t="n">
        <x:v>113.13</x:v>
      </x:c>
      <x:c r="C106" s="0" t="n">
        <x:v>68.61</x:v>
      </x:c>
      <x:c r="D106" s="0" t="n">
        <x:v>95.73</x:v>
      </x:c>
      <x:c r="E106" s="0" t="n">
        <x:v>33.53</x:v>
      </x:c>
      <x:c r="F106" s="0" t="n">
        <x:v>116.95</x:v>
      </x:c>
      <x:c r="G106" s="0" t="n">
        <x:v>47.17</x:v>
      </x:c>
      <x:c r="H106" s="0" t="n">
        <x:v>29.34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113.13</x:v>
      </x:c>
      <x:c r="C112" s="0" t="n">
        <x:v>68.61</x:v>
      </x:c>
      <x:c r="D112" s="0" t="n">
        <x:v>95.73</x:v>
      </x:c>
      <x:c r="E112" s="0" t="n">
        <x:v>33.53</x:v>
      </x:c>
      <x:c r="F112" s="0" t="n">
        <x:v>116.95</x:v>
      </x:c>
      <x:c r="G112" s="0" t="n">
        <x:v>47.17</x:v>
      </x:c>
      <x:c r="H112" s="0" t="n">
        <x:v>29.34</x:v>
      </x:c>
    </x:row>
    <x:row r="113" spans="1:8">
      <x:c r="A113" s="0" t="s">
        <x:v>129</x:v>
      </x:c>
      <x:c r="B113" s="0" t="n">
        <x:v>0</x:v>
      </x:c>
      <x:c r="C113" s="0" t="n">
        <x:v>290</x:v>
      </x:c>
      <x:c r="D113" s="0" t="n">
        <x:v>0</x:v>
      </x:c>
      <x:c r="E113" s="0" t="n">
        <x:v>2442</x:v>
      </x:c>
      <x:c r="F113" s="0" t="n">
        <x:v>0</x:v>
      </x:c>
      <x:c r="G113" s="0" t="n">
        <x:v>395</x:v>
      </x:c>
      <x:c r="H113" s="0" t="n">
        <x:v>700</x:v>
      </x:c>
    </x:row>
    <x:row r="114" spans="1:8">
      <x:c r="A114" s="0" t="s">
        <x:v>130</x:v>
      </x:c>
      <x:c r="B114" s="0" t="n">
        <x:v>110715</x:v>
      </x:c>
      <x:c r="C114" s="0" t="n">
        <x:v>33270</x:v>
      </x:c>
      <x:c r="D114" s="0" t="n">
        <x:v>40786</x:v>
      </x:c>
      <x:c r="E114" s="0" t="n">
        <x:v>129266</x:v>
      </x:c>
      <x:c r="F114" s="0" t="n">
        <x:v>25</x:v>
      </x:c>
      <x:c r="G114" s="0" t="n">
        <x:v>22985</x:v>
      </x:c>
      <x:c r="H114" s="0" t="n">
        <x:v>86250</x:v>
      </x:c>
    </x:row>
    <x:row r="115" spans="1:8">
      <x:c r="A115" s="0" t="s">
        <x:v>131</x:v>
      </x:c>
      <x:c r="B115" s="0" t="n">
        <x:v>0</x:v>
      </x:c>
      <x:c r="C115" s="0" t="n">
        <x:v>4620</x:v>
      </x:c>
      <x:c r="D115" s="0" t="n">
        <x:v>0</x:v>
      </x:c>
      <x:c r="E115" s="0" t="n">
        <x:v>6230</x:v>
      </x:c>
      <x:c r="F115" s="0" t="n">
        <x:v>8375</x:v>
      </x:c>
      <x:c r="G115" s="0" t="n">
        <x:v>6250</x:v>
      </x:c>
      <x:c r="H115" s="0" t="n">
        <x:v>3430</x:v>
      </x:c>
    </x:row>
    <x:row r="116" spans="1:8">
      <x:c r="A116" s="0" t="s">
        <x:v>132</x:v>
      </x:c>
      <x:c r="B116" s="0" t="n">
        <x:v>670765</x:v>
      </x:c>
      <x:c r="C116" s="0" t="n">
        <x:v>378560</x:v>
      </x:c>
      <x:c r="D116" s="0" t="n">
        <x:v>508241</x:v>
      </x:c>
      <x:c r="E116" s="0" t="n">
        <x:v>378720</x:v>
      </x:c>
      <x:c r="F116" s="0" t="n">
        <x:v>539980</x:v>
      </x:c>
      <x:c r="G116" s="0" t="n">
        <x:v>289335</x:v>
      </x:c>
      <x:c r="H116" s="0" t="n">
        <x:v>248050</x:v>
      </x:c>
    </x:row>
    <x:row r="117" spans="1:8">
      <x:c r="A117" s="0" t="s">
        <x:v>133</x:v>
      </x:c>
      <x:c r="B117" s="0" t="n">
        <x:v>0</x:v>
      </x:c>
      <x:c r="C117" s="0" t="n">
        <x:v>430</x:v>
      </x:c>
      <x:c r="D117" s="0" t="n">
        <x:v>0</x:v>
      </x:c>
      <x:c r="E117" s="0" t="n">
        <x:v>385</x:v>
      </x:c>
      <x:c r="F117" s="0" t="n">
        <x:v>275</x:v>
      </x:c>
      <x:c r="G117" s="0" t="n">
        <x:v>75</x:v>
      </x:c>
      <x:c r="H117" s="0" t="n">
        <x:v>70</x:v>
      </x:c>
    </x:row>
    <x:row r="118" spans="1:8">
      <x:c r="A118" s="0" t="s">
        <x:v>134</x:v>
      </x:c>
      <x:c r="B118" s="0" t="n">
        <x:v>75955</x:v>
      </x:c>
      <x:c r="C118" s="0" t="n">
        <x:v>28720</x:v>
      </x:c>
      <x:c r="D118" s="0" t="n">
        <x:v>22662</x:v>
      </x:c>
      <x:c r="E118" s="0" t="n">
        <x:v>21015</x:v>
      </x:c>
      <x:c r="F118" s="0" t="n">
        <x:v>29745</x:v>
      </x:c>
      <x:c r="G118" s="0" t="n">
        <x:v>20825</x:v>
      </x:c>
      <x:c r="H118" s="0" t="n">
        <x:v>17550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672</x:v>
      </x:c>
      <x:c r="C127" s="0" t="n">
        <x:v>0</x:v>
      </x:c>
      <x:c r="D127" s="0" t="n">
        <x:v>717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12240</x:v>
      </x:c>
      <x:c r="C128" s="0" t="n">
        <x:v>0</x:v>
      </x:c>
      <x:c r="D128" s="0" t="n">
        <x:v>12277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89960</x:v>
      </x:c>
      <x:c r="C129" s="0" t="n">
        <x:v>0</x:v>
      </x:c>
      <x:c r="D129" s="0" t="n">
        <x:v>332173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15150</x:v>
      </x:c>
      <x:c r="C130" s="0" t="n">
        <x:v>0</x:v>
      </x:c>
      <x:c r="D130" s="0" t="n">
        <x:v>16942</x:v>
      </x:c>
      <x:c r="E130" s="0" t="n">
        <x:v>19853</x:v>
      </x:c>
      <x:c r="F130" s="0" t="n">
        <x:v>23687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15361.76</x:v>
      </x:c>
      <x:c r="C131" s="0" t="n">
        <x:v>24871.92</x:v>
      </x:c>
      <x:c r="D131" s="0" t="n">
        <x:v>18124.86</x:v>
      </x:c>
      <x:c r="E131" s="0" t="n">
        <x:v>21095.92</x:v>
      </x:c>
      <x:c r="F131" s="0" t="n">
        <x:v>21618.99</x:v>
      </x:c>
      <x:c r="G131" s="0" t="n">
        <x:v>26343</x:v>
      </x:c>
      <x:c r="H131" s="0" t="n">
        <x:v>0</x:v>
      </x:c>
    </x:row>
    <x:row r="132" spans="1:8">
      <x:c r="A132" s="0" t="s">
        <x:v>148</x:v>
      </x:c>
      <x:c r="B132" s="0" t="n">
        <x:v>26624</x:v>
      </x:c>
      <x:c r="C132" s="0" t="n">
        <x:v>0</x:v>
      </x:c>
      <x:c r="D132" s="0" t="n">
        <x:v>22518</x:v>
      </x:c>
      <x:c r="E132" s="0" t="n">
        <x:v>21259</x:v>
      </x:c>
      <x:c r="F132" s="0" t="n">
        <x:v>22125</x:v>
      </x:c>
      <x:c r="G132" s="0" t="n">
        <x:v>0</x:v>
      </x:c>
      <x:c r="H132" s="0" t="n">
        <x:v>23711</x:v>
      </x:c>
    </x:row>
    <x:row r="133" spans="1:8">
      <x:c r="A133" s="0" t="s">
        <x:v>149</x:v>
      </x:c>
      <x:c r="B133" s="0" t="n">
        <x:v>25354.01</x:v>
      </x:c>
      <x:c r="C133" s="0" t="n">
        <x:v>26293.23</x:v>
      </x:c>
      <x:c r="D133" s="0" t="n">
        <x:v>23738.07</x:v>
      </x:c>
      <x:c r="E133" s="0" t="n">
        <x:v>22859.3</x:v>
      </x:c>
      <x:c r="F133" s="0" t="n">
        <x:v>22102.34</x:v>
      </x:c>
      <x:c r="G133" s="0" t="n">
        <x:v>33393.25</x:v>
      </x:c>
      <x:c r="H133" s="0" t="n">
        <x:v>20436.23</x:v>
      </x:c>
    </x:row>
    <x:row r="134" spans="1:8">
      <x:c r="A134" s="0" t="s">
        <x:v>150</x:v>
      </x:c>
      <x:c r="B134" s="0" t="n">
        <x:v>16940</x:v>
      </x:c>
      <x:c r="C134" s="0" t="n">
        <x:v>0</x:v>
      </x:c>
      <x:c r="D134" s="0" t="n">
        <x:v>17856</x:v>
      </x:c>
      <x:c r="E134" s="0" t="n">
        <x:v>17311</x:v>
      </x:c>
      <x:c r="F134" s="0" t="n">
        <x:v>13287</x:v>
      </x:c>
      <x:c r="G134" s="0" t="n">
        <x:v>0</x:v>
      </x:c>
      <x:c r="H134" s="0" t="n">
        <x:v>210407</x:v>
      </x:c>
    </x:row>
    <x:row r="135" spans="1:8">
      <x:c r="A135" s="0" t="s">
        <x:v>151</x:v>
      </x:c>
      <x:c r="B135" s="0" t="n">
        <x:v>15541.74</x:v>
      </x:c>
      <x:c r="C135" s="0" t="n">
        <x:v>18245.25</x:v>
      </x:c>
      <x:c r="D135" s="0" t="n">
        <x:v>18447.95</x:v>
      </x:c>
      <x:c r="E135" s="0" t="n">
        <x:v>18599.94</x:v>
      </x:c>
      <x:c r="F135" s="0" t="n">
        <x:v>13670.66</x:v>
      </x:c>
      <x:c r="G135" s="0" t="n">
        <x:v>21794.88</x:v>
      </x:c>
      <x:c r="H135" s="0" t="n">
        <x:v>21938.69</x:v>
      </x:c>
    </x:row>
    <x:row r="136" spans="1:8">
      <x:c r="A136" s="0" t="s">
        <x:v>152</x:v>
      </x:c>
      <x:c r="B136" s="0" t="n">
        <x:v>0</x:v>
      </x:c>
      <x:c r="C136" s="0" t="n">
        <x:v>5.43</x:v>
      </x:c>
      <x:c r="D136" s="0" t="n">
        <x:v>0</x:v>
      </x:c>
      <x:c r="E136" s="0" t="n">
        <x:v>26.96</x:v>
      </x:c>
      <x:c r="F136" s="0" t="n">
        <x:v>0</x:v>
      </x:c>
      <x:c r="G136" s="0" t="n">
        <x:v>5.88</x:v>
      </x:c>
      <x:c r="H136" s="0" t="n">
        <x:v>16.67</x:v>
      </x:c>
    </x:row>
    <x:row r="137" spans="1:8">
      <x:c r="A137" s="0" t="s">
        <x:v>153</x:v>
      </x:c>
      <x:c r="B137" s="0" t="n">
        <x:v>11.69</x:v>
      </x:c>
      <x:c r="C137" s="0" t="n">
        <x:v>7.55</x:v>
      </x:c>
      <x:c r="D137" s="0" t="n">
        <x:v>4.51</x:v>
      </x:c>
      <x:c r="E137" s="0" t="n">
        <x:v>24.44</x:v>
      </x:c>
      <x:c r="F137" s="0" t="n">
        <x:v>0</x:v>
      </x:c>
      <x:c r="G137" s="0" t="n">
        <x:v>6.9</x:v>
      </x:c>
      <x:c r="H137" s="0" t="n">
        <x:v>24.51</x:v>
      </x:c>
    </x:row>
    <x:row r="138" spans="1:8">
      <x:c r="A138" s="0" t="s">
        <x:v>154</x:v>
      </x:c>
      <x:c r="B138" s="0" t="n">
        <x:v>0</x:v>
      </x:c>
      <x:c r="C138" s="0" t="n">
        <x:v>86.52</x:v>
      </x:c>
      <x:c r="D138" s="0" t="n">
        <x:v>0</x:v>
      </x:c>
      <x:c r="E138" s="0" t="n">
        <x:v>68.79</x:v>
      </x:c>
      <x:c r="F138" s="0" t="n">
        <x:v>96.82</x:v>
      </x:c>
      <x:c r="G138" s="0" t="n">
        <x:v>93.01</x:v>
      </x:c>
      <x:c r="H138" s="0" t="n">
        <x:v>81.67</x:v>
      </x:c>
    </x:row>
    <x:row r="139" spans="1:8">
      <x:c r="A139" s="0" t="s">
        <x:v>155</x:v>
      </x:c>
      <x:c r="B139" s="0" t="n">
        <x:v>70.8</x:v>
      </x:c>
      <x:c r="C139" s="0" t="n">
        <x:v>85.93</x:v>
      </x:c>
      <x:c r="D139" s="0" t="n">
        <x:v>56.23</x:v>
      </x:c>
      <x:c r="E139" s="0" t="n">
        <x:v>71.59</x:v>
      </x:c>
      <x:c r="F139" s="0" t="n">
        <x:v>94.7</x:v>
      </x:c>
      <x:c r="G139" s="0" t="n">
        <x:v>86.85</x:v>
      </x:c>
      <x:c r="H139" s="0" t="n">
        <x:v>70.5</x:v>
      </x:c>
    </x:row>
    <x:row r="140" spans="1:8">
      <x:c r="A140" s="0" t="s">
        <x:v>156</x:v>
      </x:c>
      <x:c r="B140" s="0" t="n">
        <x:v>0</x:v>
      </x:c>
      <x:c r="C140" s="0" t="n">
        <x:v>8.05</x:v>
      </x:c>
      <x:c r="D140" s="0" t="n">
        <x:v>0</x:v>
      </x:c>
      <x:c r="E140" s="0" t="n">
        <x:v>4.25</x:v>
      </x:c>
      <x:c r="F140" s="0" t="n">
        <x:v>3.18</x:v>
      </x:c>
      <x:c r="G140" s="0" t="n">
        <x:v>1.12</x:v>
      </x:c>
      <x:c r="H140" s="0" t="n">
        <x:v>1.67</x:v>
      </x:c>
    </x:row>
    <x:row r="141" spans="1:8">
      <x:c r="A141" s="0" t="s">
        <x:v>157</x:v>
      </x:c>
      <x:c r="B141" s="0" t="n">
        <x:v>8.02</x:v>
      </x:c>
      <x:c r="C141" s="0" t="n">
        <x:v>6.52</x:v>
      </x:c>
      <x:c r="D141" s="0" t="n">
        <x:v>2.51</x:v>
      </x:c>
      <x:c r="E141" s="0" t="n">
        <x:v>3.97</x:v>
      </x:c>
      <x:c r="F141" s="0" t="n">
        <x:v>5.22</x:v>
      </x:c>
      <x:c r="G141" s="0" t="n">
        <x:v>6.25</x:v>
      </x:c>
      <x:c r="H141" s="0" t="n">
        <x:v>4.99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0.06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100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9.5</x:v>
      </x:c>
      <x:c r="C149" s="0" t="n">
        <x:v>0</x:v>
      </x:c>
      <x:c r="D149" s="0" t="n">
        <x:v>36.75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19.55</x:v>
      </x:c>
      <x:c r="C152" s="0" t="n">
        <x:v>18.77</x:v>
      </x:c>
      <x:c r="D152" s="0" t="n">
        <x:v>18.72</x:v>
      </x:c>
      <x:c r="E152" s="0" t="n">
        <x:v>18.35</x:v>
      </x:c>
      <x:c r="F152" s="0" t="n">
        <x:v>18.77</x:v>
      </x:c>
      <x:c r="G152" s="0" t="n">
        <x:v>18.59</x:v>
      </x:c>
      <x:c r="H152" s="0" t="n">
        <x:v>17.26</x:v>
      </x:c>
    </x:row>
    <x:row r="153" spans="1:8">
      <x:c r="A153" s="0" t="s">
        <x:v>169</x:v>
      </x:c>
      <x:c r="B153" s="0" t="n">
        <x:v>16.6</x:v>
      </x:c>
      <x:c r="C153" s="0" t="n">
        <x:v>16.02</x:v>
      </x:c>
      <x:c r="D153" s="0" t="n">
        <x:v>16.13</x:v>
      </x:c>
      <x:c r="E153" s="0" t="n">
        <x:v>15.42</x:v>
      </x:c>
      <x:c r="F153" s="0" t="n">
        <x:v>16.15</x:v>
      </x:c>
      <x:c r="G153" s="0" t="n">
        <x:v>15.64</x:v>
      </x:c>
      <x:c r="H153" s="0" t="n">
        <x:v>13.95</x:v>
      </x:c>
    </x:row>
    <x:row r="154" spans="1:8">
      <x:c r="A154" s="0" t="s">
        <x:v>170</x:v>
      </x:c>
      <x:c r="B154" s="0" t="n">
        <x:v>84.91</x:v>
      </x:c>
      <x:c r="C154" s="0" t="n">
        <x:v>85.35</x:v>
      </x:c>
      <x:c r="D154" s="0" t="n">
        <x:v>86.16</x:v>
      </x:c>
      <x:c r="E154" s="0" t="n">
        <x:v>84.03</x:v>
      </x:c>
      <x:c r="F154" s="0" t="n">
        <x:v>86.04</x:v>
      </x:c>
      <x:c r="G154" s="0" t="n">
        <x:v>84.13</x:v>
      </x:c>
      <x:c r="H154" s="0" t="n">
        <x:v>80.82</x:v>
      </x:c>
    </x:row>
    <x:row r="155" spans="1:8">
      <x:c r="A155" s="0" t="s">
        <x:v>171</x:v>
      </x:c>
      <x:c r="B155" s="0" t="n">
        <x:v>18.91</x:v>
      </x:c>
      <x:c r="C155" s="0" t="n">
        <x:v>18.4</x:v>
      </x:c>
      <x:c r="D155" s="0" t="n">
        <x:v>18.22</x:v>
      </x:c>
      <x:c r="E155" s="0" t="n">
        <x:v>18.24</x:v>
      </x:c>
      <x:c r="F155" s="0" t="n">
        <x:v>18.83</x:v>
      </x:c>
      <x:c r="G155" s="0" t="n">
        <x:v>18.23</x:v>
      </x:c>
      <x:c r="H155" s="0" t="n">
        <x:v>17.74</x:v>
      </x:c>
    </x:row>
    <x:row r="156" spans="1:8">
      <x:c r="A156" s="0" t="s">
        <x:v>172</x:v>
      </x:c>
      <x:c r="B156" s="0" t="n">
        <x:v>15.75</x:v>
      </x:c>
      <x:c r="C156" s="0" t="n">
        <x:v>15.15</x:v>
      </x:c>
      <x:c r="D156" s="0" t="n">
        <x:v>15.2</x:v>
      </x:c>
      <x:c r="E156" s="0" t="n">
        <x:v>14.87</x:v>
      </x:c>
      <x:c r="F156" s="0" t="n">
        <x:v>15.9</x:v>
      </x:c>
      <x:c r="G156" s="0" t="n">
        <x:v>15.07</x:v>
      </x:c>
      <x:c r="H156" s="0" t="n">
        <x:v>14.4</x:v>
      </x:c>
    </x:row>
    <x:row r="157" spans="1:8">
      <x:c r="A157" s="0" t="s">
        <x:v>173</x:v>
      </x:c>
      <x:c r="B157" s="0" t="n">
        <x:v>83.29</x:v>
      </x:c>
      <x:c r="C157" s="0" t="n">
        <x:v>82.34</x:v>
      </x:c>
      <x:c r="D157" s="0" t="n">
        <x:v>83.42</x:v>
      </x:c>
      <x:c r="E157" s="0" t="n">
        <x:v>81.52</x:v>
      </x:c>
      <x:c r="F157" s="0" t="n">
        <x:v>84.44</x:v>
      </x:c>
      <x:c r="G157" s="0" t="n">
        <x:v>82.67</x:v>
      </x:c>
      <x:c r="H157" s="0" t="n">
        <x:v>81.17</x:v>
      </x:c>
    </x:row>
    <x:row r="158" spans="1:8">
      <x:c r="A158" s="0" t="s">
        <x:v>174</x:v>
      </x:c>
      <x:c r="B158" s="0" t="n">
        <x:v>13.86</x:v>
      </x:c>
      <x:c r="C158" s="0" t="n">
        <x:v>14.12</x:v>
      </x:c>
      <x:c r="D158" s="0" t="n">
        <x:v>13.24</x:v>
      </x:c>
      <x:c r="E158" s="0" t="n">
        <x:v>12.89</x:v>
      </x:c>
      <x:c r="F158" s="0" t="n">
        <x:v>13.57</x:v>
      </x:c>
      <x:c r="G158" s="0" t="n">
        <x:v>12.18</x:v>
      </x:c>
      <x:c r="H158" s="0" t="n">
        <x:v>12.58</x:v>
      </x:c>
    </x:row>
    <x:row r="159" spans="1:8">
      <x:c r="A159" s="0" t="s">
        <x:v>175</x:v>
      </x:c>
      <x:c r="B159" s="0" t="n">
        <x:v>11.59</x:v>
      </x:c>
      <x:c r="C159" s="0" t="n">
        <x:v>11.82</x:v>
      </x:c>
      <x:c r="D159" s="0" t="n">
        <x:v>11.24</x:v>
      </x:c>
      <x:c r="E159" s="0" t="n">
        <x:v>10.66</x:v>
      </x:c>
      <x:c r="F159" s="0" t="n">
        <x:v>11.51</x:v>
      </x:c>
      <x:c r="G159" s="0" t="n">
        <x:v>10.07</x:v>
      </x:c>
      <x:c r="H159" s="0" t="n">
        <x:v>10.01</x:v>
      </x:c>
    </x:row>
    <x:row r="160" spans="1:8">
      <x:c r="A160" s="0" t="s">
        <x:v>176</x:v>
      </x:c>
      <x:c r="B160" s="0" t="n">
        <x:v>83.62</x:v>
      </x:c>
      <x:c r="C160" s="0" t="n">
        <x:v>83.71</x:v>
      </x:c>
      <x:c r="D160" s="0" t="n">
        <x:v>84.89</x:v>
      </x:c>
      <x:c r="E160" s="0" t="n">
        <x:v>82.7</x:v>
      </x:c>
      <x:c r="F160" s="0" t="n">
        <x:v>84.82</x:v>
      </x:c>
      <x:c r="G160" s="0" t="n">
        <x:v>82.68</x:v>
      </x:c>
      <x:c r="H160" s="0" t="n">
        <x:v>79.57</x:v>
      </x:c>
    </x:row>
    <x:row r="161" spans="1:8">
      <x:c r="A161" s="0" t="s">
        <x:v>177</x:v>
      </x:c>
      <x:c r="B161" s="0" t="n">
        <x:v>13.57</x:v>
      </x:c>
      <x:c r="C161" s="0" t="n">
        <x:v>13.54</x:v>
      </x:c>
      <x:c r="D161" s="0" t="n">
        <x:v>13.11</x:v>
      </x:c>
      <x:c r="E161" s="0" t="n">
        <x:v>12.95</x:v>
      </x:c>
      <x:c r="F161" s="0" t="n">
        <x:v>13.59</x:v>
      </x:c>
      <x:c r="G161" s="0" t="n">
        <x:v>12.5</x:v>
      </x:c>
      <x:c r="H161" s="0" t="n">
        <x:v>12.49</x:v>
      </x:c>
    </x:row>
    <x:row r="162" spans="1:8">
      <x:c r="A162" s="0" t="s">
        <x:v>178</x:v>
      </x:c>
      <x:c r="B162" s="0" t="n">
        <x:v>11.11</x:v>
      </x:c>
      <x:c r="C162" s="0" t="n">
        <x:v>10.93</x:v>
      </x:c>
      <x:c r="D162" s="0" t="n">
        <x:v>10.77</x:v>
      </x:c>
      <x:c r="E162" s="0" t="n">
        <x:v>10.38</x:v>
      </x:c>
      <x:c r="F162" s="0" t="n">
        <x:v>11.3</x:v>
      </x:c>
      <x:c r="G162" s="0" t="n">
        <x:v>10.14</x:v>
      </x:c>
      <x:c r="H162" s="0" t="n">
        <x:v>9.94</x:v>
      </x:c>
    </x:row>
    <x:row r="163" spans="1:8">
      <x:c r="A163" s="0" t="s">
        <x:v>179</x:v>
      </x:c>
      <x:c r="B163" s="0" t="n">
        <x:v>81.87</x:v>
      </x:c>
      <x:c r="C163" s="0" t="n">
        <x:v>80.72</x:v>
      </x:c>
      <x:c r="D163" s="0" t="n">
        <x:v>82.15</x:v>
      </x:c>
      <x:c r="E163" s="0" t="n">
        <x:v>80.15</x:v>
      </x:c>
      <x:c r="F163" s="0" t="n">
        <x:v>83.15</x:v>
      </x:c>
      <x:c r="G163" s="0" t="n">
        <x:v>81.12</x:v>
      </x:c>
      <x:c r="H163" s="0" t="n">
        <x:v>79.58</x:v>
      </x:c>
    </x:row>
    <x:row r="164" spans="1:8">
      <x:c r="A164" s="0" t="s">
        <x:v>180</x:v>
      </x:c>
      <x:c r="B164" s="0" t="n">
        <x:v>1.5</x:v>
      </x:c>
      <x:c r="C164" s="0" t="n">
        <x:v>1.78</x:v>
      </x:c>
      <x:c r="D164" s="0" t="n">
        <x:v>1.31</x:v>
      </x:c>
      <x:c r="E164" s="0" t="n">
        <x:v>1.62</x:v>
      </x:c>
      <x:c r="F164" s="0" t="n">
        <x:v>1.58</x:v>
      </x:c>
      <x:c r="G164" s="0" t="n">
        <x:v>1.5</x:v>
      </x:c>
      <x:c r="H164" s="0" t="n">
        <x:v>1.47</x:v>
      </x:c>
    </x:row>
    <x:row r="165" spans="1:8">
      <x:c r="A165" s="0" t="s">
        <x:v>181</x:v>
      </x:c>
      <x:c r="B165" s="0" t="n">
        <x:v>1.15</x:v>
      </x:c>
      <x:c r="C165" s="0" t="n">
        <x:v>1.36</x:v>
      </x:c>
      <x:c r="D165" s="0" t="n">
        <x:v>0.98</x:v>
      </x:c>
      <x:c r="E165" s="0" t="n">
        <x:v>1.2</x:v>
      </x:c>
      <x:c r="F165" s="0" t="n">
        <x:v>1.23</x:v>
      </x:c>
      <x:c r="G165" s="0" t="n">
        <x:v>1.16</x:v>
      </x:c>
      <x:c r="H165" s="0" t="n">
        <x:v>1.06</x:v>
      </x:c>
    </x:row>
    <x:row r="166" spans="1:8">
      <x:c r="A166" s="0" t="s">
        <x:v>182</x:v>
      </x:c>
      <x:c r="B166" s="0" t="n">
        <x:v>76.67</x:v>
      </x:c>
      <x:c r="C166" s="0" t="n">
        <x:v>76.4</x:v>
      </x:c>
      <x:c r="D166" s="0" t="n">
        <x:v>74.81</x:v>
      </x:c>
      <x:c r="E166" s="0" t="n">
        <x:v>74.07</x:v>
      </x:c>
      <x:c r="F166" s="0" t="n">
        <x:v>77.85</x:v>
      </x:c>
      <x:c r="G166" s="0" t="n">
        <x:v>77.33</x:v>
      </x:c>
      <x:c r="H166" s="0" t="n">
        <x:v>72.11</x:v>
      </x:c>
    </x:row>
    <x:row r="167" spans="1:8">
      <x:c r="A167" s="0" t="s">
        <x:v>183</x:v>
      </x:c>
      <x:c r="B167" s="0" t="n">
        <x:v>1.477</x:v>
      </x:c>
      <x:c r="C167" s="0" t="n">
        <x:v>1.742</x:v>
      </x:c>
      <x:c r="D167" s="0" t="n">
        <x:v>1.346</x:v>
      </x:c>
      <x:c r="E167" s="0" t="n">
        <x:v>1.634</x:v>
      </x:c>
      <x:c r="F167" s="0" t="n">
        <x:v>1.618</x:v>
      </x:c>
      <x:c r="G167" s="0" t="n">
        <x:v>1.564</x:v>
      </x:c>
      <x:c r="H167" s="0" t="n">
        <x:v>1.343</x:v>
      </x:c>
    </x:row>
    <x:row r="168" spans="1:8">
      <x:c r="A168" s="0" t="s">
        <x:v>184</x:v>
      </x:c>
      <x:c r="B168" s="0" t="n">
        <x:v>1.102</x:v>
      </x:c>
      <x:c r="C168" s="0" t="n">
        <x:v>1.277</x:v>
      </x:c>
      <x:c r="D168" s="0" t="n">
        <x:v>0.978</x:v>
      </x:c>
      <x:c r="E168" s="0" t="n">
        <x:v>1.171</x:v>
      </x:c>
      <x:c r="F168" s="0" t="n">
        <x:v>1.212</x:v>
      </x:c>
      <x:c r="G168" s="0" t="n">
        <x:v>1.191</x:v>
      </x:c>
      <x:c r="H168" s="0" t="n">
        <x:v>0.955</x:v>
      </x:c>
    </x:row>
    <x:row r="169" spans="1:8">
      <x:c r="A169" s="0" t="s">
        <x:v>185</x:v>
      </x:c>
      <x:c r="B169" s="0" t="n">
        <x:v>74.61</x:v>
      </x:c>
      <x:c r="C169" s="0" t="n">
        <x:v>73.31</x:v>
      </x:c>
      <x:c r="D169" s="0" t="n">
        <x:v>72.66</x:v>
      </x:c>
      <x:c r="E169" s="0" t="n">
        <x:v>71.66</x:v>
      </x:c>
      <x:c r="F169" s="0" t="n">
        <x:v>74.91</x:v>
      </x:c>
      <x:c r="G169" s="0" t="n">
        <x:v>76.15</x:v>
      </x:c>
      <x:c r="H169" s="0" t="n">
        <x:v>71.11</x:v>
      </x:c>
    </x:row>
    <x:row r="170" spans="1:8">
      <x:c r="A170" s="0" t="s">
        <x:v>186</x:v>
      </x:c>
      <x:c r="B170" s="0" t="n">
        <x:v>13.45</x:v>
      </x:c>
      <x:c r="C170" s="0" t="n">
        <x:v>14.11</x:v>
      </x:c>
      <x:c r="D170" s="0" t="n">
        <x:v>12.6</x:v>
      </x:c>
      <x:c r="E170" s="0" t="n">
        <x:v>12.48</x:v>
      </x:c>
      <x:c r="F170" s="0" t="n">
        <x:v>13.72</x:v>
      </x:c>
      <x:c r="G170" s="0" t="n">
        <x:v>12.38</x:v>
      </x:c>
      <x:c r="H170" s="0" t="n">
        <x:v>11.83</x:v>
      </x:c>
    </x:row>
    <x:row r="171" spans="1:8">
      <x:c r="A171" s="0" t="s">
        <x:v>187</x:v>
      </x:c>
      <x:c r="B171" s="0" t="n">
        <x:v>11.4</x:v>
      </x:c>
      <x:c r="C171" s="0" t="n">
        <x:v>11.92</x:v>
      </x:c>
      <x:c r="D171" s="0" t="n">
        <x:v>10.79</x:v>
      </x:c>
      <x:c r="E171" s="0" t="n">
        <x:v>10.48</x:v>
      </x:c>
      <x:c r="F171" s="0" t="n">
        <x:v>11.75</x:v>
      </x:c>
      <x:c r="G171" s="0" t="n">
        <x:v>10.27</x:v>
      </x:c>
      <x:c r="H171" s="0" t="n">
        <x:v>9.42</x:v>
      </x:c>
    </x:row>
    <x:row r="172" spans="1:8">
      <x:c r="A172" s="0" t="s">
        <x:v>188</x:v>
      </x:c>
      <x:c r="B172" s="0" t="n">
        <x:v>84.76</x:v>
      </x:c>
      <x:c r="C172" s="0" t="n">
        <x:v>84.48</x:v>
      </x:c>
      <x:c r="D172" s="0" t="n">
        <x:v>85.63</x:v>
      </x:c>
      <x:c r="E172" s="0" t="n">
        <x:v>83.97</x:v>
      </x:c>
      <x:c r="F172" s="0" t="n">
        <x:v>85.64</x:v>
      </x:c>
      <x:c r="G172" s="0" t="n">
        <x:v>82.96</x:v>
      </x:c>
      <x:c r="H172" s="0" t="n">
        <x:v>79.63</x:v>
      </x:c>
    </x:row>
    <x:row r="173" spans="1:8">
      <x:c r="A173" s="0" t="s">
        <x:v>189</x:v>
      </x:c>
      <x:c r="B173" s="0" t="n">
        <x:v>13.28</x:v>
      </x:c>
      <x:c r="C173" s="0" t="n">
        <x:v>13.59</x:v>
      </x:c>
      <x:c r="D173" s="0" t="n">
        <x:v>12.77</x:v>
      </x:c>
      <x:c r="E173" s="0" t="n">
        <x:v>12.48</x:v>
      </x:c>
      <x:c r="F173" s="0" t="n">
        <x:v>13.75</x:v>
      </x:c>
      <x:c r="G173" s="0" t="n">
        <x:v>12.69</x:v>
      </x:c>
      <x:c r="H173" s="0" t="n">
        <x:v>11.97</x:v>
      </x:c>
    </x:row>
    <x:row r="174" spans="1:8">
      <x:c r="A174" s="0" t="s">
        <x:v>190</x:v>
      </x:c>
      <x:c r="B174" s="0" t="n">
        <x:v>10.91</x:v>
      </x:c>
      <x:c r="C174" s="0" t="n">
        <x:v>10.99</x:v>
      </x:c>
      <x:c r="D174" s="0" t="n">
        <x:v>10.58</x:v>
      </x:c>
      <x:c r="E174" s="0" t="n">
        <x:v>10.14</x:v>
      </x:c>
      <x:c r="F174" s="0" t="n">
        <x:v>11.52</x:v>
      </x:c>
      <x:c r="G174" s="0" t="n">
        <x:v>10.32</x:v>
      </x:c>
      <x:c r="H174" s="0" t="n">
        <x:v>9.54</x:v>
      </x:c>
    </x:row>
    <x:row r="175" spans="1:8">
      <x:c r="A175" s="0" t="s">
        <x:v>191</x:v>
      </x:c>
      <x:c r="B175" s="0" t="n">
        <x:v>82.15</x:v>
      </x:c>
      <x:c r="C175" s="0" t="n">
        <x:v>80.87</x:v>
      </x:c>
      <x:c r="D175" s="0" t="n">
        <x:v>82.85</x:v>
      </x:c>
      <x:c r="E175" s="0" t="n">
        <x:v>81.25</x:v>
      </x:c>
      <x:c r="F175" s="0" t="n">
        <x:v>83.78</x:v>
      </x:c>
      <x:c r="G175" s="0" t="n">
        <x:v>81.32</x:v>
      </x:c>
      <x:c r="H175" s="0" t="n">
        <x:v>79.7</x:v>
      </x:c>
    </x:row>
    <x:row r="176" spans="1:8">
      <x:c r="A176" s="0" t="s">
        <x:v>192</x:v>
      </x:c>
      <x:c r="B176" s="0" t="n">
        <x:v>12.19</x:v>
      </x:c>
      <x:c r="C176" s="0" t="n">
        <x:v>11.82</x:v>
      </x:c>
      <x:c r="D176" s="0" t="n">
        <x:v>10.2</x:v>
      </x:c>
      <x:c r="E176" s="0" t="n">
        <x:v>10.93</x:v>
      </x:c>
      <x:c r="F176" s="0" t="n">
        <x:v>13.34</x:v>
      </x:c>
      <x:c r="G176" s="0" t="n">
        <x:v>12</x:v>
      </x:c>
      <x:c r="H176" s="0" t="n">
        <x:v>9.18</x:v>
      </x:c>
    </x:row>
    <x:row r="177" spans="1:8">
      <x:c r="A177" s="0" t="s">
        <x:v>193</x:v>
      </x:c>
      <x:c r="B177" s="0" t="n">
        <x:v>9.24</x:v>
      </x:c>
      <x:c r="C177" s="0" t="n">
        <x:v>9.41</x:v>
      </x:c>
      <x:c r="D177" s="0" t="n">
        <x:v>8.09</x:v>
      </x:c>
      <x:c r="E177" s="0" t="n">
        <x:v>8.33</x:v>
      </x:c>
      <x:c r="F177" s="0" t="n">
        <x:v>10.89</x:v>
      </x:c>
      <x:c r="G177" s="0" t="n">
        <x:v>9.26</x:v>
      </x:c>
      <x:c r="H177" s="0" t="n">
        <x:v>6.99</x:v>
      </x:c>
    </x:row>
    <x:row r="178" spans="1:8">
      <x:c r="A178" s="0" t="s">
        <x:v>194</x:v>
      </x:c>
      <x:c r="B178" s="0" t="n">
        <x:v>75.8</x:v>
      </x:c>
      <x:c r="C178" s="0" t="n">
        <x:v>79.61</x:v>
      </x:c>
      <x:c r="D178" s="0" t="n">
        <x:v>79.31</x:v>
      </x:c>
      <x:c r="E178" s="0" t="n">
        <x:v>76.21</x:v>
      </x:c>
      <x:c r="F178" s="0" t="n">
        <x:v>81.63</x:v>
      </x:c>
      <x:c r="G178" s="0" t="n">
        <x:v>77.17</x:v>
      </x:c>
      <x:c r="H178" s="0" t="n">
        <x:v>76.14</x:v>
      </x:c>
    </x:row>
    <x:row r="179" spans="1:8">
      <x:c r="A179" s="0" t="s">
        <x:v>195</x:v>
      </x:c>
      <x:c r="B179" s="0" t="n">
        <x:v>11.39</x:v>
      </x:c>
      <x:c r="C179" s="0" t="n">
        <x:v>11.72</x:v>
      </x:c>
      <x:c r="D179" s="0" t="n">
        <x:v>10.59</x:v>
      </x:c>
      <x:c r="E179" s="0" t="n">
        <x:v>11.13</x:v>
      </x:c>
      <x:c r="F179" s="0" t="n">
        <x:v>13.36</x:v>
      </x:c>
      <x:c r="G179" s="0" t="n">
        <x:v>12.31</x:v>
      </x:c>
      <x:c r="H179" s="0" t="n">
        <x:v>11.53</x:v>
      </x:c>
    </x:row>
    <x:row r="180" spans="1:8">
      <x:c r="A180" s="0" t="s">
        <x:v>196</x:v>
      </x:c>
      <x:c r="B180" s="0" t="n">
        <x:v>8.68</x:v>
      </x:c>
      <x:c r="C180" s="0" t="n">
        <x:v>8.95</x:v>
      </x:c>
      <x:c r="D180" s="0" t="n">
        <x:v>8.17</x:v>
      </x:c>
      <x:c r="E180" s="0" t="n">
        <x:v>8.6</x:v>
      </x:c>
      <x:c r="F180" s="0" t="n">
        <x:v>10.67</x:v>
      </x:c>
      <x:c r="G180" s="0" t="n">
        <x:v>9.39</x:v>
      </x:c>
      <x:c r="H180" s="0" t="n">
        <x:v>8.78</x:v>
      </x:c>
    </x:row>
    <x:row r="181" spans="1:8">
      <x:c r="A181" s="0" t="s">
        <x:v>197</x:v>
      </x:c>
      <x:c r="B181" s="0" t="n">
        <x:v>76.21</x:v>
      </x:c>
      <x:c r="C181" s="0" t="n">
        <x:v>76.37</x:v>
      </x:c>
      <x:c r="D181" s="0" t="n">
        <x:v>77.15</x:v>
      </x:c>
      <x:c r="E181" s="0" t="n">
        <x:v>77.27</x:v>
      </x:c>
      <x:c r="F181" s="0" t="n">
        <x:v>79.87</x:v>
      </x:c>
      <x:c r="G181" s="0" t="n">
        <x:v>76.28</x:v>
      </x:c>
      <x:c r="H181" s="0" t="n">
        <x:v>76.15</x:v>
      </x:c>
    </x:row>
    <x:row r="182" spans="1:8">
      <x:c r="A182" s="0" t="s">
        <x:v>198</x:v>
      </x:c>
      <x:c r="B182" s="0" t="n">
        <x:v>67.38</x:v>
      </x:c>
      <x:c r="C182" s="0" t="n">
        <x:v>60.1</x:v>
      </x:c>
      <x:c r="D182" s="0" t="n">
        <x:v>63.69</x:v>
      </x:c>
      <x:c r="E182" s="0" t="n">
        <x:v>70.6</x:v>
      </x:c>
      <x:c r="F182" s="0" t="n">
        <x:v>61.28</x:v>
      </x:c>
      <x:c r="G182" s="0" t="n">
        <x:v>59.45</x:v>
      </x:c>
      <x:c r="H182" s="0" t="n">
        <x:v>70.3</x:v>
      </x:c>
    </x:row>
    <x:row r="183" spans="1:8">
      <x:c r="A183" s="0" t="s">
        <x:v>199</x:v>
      </x:c>
      <x:c r="B183" s="0" t="n">
        <x:v>56.92</x:v>
      </x:c>
      <x:c r="C183" s="0" t="n">
        <x:v>50.68</x:v>
      </x:c>
      <x:c r="D183" s="0" t="n">
        <x:v>54.53</x:v>
      </x:c>
      <x:c r="E183" s="0" t="n">
        <x:v>58.73</x:v>
      </x:c>
      <x:c r="F183" s="0" t="n">
        <x:v>52.46</x:v>
      </x:c>
      <x:c r="G183" s="0" t="n">
        <x:v>49.21</x:v>
      </x:c>
      <x:c r="H183" s="0" t="n">
        <x:v>55.58</x:v>
      </x:c>
    </x:row>
    <x:row r="184" spans="1:8">
      <x:c r="A184" s="0" t="s">
        <x:v>200</x:v>
      </x:c>
      <x:c r="B184" s="0" t="n">
        <x:v>84.48</x:v>
      </x:c>
      <x:c r="C184" s="0" t="n">
        <x:v>84.33</x:v>
      </x:c>
      <x:c r="D184" s="0" t="n">
        <x:v>85.62</x:v>
      </x:c>
      <x:c r="E184" s="0" t="n">
        <x:v>83.19</x:v>
      </x:c>
      <x:c r="F184" s="0" t="n">
        <x:v>85.61</x:v>
      </x:c>
      <x:c r="G184" s="0" t="n">
        <x:v>82.78</x:v>
      </x:c>
      <x:c r="H184" s="0" t="n">
        <x:v>79.06</x:v>
      </x:c>
    </x:row>
    <x:row r="185" spans="1:8">
      <x:c r="A185" s="0" t="s">
        <x:v>201</x:v>
      </x:c>
      <x:c r="B185" s="0" t="n">
        <x:v>65.93</x:v>
      </x:c>
      <x:c r="C185" s="0" t="n">
        <x:v>59.87</x:v>
      </x:c>
      <x:c r="D185" s="0" t="n">
        <x:v>64.51</x:v>
      </x:c>
      <x:c r="E185" s="0" t="n">
        <x:v>70.5</x:v>
      </x:c>
      <x:c r="F185" s="0" t="n">
        <x:v>61.12</x:v>
      </x:c>
      <x:c r="G185" s="0" t="n">
        <x:v>60.04</x:v>
      </x:c>
      <x:c r="H185" s="0" t="n">
        <x:v>69.32</x:v>
      </x:c>
    </x:row>
    <x:row r="186" spans="1:8">
      <x:c r="A186" s="0" t="s">
        <x:v>202</x:v>
      </x:c>
      <x:c r="B186" s="0" t="n">
        <x:v>53.85</x:v>
      </x:c>
      <x:c r="C186" s="0" t="n">
        <x:v>48.25</x:v>
      </x:c>
      <x:c r="D186" s="0" t="n">
        <x:v>53.3</x:v>
      </x:c>
      <x:c r="E186" s="0" t="n">
        <x:v>57.06</x:v>
      </x:c>
      <x:c r="F186" s="0" t="n">
        <x:v>51.14</x:v>
      </x:c>
      <x:c r="G186" s="0" t="n">
        <x:v>48.75</x:v>
      </x:c>
      <x:c r="H186" s="0" t="n">
        <x:v>54.91</x:v>
      </x:c>
    </x:row>
    <x:row r="187" spans="1:8">
      <x:c r="A187" s="0" t="s">
        <x:v>203</x:v>
      </x:c>
      <x:c r="B187" s="0" t="n">
        <x:v>81.68</x:v>
      </x:c>
      <x:c r="C187" s="0" t="n">
        <x:v>80.59</x:v>
      </x:c>
      <x:c r="D187" s="0" t="n">
        <x:v>82.62</x:v>
      </x:c>
      <x:c r="E187" s="0" t="n">
        <x:v>80.94</x:v>
      </x:c>
      <x:c r="F187" s="0" t="n">
        <x:v>83.67</x:v>
      </x:c>
      <x:c r="G187" s="0" t="n">
        <x:v>81.2</x:v>
      </x:c>
      <x:c r="H187" s="0" t="n">
        <x:v>79.21</x:v>
      </x:c>
    </x:row>
    <x:row r="188" spans="1:8">
      <x:c r="A188" s="0" t="s">
        <x:v>204</x:v>
      </x:c>
      <x:c r="B188" s="0" t="n">
        <x:v>0</x:v>
      </x:c>
      <x:c r="C188" s="0" t="n">
        <x:v>60.21</x:v>
      </x:c>
      <x:c r="D188" s="0" t="n">
        <x:v>0</x:v>
      </x:c>
      <x:c r="E188" s="0" t="n">
        <x:v>0</x:v>
      </x:c>
      <x:c r="F188" s="0" t="n">
        <x:v>60.33</x:v>
      </x:c>
      <x:c r="G188" s="0" t="n">
        <x:v>58.31</x:v>
      </x:c>
      <x:c r="H188" s="0" t="n">
        <x:v>0</x:v>
      </x:c>
    </x:row>
    <x:row r="189" spans="1:8">
      <x:c r="A189" s="0" t="s">
        <x:v>205</x:v>
      </x:c>
      <x:c r="B189" s="0" t="n">
        <x:v>0</x:v>
      </x:c>
      <x:c r="C189" s="0" t="n">
        <x:v>50.63</x:v>
      </x:c>
      <x:c r="D189" s="0" t="n">
        <x:v>0</x:v>
      </x:c>
      <x:c r="E189" s="0" t="n">
        <x:v>0</x:v>
      </x:c>
      <x:c r="F189" s="0" t="n">
        <x:v>51.65</x:v>
      </x:c>
      <x:c r="G189" s="0" t="n">
        <x:v>48.38</x:v>
      </x:c>
      <x:c r="H189" s="0" t="n">
        <x:v>0</x:v>
      </x:c>
    </x:row>
    <x:row r="190" spans="1:8">
      <x:c r="A190" s="0" t="s">
        <x:v>206</x:v>
      </x:c>
      <x:c r="B190" s="0" t="n">
        <x:v>0</x:v>
      </x:c>
      <x:c r="C190" s="0" t="n">
        <x:v>84.09</x:v>
      </x:c>
      <x:c r="D190" s="0" t="n">
        <x:v>0</x:v>
      </x:c>
      <x:c r="E190" s="0" t="n">
        <x:v>0</x:v>
      </x:c>
      <x:c r="F190" s="0" t="n">
        <x:v>85.61</x:v>
      </x:c>
      <x:c r="G190" s="0" t="n">
        <x:v>82.97</x:v>
      </x:c>
      <x:c r="H190" s="0" t="n">
        <x:v>0</x:v>
      </x:c>
    </x:row>
    <x:row r="191" spans="1:8">
      <x:c r="A191" s="0" t="s">
        <x:v>207</x:v>
      </x:c>
      <x:c r="B191" s="0" t="n">
        <x:v>65.23</x:v>
      </x:c>
      <x:c r="C191" s="0" t="n">
        <x:v>60</x:v>
      </x:c>
      <x:c r="D191" s="0" t="n">
        <x:v>62.89</x:v>
      </x:c>
      <x:c r="E191" s="0" t="n">
        <x:v>6.31</x:v>
      </x:c>
      <x:c r="F191" s="0" t="n">
        <x:v>60.2</x:v>
      </x:c>
      <x:c r="G191" s="0" t="n">
        <x:v>58.85</x:v>
      </x:c>
      <x:c r="H191" s="0" t="n">
        <x:v>0</x:v>
      </x:c>
    </x:row>
    <x:row r="192" spans="1:8">
      <x:c r="A192" s="0" t="s">
        <x:v>208</x:v>
      </x:c>
      <x:c r="B192" s="0" t="n">
        <x:v>52.93</x:v>
      </x:c>
      <x:c r="C192" s="0" t="n">
        <x:v>48.22</x:v>
      </x:c>
      <x:c r="D192" s="0" t="n">
        <x:v>51.1</x:v>
      </x:c>
      <x:c r="E192" s="0" t="n">
        <x:v>0</x:v>
      </x:c>
      <x:c r="F192" s="0" t="n">
        <x:v>50.38</x:v>
      </x:c>
      <x:c r="G192" s="0" t="n">
        <x:v>47.87</x:v>
      </x:c>
      <x:c r="H192" s="0" t="n">
        <x:v>0</x:v>
      </x:c>
    </x:row>
    <x:row r="193" spans="1:8">
      <x:c r="A193" s="0" t="s">
        <x:v>209</x:v>
      </x:c>
      <x:c r="B193" s="0" t="n">
        <x:v>81.14</x:v>
      </x:c>
      <x:c r="C193" s="0" t="n">
        <x:v>80.37</x:v>
      </x:c>
      <x:c r="D193" s="0" t="n">
        <x:v>81.25</x:v>
      </x:c>
      <x:c r="E193" s="0" t="n">
        <x:v>0</x:v>
      </x:c>
      <x:c r="F193" s="0" t="n">
        <x:v>83.69</x:v>
      </x:c>
      <x:c r="G193" s="0" t="n">
        <x:v>81.34</x:v>
      </x:c>
      <x:c r="H193" s="0" t="n">
        <x:v>0</x:v>
      </x:c>
    </x:row>
    <x:row r="194" spans="1:8">
      <x:c r="A194" s="0" t="s">
        <x:v>210</x:v>
      </x:c>
      <x:c r="B194" s="0" t="n">
        <x:v>92.07</x:v>
      </x:c>
      <x:c r="C194" s="0" t="n">
        <x:v>87.3</x:v>
      </x:c>
      <x:c r="D194" s="0" t="n">
        <x:v>90.67</x:v>
      </x:c>
      <x:c r="E194" s="0" t="n">
        <x:v>89.65</x:v>
      </x:c>
      <x:c r="F194" s="0" t="n">
        <x:v>86.39</x:v>
      </x:c>
      <x:c r="G194" s="0" t="n">
        <x:v>89.85</x:v>
      </x:c>
      <x:c r="H194" s="0" t="n">
        <x:v>87.67</x:v>
      </x:c>
    </x:row>
    <x:row r="195" spans="1:8">
      <x:c r="A195" s="0" t="s">
        <x:v>211</x:v>
      </x:c>
      <x:c r="B195" s="0" t="n">
        <x:v>49.1</x:v>
      </x:c>
      <x:c r="C195" s="0" t="n">
        <x:v>46.43</x:v>
      </x:c>
      <x:c r="D195" s="0" t="n">
        <x:v>47.37</x:v>
      </x:c>
      <x:c r="E195" s="0" t="n">
        <x:v>27.04</x:v>
      </x:c>
      <x:c r="F195" s="0" t="n">
        <x:v>46.48</x:v>
      </x:c>
      <x:c r="G195" s="0" t="n">
        <x:v>29.42</x:v>
      </x:c>
      <x:c r="H195" s="0" t="n">
        <x:v>26.09</x:v>
      </x:c>
    </x:row>
    <x:row r="196" spans="1:8">
      <x:c r="A196" s="0" t="s">
        <x:v>212</x:v>
      </x:c>
      <x:c r="B196" s="0" t="n">
        <x:v>53.33</x:v>
      </x:c>
      <x:c r="C196" s="0" t="n">
        <x:v>53.18</x:v>
      </x:c>
      <x:c r="D196" s="0" t="n">
        <x:v>52.24</x:v>
      </x:c>
      <x:c r="E196" s="0" t="n">
        <x:v>30.16</x:v>
      </x:c>
      <x:c r="F196" s="0" t="n">
        <x:v>53.8</x:v>
      </x:c>
      <x:c r="G196" s="0" t="n">
        <x:v>32.74</x:v>
      </x:c>
      <x:c r="H196" s="0" t="n">
        <x:v>29.76</x:v>
      </x:c>
    </x:row>
    <x:row r="197" spans="1:8">
      <x:c r="A197" s="0" t="s">
        <x:v>213</x:v>
      </x:c>
      <x:c r="B197" s="0" t="n">
        <x:v>86.78</x:v>
      </x:c>
      <x:c r="C197" s="0" t="n">
        <x:v>87.63</x:v>
      </x:c>
      <x:c r="D197" s="0" t="n">
        <x:v>88.39</x:v>
      </x:c>
      <x:c r="E197" s="0" t="n">
        <x:v>88.65</x:v>
      </x:c>
      <x:c r="F197" s="0" t="n">
        <x:v>86.27</x:v>
      </x:c>
      <x:c r="G197" s="0" t="n">
        <x:v>88.28</x:v>
      </x:c>
      <x:c r="H197" s="0" t="n">
        <x:v>89.66</x:v>
      </x:c>
    </x:row>
    <x:row r="198" spans="1:8">
      <x:c r="A198" s="0" t="s">
        <x:v>214</x:v>
      </x:c>
      <x:c r="B198" s="0" t="n">
        <x:v>43.74</x:v>
      </x:c>
      <x:c r="C198" s="0" t="n">
        <x:v>28.62</x:v>
      </x:c>
      <x:c r="D198" s="0" t="n">
        <x:v>45.1</x:v>
      </x:c>
      <x:c r="E198" s="0" t="n">
        <x:v>27.16</x:v>
      </x:c>
      <x:c r="F198" s="0" t="n">
        <x:v>45.86</x:v>
      </x:c>
      <x:c r="G198" s="0" t="n">
        <x:v>27.37</x:v>
      </x:c>
      <x:c r="H198" s="0" t="n">
        <x:v>27.08</x:v>
      </x:c>
    </x:row>
    <x:row r="199" spans="1:8">
      <x:c r="A199" s="0" t="s">
        <x:v>215</x:v>
      </x:c>
      <x:c r="B199" s="0" t="n">
        <x:v>50.4</x:v>
      </x:c>
      <x:c r="C199" s="0" t="n">
        <x:v>32.66</x:v>
      </x:c>
      <x:c r="D199" s="0" t="n">
        <x:v>51.02</x:v>
      </x:c>
      <x:c r="E199" s="0" t="n">
        <x:v>30.64</x:v>
      </x:c>
      <x:c r="F199" s="0" t="n">
        <x:v>53.16</x:v>
      </x:c>
      <x:c r="G199" s="0" t="n">
        <x:v>31</x:v>
      </x:c>
      <x:c r="H199" s="0" t="n">
        <x:v>30.2</x:v>
      </x:c>
    </x:row>
    <x:row r="200" spans="1:8">
      <x:c r="A200" s="0" t="s">
        <x:v>216</x:v>
      </x:c>
      <x:c r="B200" s="0" t="n">
        <x:v>5.45</x:v>
      </x:c>
      <x:c r="C200" s="0" t="n">
        <x:v>5.44</x:v>
      </x:c>
      <x:c r="D200" s="0" t="n">
        <x:v>5.55</x:v>
      </x:c>
      <x:c r="E200" s="0" t="n">
        <x:v>5.48</x:v>
      </x:c>
      <x:c r="F200" s="0" t="n">
        <x:v>5.43</x:v>
      </x:c>
      <x:c r="G200" s="0" t="n">
        <x:v>5.38</x:v>
      </x:c>
      <x:c r="H200" s="0" t="n">
        <x:v>0</x:v>
      </x:c>
    </x:row>
    <x:row r="201" spans="1:8">
      <x:c r="A201" s="0" t="s">
        <x:v>217</x:v>
      </x:c>
      <x:c r="B201" s="0" t="n">
        <x:v>5.5</x:v>
      </x:c>
      <x:c r="C201" s="0" t="n">
        <x:v>5.36</x:v>
      </x:c>
      <x:c r="D201" s="0" t="n">
        <x:v>5.56</x:v>
      </x:c>
      <x:c r="E201" s="0" t="n">
        <x:v>5.58</x:v>
      </x:c>
      <x:c r="F201" s="0" t="n">
        <x:v>5.51</x:v>
      </x:c>
      <x:c r="G201" s="0" t="n">
        <x:v>5.44</x:v>
      </x:c>
      <x:c r="H201" s="0" t="n">
        <x:v>0</x:v>
      </x:c>
    </x:row>
    <x:row r="202" spans="1:8">
      <x:c r="A202" s="0" t="s">
        <x:v>218</x:v>
      </x:c>
      <x:c r="B202" s="0" t="n">
        <x:v>6.99</x:v>
      </x:c>
      <x:c r="C202" s="0" t="n">
        <x:v>7.01</x:v>
      </x:c>
      <x:c r="D202" s="0" t="n">
        <x:v>7.04</x:v>
      </x:c>
      <x:c r="E202" s="0" t="n">
        <x:v>7.01</x:v>
      </x:c>
      <x:c r="F202" s="0" t="n">
        <x:v>7.04</x:v>
      </x:c>
      <x:c r="G202" s="0" t="n">
        <x:v>7.06</x:v>
      </x:c>
      <x:c r="H202" s="0" t="n">
        <x:v>0</x:v>
      </x:c>
    </x:row>
    <x:row r="203" spans="1:8">
      <x:c r="A203" s="0" t="s">
        <x:v>219</x:v>
      </x:c>
      <x:c r="B203" s="0" t="n">
        <x:v>0</x:v>
      </x:c>
      <x:c r="C203" s="0" t="n">
        <x:v>5.15</x:v>
      </x:c>
      <x:c r="D203" s="0" t="n">
        <x:v>0</x:v>
      </x:c>
      <x:c r="E203" s="0" t="n">
        <x:v>0</x:v>
      </x:c>
      <x:c r="F203" s="0" t="n">
        <x:v>5.11</x:v>
      </x:c>
      <x:c r="G203" s="0" t="n">
        <x:v>5.09</x:v>
      </x:c>
      <x:c r="H203" s="0" t="n">
        <x:v>0</x:v>
      </x:c>
    </x:row>
    <x:row r="204" spans="1:8">
      <x:c r="A204" s="0" t="s">
        <x:v>220</x:v>
      </x:c>
      <x:c r="B204" s="0" t="n">
        <x:v>6.12</x:v>
      </x:c>
      <x:c r="C204" s="0" t="n">
        <x:v>6.61</x:v>
      </x:c>
      <x:c r="D204" s="0" t="n">
        <x:v>6.18</x:v>
      </x:c>
      <x:c r="E204" s="0" t="n">
        <x:v>6.28</x:v>
      </x:c>
      <x:c r="F204" s="0" t="n">
        <x:v>6.54</x:v>
      </x:c>
      <x:c r="G204" s="0" t="n">
        <x:v>6.49</x:v>
      </x:c>
      <x:c r="H204" s="0" t="n">
        <x:v>0</x:v>
      </x:c>
    </x:row>
    <x:row r="205" spans="1:8">
      <x:c r="A205" s="0" t="s">
        <x:v>221</x:v>
      </x:c>
      <x:c r="B205" s="0" t="n">
        <x:v>1.58</x:v>
      </x:c>
      <x:c r="C205" s="0" t="n">
        <x:v>1.74</x:v>
      </x:c>
      <x:c r="D205" s="0" t="n">
        <x:v>1.55</x:v>
      </x:c>
      <x:c r="E205" s="0" t="n">
        <x:v>1.55</x:v>
      </x:c>
      <x:c r="F205" s="0" t="n">
        <x:v>1.49</x:v>
      </x:c>
      <x:c r="G205" s="0" t="n">
        <x:v>1.48</x:v>
      </x:c>
      <x:c r="H205" s="0" t="n">
        <x:v>1.56</x:v>
      </x:c>
    </x:row>
    <x:row r="206" spans="1:8">
      <x:c r="A206" s="0" t="s">
        <x:v>222</x:v>
      </x:c>
      <x:c r="B206" s="0" t="n">
        <x:v>1.56</x:v>
      </x:c>
      <x:c r="C206" s="0" t="n">
        <x:v>1.73</x:v>
      </x:c>
      <x:c r="D206" s="0" t="n">
        <x:v>1.57</x:v>
      </x:c>
      <x:c r="E206" s="0" t="n">
        <x:v>1.56</x:v>
      </x:c>
      <x:c r="F206" s="0" t="n">
        <x:v>1.51</x:v>
      </x:c>
      <x:c r="G206" s="0" t="n">
        <x:v>1.51</x:v>
      </x:c>
      <x:c r="H206" s="0" t="n">
        <x:v>1.56</x:v>
      </x:c>
    </x:row>
    <x:row r="207" spans="1:8">
      <x:c r="A207" s="0" t="s">
        <x:v>223</x:v>
      </x:c>
      <x:c r="B207" s="0" t="n">
        <x:v>51.37</x:v>
      </x:c>
      <x:c r="C207" s="0" t="n">
        <x:v>51.09</x:v>
      </x:c>
      <x:c r="D207" s="0" t="n">
        <x:v>48.33</x:v>
      </x:c>
      <x:c r="E207" s="0" t="n">
        <x:v>49.07</x:v>
      </x:c>
      <x:c r="F207" s="0" t="n">
        <x:v>49.75</x:v>
      </x:c>
      <x:c r="G207" s="0" t="n">
        <x:v>48.88</x:v>
      </x:c>
      <x:c r="H207" s="0" t="n">
        <x:v>49.5</x:v>
      </x:c>
    </x:row>
    <x:row r="208" spans="1:8">
      <x:c r="A208" s="0" t="s">
        <x:v>224</x:v>
      </x:c>
      <x:c r="B208" s="0" t="n">
        <x:v>51.55</x:v>
      </x:c>
      <x:c r="C208" s="0" t="n">
        <x:v>51.19</x:v>
      </x:c>
      <x:c r="D208" s="0" t="n">
        <x:v>48.6</x:v>
      </x:c>
      <x:c r="E208" s="0" t="n">
        <x:v>49.16</x:v>
      </x:c>
      <x:c r="F208" s="0" t="n">
        <x:v>49.84</x:v>
      </x:c>
      <x:c r="G208" s="0" t="n">
        <x:v>49.33</x:v>
      </x:c>
      <x:c r="H208" s="0" t="n">
        <x:v>50.06</x:v>
      </x:c>
    </x:row>
    <x:row r="209" spans="1:8">
      <x:c r="A209" s="0" t="s">
        <x:v>225</x:v>
      </x:c>
      <x:c r="B209" s="0" t="n">
        <x:v>0.39</x:v>
      </x:c>
      <x:c r="C209" s="0" t="n">
        <x:v>0.4</x:v>
      </x:c>
      <x:c r="D209" s="0" t="n">
        <x:v>0.45</x:v>
      </x:c>
      <x:c r="E209" s="0" t="n">
        <x:v>0.4</x:v>
      </x:c>
      <x:c r="F209" s="0" t="n">
        <x:v>0.36</x:v>
      </x:c>
      <x:c r="G209" s="0" t="n">
        <x:v>0.34</x:v>
      </x:c>
      <x:c r="H209" s="0" t="n">
        <x:v>0.3</x:v>
      </x:c>
    </x:row>
    <x:row r="210" spans="1:8">
      <x:c r="A210" s="0" t="s">
        <x:v>226</x:v>
      </x:c>
      <x:c r="B210" s="0" t="n">
        <x:v>0.38</x:v>
      </x:c>
      <x:c r="C210" s="0" t="n">
        <x:v>0.35</x:v>
      </x:c>
      <x:c r="D210" s="0" t="n">
        <x:v>0.39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1.97</x:v>
      </x:c>
      <x:c r="C211" s="0" t="n">
        <x:v>1.52</x:v>
      </x:c>
      <x:c r="D211" s="0" t="n">
        <x:v>1.76</x:v>
      </x:c>
      <x:c r="E211" s="0" t="n">
        <x:v>1.48</x:v>
      </x:c>
      <x:c r="F211" s="0" t="n">
        <x:v>1.7</x:v>
      </x:c>
      <x:c r="G211" s="0" t="n">
        <x:v>1.67</x:v>
      </x:c>
      <x:c r="H211" s="0" t="n">
        <x:v>1.52</x:v>
      </x:c>
    </x:row>
    <x:row r="212" spans="1:8">
      <x:c r="A212" s="0" t="s">
        <x:v>228</x:v>
      </x:c>
      <x:c r="B212" s="0" t="n">
        <x:v>1.77</x:v>
      </x:c>
      <x:c r="C212" s="0" t="n">
        <x:v>1.54</x:v>
      </x:c>
      <x:c r="D212" s="0" t="n">
        <x:v>1.75</x:v>
      </x:c>
      <x:c r="E212" s="0" t="n">
        <x:v>1.54</x:v>
      </x:c>
      <x:c r="F212" s="0" t="n">
        <x:v>1.76</x:v>
      </x:c>
      <x:c r="G212" s="0" t="n">
        <x:v>1.62</x:v>
      </x:c>
      <x:c r="H212" s="0" t="n">
        <x:v>1.74</x:v>
      </x:c>
    </x:row>
    <x:row r="213" spans="1:8">
      <x:c r="A213" s="0" t="s">
        <x:v>229</x:v>
      </x:c>
      <x:c r="B213" s="0" t="n">
        <x:v>71.63</x:v>
      </x:c>
      <x:c r="C213" s="0" t="n">
        <x:v>0</x:v>
      </x:c>
      <x:c r="D213" s="0" t="n">
        <x:v>75.33</x:v>
      </x:c>
      <x:c r="E213" s="0" t="n">
        <x:v>68.71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51.93</x:v>
      </x:c>
      <x:c r="C214" s="0" t="n">
        <x:v>52.74</x:v>
      </x:c>
      <x:c r="D214" s="0" t="n">
        <x:v>51.83</x:v>
      </x:c>
      <x:c r="E214" s="0" t="n">
        <x:v>30.68</x:v>
      </x:c>
      <x:c r="F214" s="0" t="n">
        <x:v>53.02</x:v>
      </x:c>
      <x:c r="G214" s="0" t="n">
        <x:v>34.84</x:v>
      </x:c>
      <x:c r="H214" s="0" t="n">
        <x:v>32.58</x:v>
      </x:c>
    </x:row>
    <x:row r="215" spans="1:8">
      <x:c r="A215" s="0" t="s">
        <x:v>231</x:v>
      </x:c>
      <x:c r="B215" s="0" t="n">
        <x:v>74.24</x:v>
      </x:c>
      <x:c r="C215" s="0" t="n">
        <x:v>65.97</x:v>
      </x:c>
      <x:c r="D215" s="0" t="n">
        <x:v>77.7</x:v>
      </x:c>
      <x:c r="E215" s="0" t="n">
        <x:v>77.47</x:v>
      </x:c>
      <x:c r="F215" s="0" t="n">
        <x:v>76.36</x:v>
      </x:c>
      <x:c r="G215" s="0" t="n">
        <x:v>78.83</x:v>
      </x:c>
      <x:c r="H215" s="0" t="n">
        <x:v>76.64</x:v>
      </x:c>
    </x:row>
    <x:row r="216" spans="1:8">
      <x:c r="A216" s="0" t="s">
        <x:v>232</x:v>
      </x:c>
      <x:c r="B216" s="0" t="n">
        <x:v>74.55</x:v>
      </x:c>
      <x:c r="C216" s="0" t="n">
        <x:v>70.18</x:v>
      </x:c>
      <x:c r="D216" s="0" t="n">
        <x:v>77.17</x:v>
      </x:c>
      <x:c r="E216" s="0" t="n">
        <x:v>76.4</x:v>
      </x:c>
      <x:c r="F216" s="0" t="n">
        <x:v>73.12</x:v>
      </x:c>
      <x:c r="G216" s="0" t="n">
        <x:v>77.35</x:v>
      </x:c>
      <x:c r="H216" s="0" t="n">
        <x:v>71.68</x:v>
      </x:c>
    </x:row>
    <x:row r="217" spans="1:8">
      <x:c r="A217" s="0" t="s">
        <x:v>233</x:v>
      </x:c>
      <x:c r="B217" s="0" t="n">
        <x:v>21.08</x:v>
      </x:c>
      <x:c r="C217" s="0" t="n">
        <x:v>23.31</x:v>
      </x:c>
      <x:c r="D217" s="0" t="n">
        <x:v>20.06</x:v>
      </x:c>
      <x:c r="E217" s="0" t="n">
        <x:v>21.16</x:v>
      </x:c>
      <x:c r="F217" s="0" t="n">
        <x:v>19.83</x:v>
      </x:c>
      <x:c r="G217" s="0" t="n">
        <x:v>19.64</x:v>
      </x:c>
      <x:c r="H217" s="0" t="n">
        <x:v>25.08</x:v>
      </x:c>
    </x:row>
    <x:row r="218" spans="1:8">
      <x:c r="A218" s="0" t="s">
        <x:v>234</x:v>
      </x:c>
      <x:c r="B218" s="0" t="n">
        <x:v>0.99</x:v>
      </x:c>
      <x:c r="C218" s="0" t="n">
        <x:v>-2.01</x:v>
      </x:c>
      <x:c r="D218" s="0" t="n">
        <x:v>1.45</x:v>
      </x:c>
      <x:c r="E218" s="0" t="n">
        <x:v>0.66</x:v>
      </x:c>
      <x:c r="F218" s="0" t="n">
        <x:v>1.9</x:v>
      </x:c>
      <x:c r="G218" s="0" t="n">
        <x:v>0.11</x:v>
      </x:c>
      <x:c r="H218" s="0" t="n">
        <x:v>4.88</x:v>
      </x:c>
    </x:row>
    <x:row r="219" spans="1:8">
      <x:c r="A219" s="0" t="s">
        <x:v>235</x:v>
      </x:c>
      <x:c r="B219" s="0" t="n">
        <x:v>29.01</x:v>
      </x:c>
      <x:c r="C219" s="0" t="n">
        <x:v>28.63</x:v>
      </x:c>
      <x:c r="D219" s="0" t="n">
        <x:v>26.31</x:v>
      </x:c>
      <x:c r="E219" s="0" t="n">
        <x:v>25.94</x:v>
      </x:c>
      <x:c r="F219" s="0" t="n">
        <x:v>27.08</x:v>
      </x:c>
      <x:c r="G219" s="0" t="n">
        <x:v>25.97</x:v>
      </x:c>
      <x:c r="H219" s="0" t="n">
        <x:v>21.27</x:v>
      </x:c>
    </x:row>
    <x:row r="220" spans="1:8">
      <x:c r="A220" s="0" t="s">
        <x:v>236</x:v>
      </x:c>
      <x:c r="B220" s="0" t="n">
        <x:v>82.63</x:v>
      </x:c>
      <x:c r="C220" s="0" t="n">
        <x:v>84.94</x:v>
      </x:c>
      <x:c r="D220" s="0" t="n">
        <x:v>82.09</x:v>
      </x:c>
      <x:c r="E220" s="0" t="n">
        <x:v>83.49</x:v>
      </x:c>
      <x:c r="F220" s="0" t="n">
        <x:v>82.24</x:v>
      </x:c>
      <x:c r="G220" s="0" t="n">
        <x:v>83.14</x:v>
      </x:c>
      <x:c r="H220" s="0" t="n">
        <x:v>74.82</x:v>
      </x:c>
    </x:row>
    <x:row r="221" spans="1:8">
      <x:c r="A221" s="0" t="s">
        <x:v>237</x:v>
      </x:c>
      <x:c r="B221" s="0" t="n">
        <x:v>82.37</x:v>
      </x:c>
      <x:c r="C221" s="0" t="n">
        <x:v>83.29</x:v>
      </x:c>
      <x:c r="D221" s="0" t="n">
        <x:v>81.96</x:v>
      </x:c>
      <x:c r="E221" s="0" t="n">
        <x:v>83.02</x:v>
      </x:c>
      <x:c r="F221" s="0" t="n">
        <x:v>82.98</x:v>
      </x:c>
      <x:c r="G221" s="0" t="n">
        <x:v>82.26</x:v>
      </x:c>
      <x:c r="H221" s="0" t="n">
        <x:v>82.87</x:v>
      </x:c>
    </x:row>
    <x:row r="222" spans="1:8">
      <x:c r="A222" s="0" t="s">
        <x:v>238</x:v>
      </x:c>
      <x:c r="B222" s="0" t="n">
        <x:v>22.63</x:v>
      </x:c>
      <x:c r="C222" s="0" t="n">
        <x:v>26.05</x:v>
      </x:c>
      <x:c r="D222" s="0" t="n">
        <x:v>22.29</x:v>
      </x:c>
      <x:c r="E222" s="0" t="n">
        <x:v>23.32</x:v>
      </x:c>
      <x:c r="F222" s="0" t="n">
        <x:v>21.05</x:v>
      </x:c>
      <x:c r="G222" s="0" t="n">
        <x:v>20.88</x:v>
      </x:c>
      <x:c r="H222" s="0" t="n">
        <x:v>25.89</x:v>
      </x:c>
    </x:row>
    <x:row r="223" spans="1:8">
      <x:c r="A223" s="0" t="s">
        <x:v>239</x:v>
      </x:c>
      <x:c r="B223" s="0" t="n">
        <x:v>23.84</x:v>
      </x:c>
      <x:c r="C223" s="0" t="n">
        <x:v>27.61</x:v>
      </x:c>
      <x:c r="D223" s="0" t="n">
        <x:v>24.08</x:v>
      </x:c>
      <x:c r="E223" s="0" t="n">
        <x:v>24.45</x:v>
      </x:c>
      <x:c r="F223" s="0" t="n">
        <x:v>22.17</x:v>
      </x:c>
      <x:c r="G223" s="0" t="n">
        <x:v>22.19</x:v>
      </x:c>
      <x:c r="H223" s="0" t="n">
        <x:v>25.85</x:v>
      </x:c>
    </x:row>
    <x:row r="224" spans="1:8">
      <x:c r="A224" s="0" t="s">
        <x:v>240</x:v>
      </x:c>
      <x:c r="B224" s="0" t="n">
        <x:v>41.05</x:v>
      </x:c>
      <x:c r="C224" s="0" t="n">
        <x:v>32.93</x:v>
      </x:c>
      <x:c r="D224" s="0" t="n">
        <x:v>41.39</x:v>
      </x:c>
      <x:c r="E224" s="0" t="n">
        <x:v>42.36</x:v>
      </x:c>
      <x:c r="F224" s="0" t="n">
        <x:v>38.32</x:v>
      </x:c>
      <x:c r="G224" s="0" t="n">
        <x:v>52.63</x:v>
      </x:c>
      <x:c r="H224" s="0" t="n">
        <x:v>37.2</x:v>
      </x:c>
    </x:row>
    <x:row r="225" spans="1:8">
      <x:c r="A225" s="0" t="s">
        <x:v>241</x:v>
      </x:c>
      <x:c r="B225" s="0" t="n">
        <x:v>85.63</x:v>
      </x:c>
      <x:c r="C225" s="0" t="n">
        <x:v>88.44</x:v>
      </x:c>
      <x:c r="D225" s="0" t="n">
        <x:v>85.1</x:v>
      </x:c>
      <x:c r="E225" s="0" t="n">
        <x:v>86.49</x:v>
      </x:c>
      <x:c r="F225" s="0" t="n">
        <x:v>84.98</x:v>
      </x:c>
      <x:c r="G225" s="0" t="n">
        <x:v>86.01</x:v>
      </x:c>
      <x:c r="H225" s="0" t="n">
        <x:v>79.03</x:v>
      </x:c>
    </x:row>
    <x:row r="226" spans="1:8">
      <x:c r="A226" s="0" t="s">
        <x:v>242</x:v>
      </x:c>
      <x:c r="B226" s="0" t="n">
        <x:v>85.51</x:v>
      </x:c>
      <x:c r="C226" s="0" t="n">
        <x:v>87.01</x:v>
      </x:c>
      <x:c r="D226" s="0" t="n">
        <x:v>85.18</x:v>
      </x:c>
      <x:c r="E226" s="0" t="n">
        <x:v>86.24</x:v>
      </x:c>
      <x:c r="F226" s="0" t="n">
        <x:v>86.03</x:v>
      </x:c>
      <x:c r="G226" s="0" t="n">
        <x:v>85.3</x:v>
      </x:c>
      <x:c r="H226" s="0" t="n">
        <x:v>86.64</x:v>
      </x:c>
    </x:row>
    <x:row r="227" spans="1:8">
      <x:c r="A227" s="0" t="s">
        <x:v>243</x:v>
      </x:c>
      <x:c r="B227" s="0" t="n">
        <x:v>341.99</x:v>
      </x:c>
      <x:c r="C227" s="0" t="n">
        <x:v>313.15</x:v>
      </x:c>
      <x:c r="D227" s="0" t="n">
        <x:v>324.89</x:v>
      </x:c>
      <x:c r="E227" s="0" t="n">
        <x:v>355.25</x:v>
      </x:c>
      <x:c r="F227" s="0" t="n">
        <x:v>315.04</x:v>
      </x:c>
      <x:c r="G227" s="0" t="n">
        <x:v>400.43</x:v>
      </x:c>
      <x:c r="H227" s="0" t="n">
        <x:v>225.31</x:v>
      </x:c>
    </x:row>
    <x:row r="228" spans="1:8">
      <x:c r="A228" s="0" t="s">
        <x:v>244</x:v>
      </x:c>
      <x:c r="B228" s="0" t="n">
        <x:v>331.66</x:v>
      </x:c>
      <x:c r="C228" s="0" t="n">
        <x:v>316.02</x:v>
      </x:c>
      <x:c r="D228" s="0" t="n">
        <x:v>310.81</x:v>
      </x:c>
      <x:c r="E228" s="0" t="n">
        <x:v>338.08</x:v>
      </x:c>
      <x:c r="F228" s="0" t="n">
        <x:v>320.59</x:v>
      </x:c>
      <x:c r="G228" s="0" t="n">
        <x:v>352.75</x:v>
      </x:c>
      <x:c r="H228" s="0" t="n">
        <x:v>333.33</x:v>
      </x:c>
    </x:row>
    <x:row r="229" spans="1:8">
      <x:c r="A229" s="0" t="s">
        <x:v>245</x:v>
      </x:c>
      <x:c r="B229" s="0" t="n">
        <x:v>0.9</x:v>
      </x:c>
      <x:c r="C229" s="0" t="n">
        <x:v>0.78</x:v>
      </x:c>
      <x:c r="D229" s="0" t="n">
        <x:v>0.95</x:v>
      </x:c>
      <x:c r="E229" s="0" t="n">
        <x:v>0.93</x:v>
      </x:c>
      <x:c r="F229" s="0" t="n">
        <x:v>0.93</x:v>
      </x:c>
      <x:c r="G229" s="0" t="n">
        <x:v>0.95</x:v>
      </x:c>
      <x:c r="H229" s="0" t="n">
        <x:v>1.02</x:v>
      </x:c>
    </x:row>
    <x:row r="230" spans="1:8">
      <x:c r="A230" s="0" t="s">
        <x:v>246</x:v>
      </x:c>
      <x:c r="B230" s="0" t="n">
        <x:v>16.74</x:v>
      </x:c>
      <x:c r="C230" s="0" t="n">
        <x:v>16.6</x:v>
      </x:c>
      <x:c r="D230" s="0" t="n">
        <x:v>15.93</x:v>
      </x:c>
      <x:c r="E230" s="0" t="n">
        <x:v>15.87</x:v>
      </x:c>
      <x:c r="F230" s="0" t="n">
        <x:v>15.95</x:v>
      </x:c>
      <x:c r="G230" s="0" t="n">
        <x:v>15.99</x:v>
      </x:c>
      <x:c r="H230" s="0" t="n">
        <x:v>13.64</x:v>
      </x:c>
    </x:row>
    <x:row r="231" spans="1:8">
      <x:c r="A231" s="0" t="s">
        <x:v>247</x:v>
      </x:c>
      <x:c r="B231" s="0" t="n">
        <x:v>16.17</x:v>
      </x:c>
      <x:c r="C231" s="0" t="n">
        <x:v>16.01</x:v>
      </x:c>
      <x:c r="D231" s="0" t="n">
        <x:v>15.52</x:v>
      </x:c>
      <x:c r="E231" s="0" t="n">
        <x:v>15.73</x:v>
      </x:c>
      <x:c r="F231" s="0" t="n">
        <x:v>16.2</x:v>
      </x:c>
      <x:c r="G231" s="0" t="n">
        <x:v>15.55</x:v>
      </x:c>
      <x:c r="H231" s="0" t="n">
        <x:v>15.37</x:v>
      </x:c>
    </x:row>
    <x:row r="232" spans="1:8">
      <x:c r="A232" s="0" t="s">
        <x:v>248</x:v>
      </x:c>
      <x:c r="B232" s="0" t="n">
        <x:v>13.51</x:v>
      </x:c>
      <x:c r="C232" s="0" t="n">
        <x:v>13.35</x:v>
      </x:c>
      <x:c r="D232" s="0" t="n">
        <x:v>13.05</x:v>
      </x:c>
      <x:c r="E232" s="0" t="n">
        <x:v>12.67</x:v>
      </x:c>
      <x:c r="F232" s="0" t="n">
        <x:v>13.09</x:v>
      </x:c>
      <x:c r="G232" s="0" t="n">
        <x:v>12.78</x:v>
      </x:c>
      <x:c r="H232" s="0" t="n">
        <x:v>10.28</x:v>
      </x:c>
    </x:row>
    <x:row r="233" spans="1:8">
      <x:c r="A233" s="0" t="s">
        <x:v>249</x:v>
      </x:c>
      <x:c r="B233" s="0" t="n">
        <x:v>0.45</x:v>
      </x:c>
      <x:c r="C233" s="0" t="n">
        <x:v>0.51</x:v>
      </x:c>
      <x:c r="D233" s="0" t="n">
        <x:v>0.42</x:v>
      </x:c>
      <x:c r="E233" s="0" t="n">
        <x:v>0.41</x:v>
      </x:c>
      <x:c r="F233" s="0" t="n">
        <x:v>0.4</x:v>
      </x:c>
      <x:c r="G233" s="0" t="n">
        <x:v>0.42</x:v>
      </x:c>
      <x:c r="H233" s="0" t="n">
        <x:v>0.52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0.42</x:v>
      </x:c>
      <x:c r="E234" s="0" t="n">
        <x:v>0.42</x:v>
      </x:c>
      <x:c r="F234" s="0" t="n">
        <x:v>0.43</x:v>
      </x:c>
      <x:c r="G234" s="0" t="n">
        <x:v>0.43</x:v>
      </x:c>
      <x:c r="H234" s="0" t="n">
        <x:v>0.48</x:v>
      </x:c>
    </x:row>
    <x:row r="235" spans="1:8">
      <x:c r="A235" s="0" t="s">
        <x:v>251</x:v>
      </x:c>
      <x:c r="B235" s="0" t="n">
        <x:v>0.08</x:v>
      </x:c>
      <x:c r="C235" s="0" t="n">
        <x:v>0.06</x:v>
      </x:c>
      <x:c r="D235" s="0" t="n">
        <x:v>0.08</x:v>
      </x:c>
      <x:c r="E235" s="0" t="n">
        <x:v>0.05</x:v>
      </x:c>
      <x:c r="F235" s="0" t="n">
        <x:v>0.06</x:v>
      </x:c>
      <x:c r="G235" s="0" t="n">
        <x:v>0.06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0.05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2.76</x:v>
      </x:c>
      <x:c r="C237" s="0" t="n">
        <x:v>2.77</x:v>
      </x:c>
      <x:c r="D237" s="0" t="n">
        <x:v>2.38</x:v>
      </x:c>
      <x:c r="E237" s="0" t="n">
        <x:v>1.04</x:v>
      </x:c>
      <x:c r="F237" s="0" t="n">
        <x:v>2.54</x:v>
      </x:c>
      <x:c r="G237" s="0" t="n">
        <x:v>1.27</x:v>
      </x:c>
      <x:c r="H237" s="0" t="n">
        <x:v>1.11</x:v>
      </x:c>
    </x:row>
    <x:row r="238" spans="1:8">
      <x:c r="A238" s="0" t="s">
        <x:v>254</x:v>
      </x:c>
      <x:c r="B238" s="0" t="n">
        <x:v>2.79</x:v>
      </x:c>
      <x:c r="C238" s="0" t="n">
        <x:v>1.41</x:v>
      </x:c>
      <x:c r="D238" s="0" t="n">
        <x:v>2.63</x:v>
      </x:c>
      <x:c r="E238" s="0" t="n">
        <x:v>1.21</x:v>
      </x:c>
      <x:c r="F238" s="0" t="n">
        <x:v>2.84</x:v>
      </x:c>
      <x:c r="G238" s="0" t="n">
        <x:v>1.25</x:v>
      </x:c>
      <x:c r="H238" s="0" t="n">
        <x:v>1.3</x:v>
      </x:c>
    </x:row>
    <x:row r="239" spans="1:8">
      <x:c r="A239" s="0" t="s">
        <x:v>255</x:v>
      </x:c>
      <x:c r="B239" s="0" t="n">
        <x:v>0.02</x:v>
      </x:c>
      <x:c r="C239" s="0" t="n">
        <x:v>0.07</x:v>
      </x:c>
      <x:c r="D239" s="0" t="n">
        <x:v>0.04</x:v>
      </x:c>
      <x:c r="E239" s="0" t="n">
        <x:v>0.08</x:v>
      </x:c>
      <x:c r="F239" s="0" t="n">
        <x:v>0.04</x:v>
      </x:c>
      <x:c r="G239" s="0" t="n">
        <x:v>0.1</x:v>
      </x:c>
      <x:c r="H239" s="0" t="n">
        <x:v>0.09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0.06</x:v>
      </x:c>
      <x:c r="E240" s="0" t="n">
        <x:v>0.1</x:v>
      </x:c>
      <x:c r="F240" s="0" t="n">
        <x:v>0.05</x:v>
      </x:c>
      <x:c r="G240" s="0" t="n">
        <x:v>0.12</x:v>
      </x:c>
      <x:c r="H240" s="0" t="n">
        <x:v>0.06</x:v>
      </x:c>
    </x:row>
    <x:row r="241" spans="1:8">
      <x:c r="A241" s="0" t="s">
        <x:v>257</x:v>
      </x:c>
      <x:c r="B241" s="0" t="n">
        <x:v>3.31</x:v>
      </x:c>
      <x:c r="C241" s="0" t="n">
        <x:v>3.4</x:v>
      </x:c>
      <x:c r="D241" s="0" t="n">
        <x:v>2.91</x:v>
      </x:c>
      <x:c r="E241" s="0" t="n">
        <x:v>1.58</x:v>
      </x:c>
      <x:c r="F241" s="0" t="n">
        <x:v>3.04</x:v>
      </x:c>
      <x:c r="G241" s="0" t="n">
        <x:v>1.84</x:v>
      </x:c>
      <x:c r="H241" s="0" t="n">
        <x:v>1.79</x:v>
      </x:c>
    </x:row>
    <x:row r="242" spans="1:8">
      <x:c r="A242" s="0" t="s">
        <x:v>258</x:v>
      </x:c>
      <x:c r="B242" s="0" t="n">
        <x:v>3.36</x:v>
      </x:c>
      <x:c r="C242" s="0" t="n">
        <x:v>2.05</x:v>
      </x:c>
      <x:c r="D242" s="0" t="n">
        <x:v>3.18</x:v>
      </x:c>
      <x:c r="E242" s="0" t="n">
        <x:v>1.79</x:v>
      </x:c>
      <x:c r="F242" s="0" t="n">
        <x:v>3.38</x:v>
      </x:c>
      <x:c r="G242" s="0" t="n">
        <x:v>1.86</x:v>
      </x:c>
      <x:c r="H242" s="0" t="n">
        <x:v>1.9</x:v>
      </x:c>
    </x:row>
    <x:row r="243" spans="1:8">
      <x:c r="A243" s="0" t="s">
        <x:v>259</x:v>
      </x:c>
      <x:c r="B243" s="0" t="n">
        <x:v>10.64</x:v>
      </x:c>
      <x:c r="C243" s="0" t="n">
        <x:v>10.44</x:v>
      </x:c>
      <x:c r="D243" s="0" t="n">
        <x:v>10.54</x:v>
      </x:c>
      <x:c r="E243" s="0" t="n">
        <x:v>11.48</x:v>
      </x:c>
      <x:c r="F243" s="0" t="n">
        <x:v>10.44</x:v>
      </x:c>
      <x:c r="G243" s="0" t="n">
        <x:v>11.34</x:v>
      </x:c>
      <x:c r="H243" s="0" t="n">
        <x:v>8.99</x:v>
      </x:c>
    </x:row>
    <x:row r="244" spans="1:8">
      <x:c r="A244" s="0" t="s">
        <x:v>260</x:v>
      </x:c>
      <x:c r="B244" s="0" t="n">
        <x:v>9.83</x:v>
      </x:c>
      <x:c r="C244" s="0" t="n">
        <x:v>10.82</x:v>
      </x:c>
      <x:c r="D244" s="0" t="n">
        <x:v>9.5</x:v>
      </x:c>
      <x:c r="E244" s="0" t="n">
        <x:v>10.77</x:v>
      </x:c>
      <x:c r="F244" s="0" t="n">
        <x:v>10.04</x:v>
      </x:c>
      <x:c r="G244" s="0" t="n">
        <x:v>10.74</x:v>
      </x:c>
      <x:c r="H244" s="0" t="n">
        <x:v>10.27</x:v>
      </x:c>
    </x:row>
    <x:row r="245" spans="1:8">
      <x:c r="A245" s="0" t="s">
        <x:v>261</x:v>
      </x:c>
      <x:c r="B245" s="0" t="n">
        <x:v>70.85</x:v>
      </x:c>
      <x:c r="C245" s="0" t="n">
        <x:v>70.51</x:v>
      </x:c>
      <x:c r="D245" s="0" t="n">
        <x:v>72.34</x:v>
      </x:c>
      <x:c r="E245" s="0" t="n">
        <x:v>73.21</x:v>
      </x:c>
      <x:c r="F245" s="0" t="n">
        <x:v>72.48</x:v>
      </x:c>
      <x:c r="G245" s="0" t="n">
        <x:v>71.39</x:v>
      </x:c>
      <x:c r="H245" s="0" t="n">
        <x:v>66.34</x:v>
      </x:c>
    </x:row>
    <x:row r="246" spans="1:8">
      <x:c r="A246" s="0" t="s">
        <x:v>262</x:v>
      </x:c>
      <x:c r="B246" s="0" t="n">
        <x:v>71.29</x:v>
      </x:c>
      <x:c r="C246" s="0" t="n">
        <x:v>70.59</x:v>
      </x:c>
      <x:c r="D246" s="0" t="n">
        <x:v>72.5</x:v>
      </x:c>
      <x:c r="E246" s="0" t="n">
        <x:v>72.54</x:v>
      </x:c>
      <x:c r="F246" s="0" t="n">
        <x:v>71.23</x:v>
      </x:c>
      <x:c r="G246" s="0" t="n">
        <x:v>71.22</x:v>
      </x:c>
      <x:c r="H246" s="0" t="n">
        <x:v>69.1</x:v>
      </x:c>
    </x:row>
    <x:row r="247" spans="1:8">
      <x:c r="A247" s="0" t="s">
        <x:v>263</x:v>
      </x:c>
      <x:c r="B247" s="0" t="n">
        <x:v>84.1</x:v>
      </x:c>
      <x:c r="C247" s="0" t="n">
        <x:v>86.45</x:v>
      </x:c>
      <x:c r="D247" s="0" t="n">
        <x:v>83.51</x:v>
      </x:c>
      <x:c r="E247" s="0" t="n">
        <x:v>84.82</x:v>
      </x:c>
      <x:c r="F247" s="0" t="n">
        <x:v>83.59</x:v>
      </x:c>
      <x:c r="G247" s="0" t="n">
        <x:v>84.4</x:v>
      </x:c>
      <x:c r="H247" s="0" t="n">
        <x:v>77.42</x:v>
      </x:c>
    </x:row>
    <x:row r="248" spans="1:8">
      <x:c r="A248" s="0" t="s">
        <x:v>264</x:v>
      </x:c>
      <x:c r="B248" s="0" t="n">
        <x:v>83.75</x:v>
      </x:c>
      <x:c r="C248" s="0" t="n">
        <x:v>84.95</x:v>
      </x:c>
      <x:c r="D248" s="0" t="n">
        <x:v>83.49</x:v>
      </x:c>
      <x:c r="E248" s="0" t="n">
        <x:v>84.47</x:v>
      </x:c>
      <x:c r="F248" s="0" t="n">
        <x:v>84.4</x:v>
      </x:c>
      <x:c r="G248" s="0" t="n">
        <x:v>83.61</x:v>
      </x:c>
      <x:c r="H248" s="0" t="n">
        <x:v>84.51</x:v>
      </x:c>
    </x:row>
    <x:row r="249" spans="1:8">
      <x:c r="A249" s="0" t="s">
        <x:v>265</x:v>
      </x:c>
      <x:c r="B249" s="0" t="n">
        <x:v>8.21</x:v>
      </x:c>
      <x:c r="C249" s="0" t="n">
        <x:v>5.6</x:v>
      </x:c>
      <x:c r="D249" s="0" t="n">
        <x:v>5.72</x:v>
      </x:c>
      <x:c r="E249" s="0" t="n">
        <x:v>8.74</x:v>
      </x:c>
      <x:c r="F249" s="0" t="n">
        <x:v>6.31</x:v>
      </x:c>
      <x:c r="G249" s="0" t="n">
        <x:v>1.95</x:v>
      </x:c>
      <x:c r="H249" s="0" t="n">
        <x:v>0.37</x:v>
      </x:c>
    </x:row>
    <x:row r="250" spans="1:8">
      <x:c r="A250" s="0" t="s">
        <x:v>266</x:v>
      </x:c>
      <x:c r="B250" s="0" t="n">
        <x:v>1.88</x:v>
      </x:c>
      <x:c r="C250" s="0" t="n">
        <x:v>0.96</x:v>
      </x:c>
      <x:c r="D250" s="0" t="n">
        <x:v>4.73</x:v>
      </x:c>
      <x:c r="E250" s="0" t="n">
        <x:v>6.82</x:v>
      </x:c>
      <x:c r="F250" s="0" t="n">
        <x:v>4.46</x:v>
      </x:c>
      <x:c r="G250" s="0" t="n">
        <x:v>1.3</x:v>
      </x:c>
      <x:c r="H250" s="0" t="n">
        <x:v>0.74</x:v>
      </x:c>
    </x:row>
    <x:row r="251" spans="1:8">
      <x:c r="A251" s="0" t="s">
        <x:v>267</x:v>
      </x:c>
      <x:c r="B251" s="0" t="n">
        <x:v>96.75</x:v>
      </x:c>
      <x:c r="C251" s="0" t="n">
        <x:v>96.35</x:v>
      </x:c>
      <x:c r="D251" s="0" t="n">
        <x:v>96.88</x:v>
      </x:c>
      <x:c r="E251" s="0" t="n">
        <x:v>96.88</x:v>
      </x:c>
      <x:c r="F251" s="0" t="n">
        <x:v>97.01</x:v>
      </x:c>
      <x:c r="G251" s="0" t="n">
        <x:v>96.84</x:v>
      </x:c>
      <x:c r="H251" s="0" t="n">
        <x:v>95.18</x:v>
      </x:c>
    </x:row>
    <x:row r="252" spans="1:8">
      <x:c r="A252" s="0" t="s">
        <x:v>268</x:v>
      </x:c>
      <x:c r="B252" s="0" t="n">
        <x:v>96.65</x:v>
      </x:c>
      <x:c r="C252" s="0" t="n">
        <x:v>96.11</x:v>
      </x:c>
      <x:c r="D252" s="0" t="n">
        <x:v>96.65</x:v>
      </x:c>
      <x:c r="E252" s="0" t="n">
        <x:v>96.65</x:v>
      </x:c>
      <x:c r="F252" s="0" t="n">
        <x:v>96.81</x:v>
      </x:c>
      <x:c r="G252" s="0" t="n">
        <x:v>96.61</x:v>
      </x:c>
      <x:c r="H252" s="0" t="n">
        <x:v>96.09</x:v>
      </x:c>
    </x:row>
    <x:row r="253" spans="1:8">
      <x:c r="A253" s="0" t="s">
        <x:v>269</x:v>
      </x:c>
      <x:c r="B253" s="0" t="n">
        <x:v>78.84</x:v>
      </x:c>
      <x:c r="C253" s="0" t="n">
        <x:v>78.28</x:v>
      </x:c>
      <x:c r="D253" s="0" t="n">
        <x:v>80.85</x:v>
      </x:c>
      <x:c r="E253" s="0" t="n">
        <x:v>90.74</x:v>
      </x:c>
      <x:c r="F253" s="0" t="n">
        <x:v>79.8</x:v>
      </x:c>
      <x:c r="G253" s="0" t="n">
        <x:v>88.8</x:v>
      </x:c>
      <x:c r="H253" s="0" t="n">
        <x:v>87.59</x:v>
      </x:c>
    </x:row>
    <x:row r="254" spans="1:8">
      <x:c r="A254" s="0" t="s">
        <x:v>270</x:v>
      </x:c>
      <x:c r="B254" s="0" t="n">
        <x:v>77.16</x:v>
      </x:c>
      <x:c r="C254" s="0" t="n">
        <x:v>87.59</x:v>
      </x:c>
      <x:c r="D254" s="0" t="n">
        <x:v>77.58</x:v>
      </x:c>
      <x:c r="E254" s="0" t="n">
        <x:v>88.82</x:v>
      </x:c>
      <x:c r="F254" s="0" t="n">
        <x:v>77.32</x:v>
      </x:c>
      <x:c r="G254" s="0" t="n">
        <x:v>88.35</x:v>
      </x:c>
      <x:c r="H254" s="0" t="n">
        <x:v>87.87</x:v>
      </x:c>
    </x:row>
    <x:row r="255" spans="1:8">
      <x:c r="A255" s="0" t="s">
        <x:v>271</x:v>
      </x:c>
      <x:c r="B255" s="0" t="n">
        <x:v>96.99</x:v>
      </x:c>
      <x:c r="C255" s="0" t="n">
        <x:v>96.67</x:v>
      </x:c>
      <x:c r="D255" s="0" t="n">
        <x:v>97.13</x:v>
      </x:c>
      <x:c r="E255" s="0" t="n">
        <x:v>96.98</x:v>
      </x:c>
      <x:c r="F255" s="0" t="n">
        <x:v>97.17</x:v>
      </x:c>
      <x:c r="G255" s="0" t="n">
        <x:v>97.19</x:v>
      </x:c>
      <x:c r="H255" s="0" t="n">
        <x:v>96.42</x:v>
      </x:c>
    </x:row>
    <x:row r="256" spans="1:8">
      <x:c r="A256" s="0" t="s">
        <x:v>272</x:v>
      </x:c>
      <x:c r="B256" s="0" t="n">
        <x:v>96.83</x:v>
      </x:c>
      <x:c r="C256" s="0" t="n">
        <x:v>96.43</x:v>
      </x:c>
      <x:c r="D256" s="0" t="n">
        <x:v>96.89</x:v>
      </x:c>
      <x:c r="E256" s="0" t="n">
        <x:v>96.83</x:v>
      </x:c>
      <x:c r="F256" s="0" t="n">
        <x:v>97.12</x:v>
      </x:c>
      <x:c r="G256" s="0" t="n">
        <x:v>96.98</x:v>
      </x:c>
      <x:c r="H256" s="0" t="n">
        <x:v>96.73</x:v>
      </x:c>
    </x:row>
    <x:row r="257" spans="1:8">
      <x:c r="A257" s="0" t="s">
        <x:v>273</x:v>
      </x:c>
      <x:c r="B257" s="0" t="n">
        <x:v>92.35</x:v>
      </x:c>
      <x:c r="C257" s="0" t="n">
        <x:v>92.4</x:v>
      </x:c>
      <x:c r="D257" s="0" t="n">
        <x:v>93.07</x:v>
      </x:c>
      <x:c r="E257" s="0" t="n">
        <x:v>91.82</x:v>
      </x:c>
      <x:c r="F257" s="0" t="n">
        <x:v>93.03</x:v>
      </x:c>
      <x:c r="G257" s="0" t="n">
        <x:v>91.81</x:v>
      </x:c>
      <x:c r="H257" s="0" t="n">
        <x:v>89.91</x:v>
      </x:c>
    </x:row>
    <x:row r="258" spans="1:8">
      <x:c r="A258" s="0" t="s">
        <x:v>274</x:v>
      </x:c>
      <x:c r="B258" s="0" t="n">
        <x:v>91.33</x:v>
      </x:c>
      <x:c r="C258" s="0" t="n">
        <x:v>90.63</x:v>
      </x:c>
      <x:c r="D258" s="0" t="n">
        <x:v>91.49</x:v>
      </x:c>
      <x:c r="E258" s="0" t="n">
        <x:v>90.28</x:v>
      </x:c>
      <x:c r="F258" s="0" t="n">
        <x:v>92.08</x:v>
      </x:c>
      <x:c r="G258" s="0" t="n">
        <x:v>90.87</x:v>
      </x:c>
      <x:c r="H258" s="0" t="n">
        <x:v>89.92</x:v>
      </x:c>
    </x:row>
    <x:row r="259" spans="1:8">
      <x:c r="A259" s="0" t="s">
        <x:v>275</x:v>
      </x:c>
      <x:c r="B259" s="0" t="n">
        <x:v>80.94</x:v>
      </x:c>
      <x:c r="C259" s="0" t="n">
        <x:v>80.31</x:v>
      </x:c>
      <x:c r="D259" s="0" t="n">
        <x:v>81.01</x:v>
      </x:c>
      <x:c r="E259" s="0" t="n">
        <x:v>92.19</x:v>
      </x:c>
      <x:c r="F259" s="0" t="n">
        <x:v>80.08</x:v>
      </x:c>
      <x:c r="G259" s="0" t="n">
        <x:v>90.56</x:v>
      </x:c>
      <x:c r="H259" s="0" t="n">
        <x:v>91.47</x:v>
      </x:c>
    </x:row>
    <x:row r="260" spans="1:8">
      <x:c r="A260" s="0" t="s">
        <x:v>276</x:v>
      </x:c>
      <x:c r="B260" s="0" t="n">
        <x:v>81.8</x:v>
      </x:c>
      <x:c r="C260" s="0" t="n">
        <x:v>90.83</x:v>
      </x:c>
      <x:c r="D260" s="0" t="n">
        <x:v>81.79</x:v>
      </x:c>
      <x:c r="E260" s="0" t="n">
        <x:v>92.03</x:v>
      </x:c>
      <x:c r="F260" s="0" t="n">
        <x:v>80.25</x:v>
      </x:c>
      <x:c r="G260" s="0" t="n">
        <x:v>91.17</x:v>
      </x:c>
      <x:c r="H260" s="0" t="n">
        <x:v>91.66</x:v>
      </x:c>
    </x:row>
    <x:row r="261" spans="1:8">
      <x:c r="A261" s="0" t="s">
        <x:v>277</x:v>
      </x:c>
      <x:c r="B261" s="0" t="n">
        <x:v>78.5</x:v>
      </x:c>
      <x:c r="C261" s="0" t="n">
        <x:v>77.64</x:v>
      </x:c>
      <x:c r="D261" s="0" t="n">
        <x:v>78.69</x:v>
      </x:c>
      <x:c r="E261" s="0" t="n">
        <x:v>89.41</x:v>
      </x:c>
      <x:c r="F261" s="0" t="n">
        <x:v>77.81</x:v>
      </x:c>
      <x:c r="G261" s="0" t="n">
        <x:v>88.02</x:v>
      </x:c>
      <x:c r="H261" s="0" t="n">
        <x:v>88.2</x:v>
      </x:c>
    </x:row>
    <x:row r="262" spans="1:8">
      <x:c r="A262" s="0" t="s">
        <x:v>278</x:v>
      </x:c>
      <x:c r="B262" s="0" t="n">
        <x:v>81.8</x:v>
      </x:c>
      <x:c r="C262" s="0" t="n">
        <x:v>90.83</x:v>
      </x:c>
      <x:c r="D262" s="0" t="n">
        <x:v>81.79</x:v>
      </x:c>
      <x:c r="E262" s="0" t="n">
        <x:v>92.03</x:v>
      </x:c>
      <x:c r="F262" s="0" t="n">
        <x:v>80.25</x:v>
      </x:c>
      <x:c r="G262" s="0" t="n">
        <x:v>91.17</x:v>
      </x:c>
      <x:c r="H262" s="0" t="n">
        <x:v>91.66</x:v>
      </x:c>
    </x:row>
    <x:row r="263" spans="1:8">
      <x:c r="A263" s="0" t="s">
        <x:v>279</x:v>
      </x:c>
      <x:c r="B263" s="0" t="n">
        <x:v>97.71</x:v>
      </x:c>
      <x:c r="C263" s="0" t="n">
        <x:v>97.11</x:v>
      </x:c>
      <x:c r="D263" s="0" t="n">
        <x:v>97.79</x:v>
      </x:c>
      <x:c r="E263" s="0" t="n">
        <x:v>97.6</x:v>
      </x:c>
      <x:c r="F263" s="0" t="n">
        <x:v>97.88</x:v>
      </x:c>
      <x:c r="G263" s="0" t="n">
        <x:v>97.39</x:v>
      </x:c>
      <x:c r="H263" s="0" t="n">
        <x:v>97.61</x:v>
      </x:c>
    </x:row>
    <x:row r="264" spans="1:8">
      <x:c r="A264" s="0" t="s">
        <x:v>280</x:v>
      </x:c>
      <x:c r="B264" s="0" t="n">
        <x:v>97.4</x:v>
      </x:c>
      <x:c r="C264" s="0" t="n">
        <x:v>96.99</x:v>
      </x:c>
      <x:c r="D264" s="0" t="n">
        <x:v>97.68</x:v>
      </x:c>
      <x:c r="E264" s="0" t="n">
        <x:v>97.41</x:v>
      </x:c>
      <x:c r="F264" s="0" t="n">
        <x:v>97.69</x:v>
      </x:c>
      <x:c r="G264" s="0" t="n">
        <x:v>97.13</x:v>
      </x:c>
      <x:c r="H264" s="0" t="n">
        <x:v>96.98</x:v>
      </x:c>
    </x:row>
    <x:row r="265" spans="1:8">
      <x:c r="A265" s="0" t="s">
        <x:v>281</x:v>
      </x:c>
      <x:c r="B265" s="0" t="n">
        <x:v>85.37</x:v>
      </x:c>
      <x:c r="C265" s="0" t="n">
        <x:v>84.24</x:v>
      </x:c>
      <x:c r="D265" s="0" t="n">
        <x:v>80.29</x:v>
      </x:c>
      <x:c r="E265" s="0" t="n">
        <x:v>82.04</x:v>
      </x:c>
      <x:c r="F265" s="0" t="n">
        <x:v>85.75</x:v>
      </x:c>
      <x:c r="G265" s="0" t="n">
        <x:v>87.76</x:v>
      </x:c>
      <x:c r="H265" s="0" t="n">
        <x:v>83.33</x:v>
      </x:c>
    </x:row>
    <x:row r="266" spans="1:8">
      <x:c r="A266" s="0" t="s">
        <x:v>282</x:v>
      </x:c>
      <x:c r="B266" s="0" t="n">
        <x:v>84.14</x:v>
      </x:c>
      <x:c r="C266" s="0" t="n">
        <x:v>83.21</x:v>
      </x:c>
      <x:c r="D266" s="0" t="n">
        <x:v>80.38</x:v>
      </x:c>
      <x:c r="E266" s="0" t="n">
        <x:v>81.38</x:v>
      </x:c>
      <x:c r="F266" s="0" t="n">
        <x:v>82.94</x:v>
      </x:c>
      <x:c r="G266" s="0" t="n">
        <x:v>87.95</x:v>
      </x:c>
      <x:c r="H266" s="0" t="n">
        <x:v>80.87</x:v>
      </x:c>
    </x:row>
    <x:row r="267" spans="1:8">
      <x:c r="A267" s="0" t="s">
        <x:v>283</x:v>
      </x:c>
      <x:c r="B267" s="0" t="n">
        <x:v>90.37</x:v>
      </x:c>
      <x:c r="C267" s="0" t="n">
        <x:v>91.51</x:v>
      </x:c>
      <x:c r="D267" s="0" t="n">
        <x:v>0</x:v>
      </x:c>
      <x:c r="E267" s="0" t="n">
        <x:v>0</x:v>
      </x:c>
      <x:c r="F267" s="0" t="n">
        <x:v>90.68</x:v>
      </x:c>
      <x:c r="G267" s="0" t="n">
        <x:v>0</x:v>
      </x:c>
      <x:c r="H267" s="0" t="n">
        <x:v>90.65</x:v>
      </x:c>
    </x:row>
    <x:row r="268" spans="1:8">
      <x:c r="A268" s="0" t="s">
        <x:v>284</x:v>
      </x:c>
      <x:c r="B268" s="0" t="n">
        <x:v>90.67</x:v>
      </x:c>
      <x:c r="C268" s="0" t="n">
        <x:v>91.3</x:v>
      </x:c>
      <x:c r="D268" s="0" t="n">
        <x:v>91.68</x:v>
      </x:c>
      <x:c r="E268" s="0" t="n">
        <x:v>91.04</x:v>
      </x:c>
      <x:c r="F268" s="0" t="n">
        <x:v>95.64</x:v>
      </x:c>
      <x:c r="G268" s="0" t="n">
        <x:v>91.72</x:v>
      </x:c>
      <x:c r="H268" s="0" t="n">
        <x:v>90.28</x:v>
      </x:c>
    </x:row>
    <x:row r="269" spans="1:8">
      <x:c r="A269" s="0" t="s">
        <x:v>285</x:v>
      </x:c>
      <x:c r="B269" s="0" t="n">
        <x:v>72.59</x:v>
      </x:c>
      <x:c r="C269" s="0" t="n">
        <x:v>71.58</x:v>
      </x:c>
      <x:c r="D269" s="0" t="n">
        <x:v>73.18</x:v>
      </x:c>
      <x:c r="E269" s="0" t="n">
        <x:v>70.84</x:v>
      </x:c>
      <x:c r="F269" s="0" t="n">
        <x:v>73.77</x:v>
      </x:c>
      <x:c r="G269" s="0" t="n">
        <x:v>71.83</x:v>
      </x:c>
      <x:c r="H269" s="0" t="n">
        <x:v>70.87</x:v>
      </x:c>
    </x:row>
    <x:row r="270" spans="1:8">
      <x:c r="A270" s="0" t="s">
        <x:v>286</x:v>
      </x:c>
      <x:c r="B270" s="0" t="n">
        <x:v>72.32</x:v>
      </x:c>
      <x:c r="C270" s="0" t="n">
        <x:v>71.34</x:v>
      </x:c>
      <x:c r="D270" s="0" t="n">
        <x:v>73.21</x:v>
      </x:c>
      <x:c r="E270" s="0" t="n">
        <x:v>71.25</x:v>
      </x:c>
      <x:c r="F270" s="0" t="n">
        <x:v>73.67</x:v>
      </x:c>
      <x:c r="G270" s="0" t="n">
        <x:v>71.71</x:v>
      </x:c>
      <x:c r="H270" s="0" t="n">
        <x:v>69.95</x:v>
      </x:c>
    </x:row>
    <x:row r="271" spans="1:8">
      <x:c r="A271" s="0" t="s">
        <x:v>287</x:v>
      </x:c>
      <x:c r="B271" s="0" t="n">
        <x:v>110675.97</x:v>
      </x:c>
      <x:c r="C271" s="0" t="n">
        <x:v>50400</x:v>
      </x:c>
      <x:c r="D271" s="0" t="n">
        <x:v>114120.83</x:v>
      </x:c>
      <x:c r="E271" s="0" t="n">
        <x:v>73000</x:v>
      </x:c>
      <x:c r="F271" s="0" t="n">
        <x:v>83000</x:v>
      </x:c>
      <x:c r="G271" s="0" t="n">
        <x:v>59219.29</x:v>
      </x:c>
      <x:c r="H271" s="0" t="n">
        <x:v>41300</x:v>
      </x:c>
    </x:row>
    <x:row r="272" spans="1:8">
      <x:c r="A272" s="0" t="s">
        <x:v>288</x:v>
      </x:c>
      <x:c r="B272" s="0" t="n">
        <x:v>9745756.25</x:v>
      </x:c>
      <x:c r="C272" s="0" t="n">
        <x:v>4093432</x:v>
      </x:c>
      <x:c r="D272" s="0" t="n">
        <x:v>9453910.54</x:v>
      </x:c>
      <x:c r="E272" s="0" t="n">
        <x:v>5019600</x:v>
      </x:c>
      <x:c r="F272" s="0" t="n">
        <x:v>5801954.09</x:v>
      </x:c>
      <x:c r="G272" s="0" t="n">
        <x:v>3142796.76</x:v>
      </x:c>
      <x:c r="H272" s="0" t="n">
        <x:v>3510942.39</x:v>
      </x:c>
    </x:row>
    <x:row r="273" spans="1:8">
      <x:c r="A273" s="0" t="s">
        <x:v>289</x:v>
      </x:c>
      <x:c r="B273" s="0" t="n">
        <x:v>-324.03</x:v>
      </x:c>
      <x:c r="C273" s="0" t="n">
        <x:v>0</x:v>
      </x:c>
      <x:c r="D273" s="0" t="n">
        <x:v>120.83</x:v>
      </x:c>
      <x:c r="E273" s="0" t="n">
        <x:v>0</x:v>
      </x:c>
      <x:c r="F273" s="0" t="n">
        <x:v>0</x:v>
      </x:c>
      <x:c r="G273" s="0" t="n">
        <x:v>119.29</x:v>
      </x:c>
      <x:c r="H273" s="0" t="n">
        <x:v>0</x:v>
      </x:c>
    </x:row>
    <x:row r="274" spans="1:8">
      <x:c r="A274" s="0" t="s">
        <x:v>290</x:v>
      </x:c>
      <x:c r="B274" s="0" t="n">
        <x:v>2356.25</x:v>
      </x:c>
      <x:c r="C274" s="0" t="n">
        <x:v>-17568</x:v>
      </x:c>
      <x:c r="D274" s="0" t="n">
        <x:v>-123089.46</x:v>
      </x:c>
      <x:c r="E274" s="0" t="n">
        <x:v>0</x:v>
      </x:c>
      <x:c r="F274" s="0" t="n">
        <x:v>64454.09</x:v>
      </x:c>
      <x:c r="G274" s="0" t="n">
        <x:v>-50303.24</x:v>
      </x:c>
      <x:c r="H274" s="0" t="n">
        <x:v>-57.61</x:v>
      </x:c>
    </x:row>
    <x:row r="275" spans="1:8">
      <x:c r="A275" s="0" t="s">
        <x:v>291</x:v>
      </x:c>
      <x:c r="B275" s="0" t="n">
        <x:v>7</x:v>
      </x:c>
      <x:c r="C275" s="0" t="n">
        <x:v>10</x:v>
      </x:c>
      <x:c r="D275" s="0" t="n">
        <x:v>7</x:v>
      </x:c>
      <x:c r="E275" s="0" t="n">
        <x:v>8</x:v>
      </x:c>
      <x:c r="F275" s="0" t="n">
        <x:v>0</x:v>
      </x:c>
      <x:c r="G275" s="0" t="n">
        <x:v>8.9</x:v>
      </x:c>
      <x:c r="H275" s="0" t="n">
        <x:v>6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3</x:v>
      </x:c>
    </x:row>
    <x:row r="277" spans="1:8">
      <x:c r="A277" s="0" t="s">
        <x:v>293</x:v>
      </x:c>
      <x:c r="B277" s="0" t="n">
        <x:v>23</x:v>
      </x:c>
      <x:c r="C277" s="0" t="n">
        <x:v>21</x:v>
      </x:c>
      <x:c r="D277" s="0" t="n">
        <x:v>18</x:v>
      </x:c>
      <x:c r="E277" s="0" t="n">
        <x:v>19</x:v>
      </x:c>
      <x:c r="F277" s="0" t="n">
        <x:v>0</x:v>
      </x:c>
      <x:c r="G277" s="0" t="n">
        <x:v>20</x:v>
      </x:c>
      <x:c r="H277" s="0" t="n">
        <x:v>13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72</x:v>
      </x:c>
      <x:c r="C279" s="0" t="n">
        <x:v>0</x:v>
      </x:c>
      <x:c r="D279" s="0" t="n">
        <x:v>89</x:v>
      </x:c>
      <x:c r="E279" s="0" t="n">
        <x:v>94</x:v>
      </x:c>
      <x:c r="F279" s="0" t="n">
        <x:v>0</x:v>
      </x:c>
      <x:c r="G279" s="0" t="n">
        <x:v>84</x:v>
      </x:c>
      <x:c r="H279" s="0" t="n">
        <x:v>86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24190</x:v>
      </x:c>
      <x:c r="C282" s="0" t="n">
        <x:v>22470</x:v>
      </x:c>
      <x:c r="D282" s="0" t="n">
        <x:v>46290</x:v>
      </x:c>
      <x:c r="E282" s="0" t="n">
        <x:v>41090</x:v>
      </x:c>
      <x:c r="F282" s="0" t="n">
        <x:v>36730</x:v>
      </x:c>
      <x:c r="G282" s="0" t="n">
        <x:v>27840</x:v>
      </x:c>
      <x:c r="H282" s="0" t="n">
        <x:v>29576</x:v>
      </x:c>
    </x:row>
    <x:row r="283" spans="1:8">
      <x:c r="A283" s="0" t="s">
        <x:v>299</x:v>
      </x:c>
      <x:c r="B283" s="0" t="n">
        <x:v>2274240</x:v>
      </x:c>
      <x:c r="C283" s="0" t="n">
        <x:v>1956040</x:v>
      </x:c>
      <x:c r="D283" s="0" t="n">
        <x:v>4009820</x:v>
      </x:c>
      <x:c r="E283" s="0" t="n">
        <x:v>2678206</x:v>
      </x:c>
      <x:c r="F283" s="0" t="n">
        <x:v>2599060</x:v>
      </x:c>
      <x:c r="G283" s="0" t="n">
        <x:v>1384590</x:v>
      </x:c>
      <x:c r="H283" s="0" t="n">
        <x:v>2273175.4</x:v>
      </x:c>
    </x:row>
    <x:row r="284" spans="1:8">
      <x:c r="A284" s="0" t="s">
        <x:v>300</x:v>
      </x:c>
      <x:c r="B284" s="0" t="n">
        <x:v>24010</x:v>
      </x:c>
      <x:c r="C284" s="0" t="n">
        <x:v>22470</x:v>
      </x:c>
      <x:c r="D284" s="0" t="n">
        <x:v>46290</x:v>
      </x:c>
      <x:c r="E284" s="0" t="n">
        <x:v>34882</x:v>
      </x:c>
      <x:c r="F284" s="0" t="n">
        <x:v>36730</x:v>
      </x:c>
      <x:c r="G284" s="0" t="n">
        <x:v>27840</x:v>
      </x:c>
      <x:c r="H284" s="0" t="n">
        <x:v>20659.2</x:v>
      </x:c>
    </x:row>
    <x:row r="285" spans="1:8">
      <x:c r="A285" s="0" t="s">
        <x:v>301</x:v>
      </x:c>
      <x:c r="B285" s="0" t="n">
        <x:v>2256170</x:v>
      </x:c>
      <x:c r="C285" s="0" t="n">
        <x:v>1956060</x:v>
      </x:c>
      <x:c r="D285" s="0" t="n">
        <x:v>4009820</x:v>
      </x:c>
      <x:c r="E285" s="0" t="n">
        <x:v>2273313.02</x:v>
      </x:c>
      <x:c r="F285" s="0" t="n">
        <x:v>2599060</x:v>
      </x:c>
      <x:c r="G285" s="0" t="n">
        <x:v>1384590</x:v>
      </x:c>
      <x:c r="H285" s="0" t="n">
        <x:v>1688196.4</x:v>
      </x:c>
    </x:row>
    <x:row r="286" spans="1:8">
      <x:c r="A286" s="0" t="s">
        <x:v>302</x:v>
      </x:c>
      <x:c r="B286" s="0" t="n">
        <x:v>6660</x:v>
      </x:c>
      <x:c r="C286" s="0" t="n">
        <x:v>20220</x:v>
      </x:c>
      <x:c r="D286" s="0" t="n">
        <x:v>45930</x:v>
      </x:c>
      <x:c r="E286" s="0" t="n">
        <x:v>40529</x:v>
      </x:c>
      <x:c r="F286" s="0" t="n">
        <x:v>0</x:v>
      </x:c>
      <x:c r="G286" s="0" t="n">
        <x:v>23310</x:v>
      </x:c>
      <x:c r="H286" s="0" t="n">
        <x:v>19857.6</x:v>
      </x:c>
    </x:row>
    <x:row r="287" spans="1:8">
      <x:c r="A287" s="0" t="s">
        <x:v>303</x:v>
      </x:c>
      <x:c r="B287" s="0" t="n">
        <x:v>657836</x:v>
      </x:c>
      <x:c r="C287" s="0" t="n">
        <x:v>1721380</x:v>
      </x:c>
      <x:c r="D287" s="0" t="n">
        <x:v>3840409</x:v>
      </x:c>
      <x:c r="E287" s="0" t="n">
        <x:v>2607499</x:v>
      </x:c>
      <x:c r="F287" s="0" t="n">
        <x:v>0</x:v>
      </x:c>
      <x:c r="G287" s="0" t="n">
        <x:v>1141540</x:v>
      </x:c>
      <x:c r="H287" s="0" t="n">
        <x:v>1451793.6</x:v>
      </x:c>
    </x:row>
    <x:row r="288" spans="1:8">
      <x:c r="A288" s="0" t="s">
        <x:v>304</x:v>
      </x:c>
      <x:c r="B288" s="0" t="n">
        <x:v>2419</x:v>
      </x:c>
      <x:c r="C288" s="0" t="n">
        <x:v>2247</x:v>
      </x:c>
      <x:c r="D288" s="0" t="n">
        <x:v>4629</x:v>
      </x:c>
      <x:c r="E288" s="0" t="n">
        <x:v>4109</x:v>
      </x:c>
      <x:c r="F288" s="0" t="n">
        <x:v>3673</x:v>
      </x:c>
      <x:c r="G288" s="0" t="n">
        <x:v>2784</x:v>
      </x:c>
      <x:c r="H288" s="0" t="n">
        <x:v>2957.6</x:v>
      </x:c>
    </x:row>
    <x:row r="289" spans="1:8">
      <x:c r="A289" s="0" t="s">
        <x:v>305</x:v>
      </x:c>
      <x:c r="B289" s="0" t="n">
        <x:v>227424</x:v>
      </x:c>
      <x:c r="C289" s="0" t="n">
        <x:v>195604</x:v>
      </x:c>
      <x:c r="D289" s="0" t="n">
        <x:v>400982</x:v>
      </x:c>
      <x:c r="E289" s="0" t="n">
        <x:v>267820.6</x:v>
      </x:c>
      <x:c r="F289" s="0" t="n">
        <x:v>259906</x:v>
      </x:c>
      <x:c r="G289" s="0" t="n">
        <x:v>138459</x:v>
      </x:c>
      <x:c r="H289" s="0" t="n">
        <x:v>227317.54</x:v>
      </x:c>
    </x:row>
    <x:row r="290" spans="1:8">
      <x:c r="A290" s="0" t="s">
        <x:v>306</x:v>
      </x:c>
      <x:c r="B290" s="0" t="n">
        <x:v>225617</x:v>
      </x:c>
      <x:c r="C290" s="0" t="n">
        <x:v>195606</x:v>
      </x:c>
      <x:c r="D290" s="0" t="n">
        <x:v>400982</x:v>
      </x:c>
      <x:c r="E290" s="0" t="n">
        <x:v>227331.302</x:v>
      </x:c>
      <x:c r="F290" s="0" t="n">
        <x:v>259906</x:v>
      </x:c>
      <x:c r="G290" s="0" t="n">
        <x:v>138459</x:v>
      </x:c>
      <x:c r="H290" s="0" t="n">
        <x:v>168819.64</x:v>
      </x:c>
    </x:row>
    <x:row r="291" spans="1:8">
      <x:c r="A291" s="0" t="s">
        <x:v>307</x:v>
      </x:c>
      <x:c r="B291" s="0" t="n">
        <x:v>666</x:v>
      </x:c>
      <x:c r="C291" s="0" t="n">
        <x:v>2022</x:v>
      </x:c>
      <x:c r="D291" s="0" t="n">
        <x:v>4593</x:v>
      </x:c>
      <x:c r="E291" s="0" t="n">
        <x:v>4052.9</x:v>
      </x:c>
      <x:c r="F291" s="0" t="n">
        <x:v>0</x:v>
      </x:c>
      <x:c r="G291" s="0" t="n">
        <x:v>2331</x:v>
      </x:c>
      <x:c r="H291" s="0" t="n">
        <x:v>1985.76</x:v>
      </x:c>
    </x:row>
    <x:row r="292" spans="1:8">
      <x:c r="A292" s="0" t="s">
        <x:v>308</x:v>
      </x:c>
      <x:c r="B292" s="0" t="n">
        <x:v>65783.6</x:v>
      </x:c>
      <x:c r="C292" s="0" t="n">
        <x:v>172138</x:v>
      </x:c>
      <x:c r="D292" s="0" t="n">
        <x:v>384040.9</x:v>
      </x:c>
      <x:c r="E292" s="0" t="n">
        <x:v>260749.9</x:v>
      </x:c>
      <x:c r="F292" s="0" t="n">
        <x:v>0</x:v>
      </x:c>
      <x:c r="G292" s="0" t="n">
        <x:v>114154</x:v>
      </x:c>
      <x:c r="H292" s="0" t="n">
        <x:v>145179.36</x:v>
      </x:c>
    </x:row>
    <x:row r="293" spans="1:8">
      <x:c r="A293" s="0" t="s">
        <x:v>309</x:v>
      </x:c>
      <x:c r="B293" s="0" t="n">
        <x:v>1640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50960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990</x:v>
      </x:c>
      <x:c r="C295" s="0" t="n">
        <x:v>0</x:v>
      </x:c>
      <x:c r="D295" s="0" t="n">
        <x:v>0</x:v>
      </x:c>
      <x:c r="E295" s="0" t="n">
        <x:v>854</x:v>
      </x:c>
      <x:c r="F295" s="0" t="n">
        <x:v>0</x:v>
      </x:c>
      <x:c r="G295" s="0" t="n">
        <x:v>1830</x:v>
      </x:c>
      <x:c r="H295" s="0" t="n">
        <x:v>0</x:v>
      </x:c>
    </x:row>
    <x:row r="296" spans="1:8">
      <x:c r="A296" s="0" t="s">
        <x:v>312</x:v>
      </x:c>
      <x:c r="B296" s="0" t="n">
        <x:v>100720</x:v>
      </x:c>
      <x:c r="C296" s="0" t="n">
        <x:v>0</x:v>
      </x:c>
      <x:c r="D296" s="0" t="n">
        <x:v>980</x:v>
      </x:c>
      <x:c r="E296" s="0" t="n">
        <x:v>65385.58</x:v>
      </x:c>
      <x:c r="F296" s="0" t="n">
        <x:v>0</x:v>
      </x:c>
      <x:c r="G296" s="0" t="n">
        <x:v>56950</x:v>
      </x:c>
      <x:c r="H296" s="0" t="n">
        <x:v>0</x:v>
      </x:c>
    </x:row>
    <x:row r="297" spans="1:8">
      <x:c r="A297" s="0" t="s">
        <x:v>313</x:v>
      </x:c>
      <x:c r="B297" s="0" t="n">
        <x:v>121</x:v>
      </x:c>
      <x:c r="C297" s="0" t="n">
        <x:v>0</x:v>
      </x:c>
      <x:c r="D297" s="0" t="n">
        <x:v>5</x:v>
      </x:c>
      <x:c r="E297" s="0" t="n">
        <x:v>3.8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1283.48</x:v>
      </x:c>
      <x:c r="C298" s="0" t="n">
        <x:v>0</x:v>
      </x:c>
      <x:c r="D298" s="0" t="n">
        <x:v>541</x:v>
      </x:c>
      <x:c r="E298" s="0" t="n">
        <x:v>258.3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24190</x:v>
      </x:c>
      <x:c r="C299" s="0" t="n">
        <x:v>22470</x:v>
      </x:c>
      <x:c r="D299" s="0" t="n">
        <x:v>46290</x:v>
      </x:c>
      <x:c r="E299" s="0" t="n">
        <x:v>41090</x:v>
      </x:c>
      <x:c r="F299" s="0" t="n">
        <x:v>36730</x:v>
      </x:c>
      <x:c r="G299" s="0" t="n">
        <x:v>27840</x:v>
      </x:c>
      <x:c r="H299" s="0" t="n">
        <x:v>29576</x:v>
      </x:c>
    </x:row>
    <x:row r="300" spans="1:8">
      <x:c r="A300" s="0" t="s">
        <x:v>316</x:v>
      </x:c>
      <x:c r="B300" s="0" t="n">
        <x:v>2274240</x:v>
      </x:c>
      <x:c r="C300" s="0" t="n">
        <x:v>1956040</x:v>
      </x:c>
      <x:c r="D300" s="0" t="n">
        <x:v>4009820</x:v>
      </x:c>
      <x:c r="E300" s="0" t="n">
        <x:v>2637644</x:v>
      </x:c>
      <x:c r="F300" s="0" t="n">
        <x:v>2527000</x:v>
      </x:c>
      <x:c r="G300" s="0" t="n">
        <x:v>1384590</x:v>
      </x:c>
      <x:c r="H300" s="0" t="n">
        <x:v>2273175.4</x:v>
      </x:c>
    </x:row>
    <x:row r="301" spans="1:8">
      <x:c r="A301" s="0" t="s">
        <x:v>317</x:v>
      </x:c>
      <x:c r="B301" s="0" t="n">
        <x:v>2419</x:v>
      </x:c>
      <x:c r="C301" s="0" t="n">
        <x:v>2247</x:v>
      </x:c>
      <x:c r="D301" s="0" t="n">
        <x:v>4629</x:v>
      </x:c>
      <x:c r="E301" s="0" t="n">
        <x:v>4109</x:v>
      </x:c>
      <x:c r="F301" s="0" t="n">
        <x:v>3673</x:v>
      </x:c>
      <x:c r="G301" s="0" t="n">
        <x:v>2784</x:v>
      </x:c>
      <x:c r="H301" s="0" t="n">
        <x:v>2957.6</x:v>
      </x:c>
    </x:row>
    <x:row r="302" spans="1:8">
      <x:c r="A302" s="0" t="s">
        <x:v>318</x:v>
      </x:c>
      <x:c r="B302" s="0" t="n">
        <x:v>227424</x:v>
      </x:c>
      <x:c r="C302" s="0" t="n">
        <x:v>195604</x:v>
      </x:c>
      <x:c r="D302" s="0" t="n">
        <x:v>400982</x:v>
      </x:c>
      <x:c r="E302" s="0" t="n">
        <x:v>263764.4</x:v>
      </x:c>
      <x:c r="F302" s="0" t="n">
        <x:v>252700</x:v>
      </x:c>
      <x:c r="G302" s="0" t="n">
        <x:v>138459</x:v>
      </x:c>
      <x:c r="H302" s="0" t="n">
        <x:v>227317.54</x:v>
      </x:c>
    </x:row>
    <x:row r="303" spans="1:8">
      <x:c r="A303" s="0" t="s">
        <x:v>319</x:v>
      </x:c>
      <x:c r="B303" s="0" t="n">
        <x:v>41.38</x:v>
      </x:c>
      <x:c r="C303" s="0" t="n">
        <x:v>44.58</x:v>
      </x:c>
      <x:c r="D303" s="0" t="n">
        <x:v>40.61</x:v>
      </x:c>
      <x:c r="E303" s="0" t="n">
        <x:v>48.95</x:v>
      </x:c>
      <x:c r="F303" s="0" t="n">
        <x:v>44.25</x:v>
      </x:c>
      <x:c r="G303" s="0" t="n">
        <x:v>50.2</x:v>
      </x:c>
      <x:c r="H303" s="0" t="n">
        <x:v>50.02</x:v>
      </x:c>
    </x:row>
    <x:row r="304" spans="1:8">
      <x:c r="A304" s="0" t="s">
        <x:v>320</x:v>
      </x:c>
      <x:c r="B304" s="0" t="n">
        <x:v>41.45</x:v>
      </x:c>
      <x:c r="C304" s="0" t="n">
        <x:v>47.58</x:v>
      </x:c>
      <x:c r="D304" s="0" t="n">
        <x:v>41.88</x:v>
      </x:c>
      <x:c r="E304" s="0" t="n">
        <x:v>46.59</x:v>
      </x:c>
      <x:c r="F304" s="0" t="n">
        <x:v>45.3</x:v>
      </x:c>
      <x:c r="G304" s="0" t="n">
        <x:v>45.15</x:v>
      </x:c>
      <x:c r="H304" s="0" t="n">
        <x:v>48.08</x:v>
      </x:c>
    </x:row>
    <x:row r="305" spans="1:8">
      <x:c r="A305" s="0" t="s">
        <x:v>321</x:v>
      </x:c>
      <x:c r="B305" s="0" t="n">
        <x:v>37.52</x:v>
      </x:c>
      <x:c r="C305" s="0" t="n">
        <x:v>44.23</x:v>
      </x:c>
      <x:c r="D305" s="0" t="n">
        <x:v>37.7</x:v>
      </x:c>
      <x:c r="E305" s="0" t="n">
        <x:v>39.46</x:v>
      </x:c>
      <x:c r="F305" s="0" t="n">
        <x:v>42.46</x:v>
      </x:c>
      <x:c r="G305" s="0" t="n">
        <x:v>44.15</x:v>
      </x:c>
      <x:c r="H305" s="0" t="n">
        <x:v>51.01</x:v>
      </x:c>
    </x:row>
    <x:row r="306" spans="1:8">
      <x:c r="A306" s="0" t="s">
        <x:v>322</x:v>
      </x:c>
      <x:c r="B306" s="0" t="n">
        <x:v>42.63</x:v>
      </x:c>
      <x:c r="C306" s="0" t="n">
        <x:v>44.4</x:v>
      </x:c>
      <x:c r="D306" s="0" t="n">
        <x:v>44.37</x:v>
      </x:c>
      <x:c r="E306" s="0" t="n">
        <x:v>44.21</x:v>
      </x:c>
      <x:c r="F306" s="0" t="n">
        <x:v>45.58</x:v>
      </x:c>
      <x:c r="G306" s="0" t="n">
        <x:v>43.27</x:v>
      </x:c>
      <x:c r="H306" s="0" t="n">
        <x:v>47.98</x:v>
      </x:c>
    </x:row>
    <x:row r="307" spans="1:8">
      <x:c r="A307" s="0" t="s">
        <x:v>323</x:v>
      </x:c>
      <x:c r="B307" s="0" t="n">
        <x:v>18.35</x:v>
      </x:c>
      <x:c r="C307" s="0" t="n">
        <x:v>18.29</x:v>
      </x:c>
      <x:c r="D307" s="0" t="n">
        <x:v>27.29</x:v>
      </x:c>
      <x:c r="E307" s="0" t="n">
        <x:v>31.42</x:v>
      </x:c>
      <x:c r="F307" s="0" t="n">
        <x:v>19.08</x:v>
      </x:c>
      <x:c r="G307" s="0" t="n">
        <x:v>24.9</x:v>
      </x:c>
      <x:c r="H307" s="0" t="n">
        <x:v>35.67</x:v>
      </x:c>
    </x:row>
    <x:row r="308" spans="1:8">
      <x:c r="A308" s="0" t="s">
        <x:v>324</x:v>
      </x:c>
      <x:c r="B308" s="0" t="n">
        <x:v>21.15</x:v>
      </x:c>
      <x:c r="C308" s="0" t="n">
        <x:v>19.23</x:v>
      </x:c>
      <x:c r="D308" s="0" t="n">
        <x:v>28.12</x:v>
      </x:c>
      <x:c r="E308" s="0" t="n">
        <x:v>30.88</x:v>
      </x:c>
      <x:c r="F308" s="0" t="n">
        <x:v>19.52</x:v>
      </x:c>
      <x:c r="G308" s="0" t="n">
        <x:v>22.62</x:v>
      </x:c>
      <x:c r="H308" s="0" t="n">
        <x:v>33.91</x:v>
      </x:c>
    </x:row>
    <x:row r="309" spans="1:8">
      <x:c r="A309" s="0" t="s">
        <x:v>325</x:v>
      </x:c>
      <x:c r="B309" s="0" t="n">
        <x:v>16.64</x:v>
      </x:c>
      <x:c r="C309" s="0" t="n">
        <x:v>18.15</x:v>
      </x:c>
      <x:c r="D309" s="0" t="n">
        <x:v>25.34</x:v>
      </x:c>
      <x:c r="E309" s="0" t="n">
        <x:v>25.33</x:v>
      </x:c>
      <x:c r="F309" s="0" t="n">
        <x:v>18.31</x:v>
      </x:c>
      <x:c r="G309" s="0" t="n">
        <x:v>21.9</x:v>
      </x:c>
      <x:c r="H309" s="0" t="n">
        <x:v>36.37</x:v>
      </x:c>
    </x:row>
    <x:row r="310" spans="1:8">
      <x:c r="A310" s="0" t="s">
        <x:v>326</x:v>
      </x:c>
      <x:c r="B310" s="0" t="n">
        <x:v>21.75</x:v>
      </x:c>
      <x:c r="C310" s="0" t="n">
        <x:v>17.95</x:v>
      </x:c>
      <x:c r="D310" s="0" t="n">
        <x:v>29.8</x:v>
      </x:c>
      <x:c r="E310" s="0" t="n">
        <x:v>29.3</x:v>
      </x:c>
      <x:c r="F310" s="0" t="n">
        <x:v>19.64</x:v>
      </x:c>
      <x:c r="G310" s="0" t="n">
        <x:v>21.68</x:v>
      </x:c>
      <x:c r="H310" s="0" t="n">
        <x:v>33.84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0.02</x:v>
      </x:c>
      <x:c r="F314" s="0" t="n">
        <x:v>0</x:v>
      </x:c>
      <x:c r="G314" s="0" t="n">
        <x:v>0.02</x:v>
      </x:c>
      <x:c r="H314" s="0" t="n">
        <x:v>0</x:v>
      </x:c>
    </x:row>
    <x:row r="315" spans="1:8">
      <x:c r="A315" s="0" t="s">
        <x:v>331</x:v>
      </x:c>
      <x:c r="B315" s="0" t="n">
        <x:v>125316</x:v>
      </x:c>
      <x:c r="C315" s="0" t="n">
        <x:v>0</x:v>
      </x:c>
      <x:c r="D315" s="0" t="n">
        <x:v>103121</x:v>
      </x:c>
      <x:c r="E315" s="0" t="n">
        <x:v>36300</x:v>
      </x:c>
      <x:c r="F315" s="0" t="n">
        <x:v>67036</x:v>
      </x:c>
      <x:c r="G315" s="0" t="n">
        <x:v>59052</x:v>
      </x:c>
      <x:c r="H315" s="0" t="n">
        <x:v>94800</x:v>
      </x:c>
    </x:row>
    <x:row r="316" spans="1:8">
      <x:c r="A316" s="0" t="s">
        <x:v>332</x:v>
      </x:c>
      <x:c r="B316" s="0" t="n">
        <x:v>12656109</x:v>
      </x:c>
      <x:c r="C316" s="0" t="n">
        <x:v>0</x:v>
      </x:c>
      <x:c r="D316" s="0" t="n">
        <x:v>8342210</x:v>
      </x:c>
      <x:c r="E316" s="0" t="n">
        <x:v>1909700</x:v>
      </x:c>
      <x:c r="F316" s="0" t="n">
        <x:v>5008296.1</x:v>
      </x:c>
      <x:c r="G316" s="0" t="n">
        <x:v>3656408</x:v>
      </x:c>
      <x:c r="H316" s="0" t="n">
        <x:v>6574200</x:v>
      </x:c>
    </x:row>
    <x:row r="317" spans="1:8">
      <x:c r="A317" s="0" t="s">
        <x:v>333</x:v>
      </x:c>
      <x:c r="B317" s="0" t="n">
        <x:v>11.29</x:v>
      </x:c>
      <x:c r="C317" s="0" t="n">
        <x:v>0</x:v>
      </x:c>
      <x:c r="D317" s="0" t="n">
        <x:v>9.05</x:v>
      </x:c>
      <x:c r="E317" s="0" t="n">
        <x:v>4.97</x:v>
      </x:c>
      <x:c r="F317" s="0" t="n">
        <x:v>8.08</x:v>
      </x:c>
      <x:c r="G317" s="0" t="n">
        <x:v>9.99</x:v>
      </x:c>
      <x:c r="H317" s="0" t="n">
        <x:v>22.95</x:v>
      </x:c>
    </x:row>
    <x:row r="318" spans="1:8">
      <x:c r="A318" s="0" t="s">
        <x:v>334</x:v>
      </x:c>
      <x:c r="B318" s="0" t="n">
        <x:v>12.99</x:v>
      </x:c>
      <x:c r="C318" s="0" t="n">
        <x:v>0</x:v>
      </x:c>
      <x:c r="D318" s="0" t="n">
        <x:v>8.71</x:v>
      </x:c>
      <x:c r="E318" s="0" t="n">
        <x:v>3.8</x:v>
      </x:c>
      <x:c r="F318" s="0" t="n">
        <x:v>8.73</x:v>
      </x:c>
      <x:c r="G318" s="0" t="n">
        <x:v>11.45</x:v>
      </x:c>
      <x:c r="H318" s="0" t="n">
        <x:v>18.72</x:v>
      </x:c>
    </x:row>
    <x:row r="319" spans="1:8">
      <x:c r="A319" s="0" t="s">
        <x:v>335</x:v>
      </x:c>
      <x:c r="B319" s="0" t="n">
        <x:v>78368</x:v>
      </x:c>
      <x:c r="C319" s="0" t="n">
        <x:v>92192</x:v>
      </x:c>
      <x:c r="D319" s="0" t="n">
        <x:v>208026</x:v>
      </x:c>
      <x:c r="E319" s="0" t="n">
        <x:v>193100</x:v>
      </x:c>
      <x:c r="F319" s="0" t="n">
        <x:v>91369</x:v>
      </x:c>
      <x:c r="G319" s="0" t="n">
        <x:v>88100</x:v>
      </x:c>
      <x:c r="H319" s="0" t="n">
        <x:v>52500</x:v>
      </x:c>
    </x:row>
    <x:row r="320" spans="1:8">
      <x:c r="A320" s="0" t="s">
        <x:v>336</x:v>
      </x:c>
      <x:c r="B320" s="0" t="n">
        <x:v>7954328</x:v>
      </x:c>
      <x:c r="C320" s="0" t="n">
        <x:v>7907326</x:v>
      </x:c>
      <x:c r="D320" s="0" t="n">
        <x:v>18585575</x:v>
      </x:c>
      <x:c r="E320" s="0" t="n">
        <x:v>13581600</x:v>
      </x:c>
      <x:c r="F320" s="0" t="n">
        <x:v>6034923</x:v>
      </x:c>
      <x:c r="G320" s="0" t="n">
        <x:v>3558810</x:v>
      </x:c>
      <x:c r="H320" s="0" t="n">
        <x:v>5330800</x:v>
      </x:c>
    </x:row>
    <x:row r="321" spans="1:8">
      <x:c r="A321" s="0" t="s">
        <x:v>337</x:v>
      </x:c>
      <x:c r="B321" s="0" t="n">
        <x:v>7.06</x:v>
      </x:c>
      <x:c r="C321" s="0" t="n">
        <x:v>18.29</x:v>
      </x:c>
      <x:c r="D321" s="0" t="n">
        <x:v>18.25</x:v>
      </x:c>
      <x:c r="E321" s="0" t="n">
        <x:v>26.45</x:v>
      </x:c>
      <x:c r="F321" s="0" t="n">
        <x:v>11.01</x:v>
      </x:c>
      <x:c r="G321" s="0" t="n">
        <x:v>14.91</x:v>
      </x:c>
      <x:c r="H321" s="0" t="n">
        <x:v>12.71</x:v>
      </x:c>
    </x:row>
    <x:row r="322" spans="1:8">
      <x:c r="A322" s="0" t="s">
        <x:v>338</x:v>
      </x:c>
      <x:c r="B322" s="0" t="n">
        <x:v>8.16</x:v>
      </x:c>
      <x:c r="C322" s="0" t="n">
        <x:v>19.23</x:v>
      </x:c>
      <x:c r="D322" s="0" t="n">
        <x:v>19.41</x:v>
      </x:c>
      <x:c r="E322" s="0" t="n">
        <x:v>27.06</x:v>
      </x:c>
      <x:c r="F322" s="0" t="n">
        <x:v>10.52</x:v>
      </x:c>
      <x:c r="G322" s="0" t="n">
        <x:v>11.15</x:v>
      </x:c>
      <x:c r="H322" s="0" t="n">
        <x:v>15.18</x:v>
      </x:c>
    </x:row>
    <x:row r="323" spans="1:8">
      <x:c r="A323" s="0" t="s">
        <x:v>339</x:v>
      </x:c>
      <x:c r="B323" s="0" t="n">
        <x:v>203684</x:v>
      </x:c>
      <x:c r="C323" s="0" t="n">
        <x:v>92192</x:v>
      </x:c>
      <x:c r="D323" s="0" t="n">
        <x:v>311147</x:v>
      </x:c>
      <x:c r="E323" s="0" t="n">
        <x:v>229400</x:v>
      </x:c>
      <x:c r="F323" s="0" t="n">
        <x:v>158405</x:v>
      </x:c>
      <x:c r="G323" s="0" t="n">
        <x:v>147152</x:v>
      </x:c>
      <x:c r="H323" s="0" t="n">
        <x:v>147300</x:v>
      </x:c>
    </x:row>
    <x:row r="324" spans="1:8">
      <x:c r="A324" s="0" t="s">
        <x:v>340</x:v>
      </x:c>
      <x:c r="B324" s="0" t="n">
        <x:v>18.35</x:v>
      </x:c>
      <x:c r="C324" s="0" t="n">
        <x:v>18.29</x:v>
      </x:c>
      <x:c r="D324" s="0" t="n">
        <x:v>27.29</x:v>
      </x:c>
      <x:c r="E324" s="0" t="n">
        <x:v>31.42</x:v>
      </x:c>
      <x:c r="F324" s="0" t="n">
        <x:v>19.08</x:v>
      </x:c>
      <x:c r="G324" s="0" t="n">
        <x:v>24.9</x:v>
      </x:c>
      <x:c r="H324" s="0" t="n">
        <x:v>35.67</x:v>
      </x:c>
    </x:row>
    <x:row r="325" spans="1:8">
      <x:c r="A325" s="0" t="s">
        <x:v>341</x:v>
      </x:c>
      <x:c r="B325" s="0" t="n">
        <x:v>20610437</x:v>
      </x:c>
      <x:c r="C325" s="0" t="n">
        <x:v>7907326</x:v>
      </x:c>
      <x:c r="D325" s="0" t="n">
        <x:v>26933616</x:v>
      </x:c>
      <x:c r="E325" s="0" t="n">
        <x:v>15502300</x:v>
      </x:c>
      <x:c r="F325" s="0" t="n">
        <x:v>11043219.1</x:v>
      </x:c>
      <x:c r="G325" s="0" t="n">
        <x:v>7222643</x:v>
      </x:c>
      <x:c r="H325" s="0" t="n">
        <x:v>11905000</x:v>
      </x:c>
    </x:row>
    <x:row r="326" spans="1:8">
      <x:c r="A326" s="0" t="s">
        <x:v>342</x:v>
      </x:c>
      <x:c r="B326" s="0" t="n">
        <x:v>21.15</x:v>
      </x:c>
      <x:c r="C326" s="0" t="n">
        <x:v>19.23</x:v>
      </x:c>
      <x:c r="D326" s="0" t="n">
        <x:v>28.12</x:v>
      </x:c>
      <x:c r="E326" s="0" t="n">
        <x:v>30.88</x:v>
      </x:c>
      <x:c r="F326" s="0" t="n">
        <x:v>19.25</x:v>
      </x:c>
      <x:c r="G326" s="0" t="n">
        <x:v>22.62</x:v>
      </x:c>
      <x:c r="H326" s="0" t="n">
        <x:v>33.91</x:v>
      </x:c>
    </x:row>
    <x:row r="327" spans="1:8">
      <x:c r="A327" s="0" t="s">
        <x:v>343</x:v>
      </x:c>
      <x:c r="B327" s="0" t="n">
        <x:v>16.64</x:v>
      </x:c>
      <x:c r="C327" s="0" t="n">
        <x:v>18.15</x:v>
      </x:c>
      <x:c r="D327" s="0" t="n">
        <x:v>25.34</x:v>
      </x:c>
      <x:c r="E327" s="0" t="n">
        <x:v>25.33</x:v>
      </x:c>
      <x:c r="F327" s="0" t="n">
        <x:v>18.31</x:v>
      </x:c>
      <x:c r="G327" s="0" t="n">
        <x:v>21.9</x:v>
      </x:c>
      <x:c r="H327" s="0" t="n">
        <x:v>36.37</x:v>
      </x:c>
    </x:row>
    <x:row r="328" spans="1:8">
      <x:c r="A328" s="0" t="s">
        <x:v>344</x:v>
      </x:c>
      <x:c r="B328" s="0" t="n">
        <x:v>21.75</x:v>
      </x:c>
      <x:c r="C328" s="0" t="n">
        <x:v>17.95</x:v>
      </x:c>
      <x:c r="D328" s="0" t="n">
        <x:v>29.8</x:v>
      </x:c>
      <x:c r="E328" s="0" t="n">
        <x:v>29.3</x:v>
      </x:c>
      <x:c r="F328" s="0" t="n">
        <x:v>19.64</x:v>
      </x:c>
      <x:c r="G328" s="0" t="n">
        <x:v>21.68</x:v>
      </x:c>
      <x:c r="H328" s="0" t="n">
        <x:v>33.84</x:v>
      </x:c>
    </x:row>
    <x:row r="329" spans="1:8">
      <x:c r="A329" s="0" t="s">
        <x:v>345</x:v>
      </x:c>
      <x:c r="B329" s="0" t="n">
        <x:v>217.548509333488</x:v>
      </x:c>
      <x:c r="C329" s="0" t="n">
        <x:v>179.48759505164</x:v>
      </x:c>
      <x:c r="D329" s="0" t="n">
        <x:v>297.983718753526</x:v>
      </x:c>
      <x:c r="E329" s="0" t="n">
        <x:v>293.048595371275</x:v>
      </x:c>
      <x:c r="F329" s="0" t="n">
        <x:v>193.672730620835</x:v>
      </x:c>
      <x:c r="G329" s="0" t="n">
        <x:v>216.801783007399</x:v>
      </x:c>
      <x:c r="H329" s="0" t="n">
        <x:v>338.354412391644</x:v>
      </x:c>
    </x:row>
    <x:row r="330" spans="1:8">
      <x:c r="A330" s="0" t="s">
        <x:v>346</x:v>
      </x:c>
      <x:c r="B330" s="0" t="n">
        <x:v>551000</x:v>
      </x:c>
      <x:c r="C330" s="0" t="n">
        <x:v>0</x:v>
      </x:c>
      <x:c r="D330" s="0" t="n">
        <x:v>341500</x:v>
      </x:c>
      <x:c r="E330" s="0" t="n">
        <x:v>682000</x:v>
      </x:c>
      <x:c r="F330" s="0" t="n">
        <x:v>0</x:v>
      </x:c>
      <x:c r="G330" s="0" t="n">
        <x:v>194000</x:v>
      </x:c>
      <x:c r="H330" s="0" t="n">
        <x:v>346000</x:v>
      </x:c>
    </x:row>
    <x:row r="331" spans="1:8">
      <x:c r="A331" s="0" t="s">
        <x:v>347</x:v>
      </x:c>
      <x:c r="B331" s="0" t="n">
        <x:v>49.64</x:v>
      </x:c>
      <x:c r="C331" s="0" t="n">
        <x:v>0</x:v>
      </x:c>
      <x:c r="D331" s="0" t="n">
        <x:v>29.96</x:v>
      </x:c>
      <x:c r="E331" s="0" t="n">
        <x:v>93.42</x:v>
      </x:c>
      <x:c r="F331" s="0" t="n">
        <x:v>0</x:v>
      </x:c>
      <x:c r="G331" s="0" t="n">
        <x:v>32.83</x:v>
      </x:c>
      <x:c r="H331" s="0" t="n">
        <x:v>83.78</x:v>
      </x:c>
    </x:row>
    <x:row r="332" spans="1:8">
      <x:c r="A332" s="0" t="s">
        <x:v>348</x:v>
      </x:c>
      <x:c r="B332" s="0" t="n">
        <x:v>55316800</x:v>
      </x:c>
      <x:c r="C332" s="0" t="n">
        <x:v>0</x:v>
      </x:c>
      <x:c r="D332" s="0" t="n">
        <x:v>28952700</x:v>
      </x:c>
      <x:c r="E332" s="0" t="n">
        <x:v>43361000</x:v>
      </x:c>
      <x:c r="F332" s="0" t="n">
        <x:v>0</x:v>
      </x:c>
      <x:c r="G332" s="0" t="n">
        <x:v>10256913</x:v>
      </x:c>
      <x:c r="H332" s="0" t="n">
        <x:v>30573000</x:v>
      </x:c>
    </x:row>
    <x:row r="333" spans="1:8">
      <x:c r="A333" s="0" t="s">
        <x:v>349</x:v>
      </x:c>
      <x:c r="B333" s="0" t="n">
        <x:v>56.77</x:v>
      </x:c>
      <x:c r="C333" s="0" t="n">
        <x:v>0</x:v>
      </x:c>
      <x:c r="D333" s="0" t="n">
        <x:v>30.23</x:v>
      </x:c>
      <x:c r="E333" s="0" t="n">
        <x:v>86.38</x:v>
      </x:c>
      <x:c r="F333" s="0" t="n">
        <x:v>0</x:v>
      </x:c>
      <x:c r="G333" s="0" t="n">
        <x:v>32.12</x:v>
      </x:c>
      <x:c r="H333" s="0" t="n">
        <x:v>87.08</x:v>
      </x:c>
    </x:row>
    <x:row r="334" spans="1:8">
      <x:c r="A334" s="0" t="s">
        <x:v>350</x:v>
      </x:c>
      <x:c r="B334" s="0" t="n">
        <x:v>320630</x:v>
      </x:c>
      <x:c r="C334" s="0" t="n">
        <x:v>0</x:v>
      </x:c>
      <x:c r="D334" s="0" t="n">
        <x:v>238379</x:v>
      </x:c>
      <x:c r="E334" s="0" t="n">
        <x:v>422000</x:v>
      </x:c>
      <x:c r="F334" s="0" t="n">
        <x:v>110342</x:v>
      </x:c>
      <x:c r="G334" s="0" t="n">
        <x:v>117000</x:v>
      </x:c>
      <x:c r="H334" s="0" t="n">
        <x:v>251200</x:v>
      </x:c>
    </x:row>
    <x:row r="335" spans="1:8">
      <x:c r="A335" s="0" t="s">
        <x:v>351</x:v>
      </x:c>
      <x:c r="B335" s="0" t="n">
        <x:v>28.89</x:v>
      </x:c>
      <x:c r="C335" s="0" t="n">
        <x:v>0</x:v>
      </x:c>
      <x:c r="D335" s="0" t="n">
        <x:v>20.91</x:v>
      </x:c>
      <x:c r="E335" s="0" t="n">
        <x:v>57.81</x:v>
      </x:c>
      <x:c r="F335" s="0" t="n">
        <x:v>13.29</x:v>
      </x:c>
      <x:c r="G335" s="0" t="n">
        <x:v>19.8</x:v>
      </x:c>
      <x:c r="H335" s="0" t="n">
        <x:v>60.82</x:v>
      </x:c>
    </x:row>
    <x:row r="336" spans="1:8">
      <x:c r="A336" s="0" t="s">
        <x:v>352</x:v>
      </x:c>
      <x:c r="B336" s="0" t="n">
        <x:v>30804963</x:v>
      </x:c>
      <x:c r="C336" s="0" t="n">
        <x:v>0</x:v>
      </x:c>
      <x:c r="D336" s="0" t="n">
        <x:v>20877741</x:v>
      </x:c>
      <x:c r="E336" s="0" t="n">
        <x:v>25721000</x:v>
      </x:c>
      <x:c r="F336" s="0" t="n">
        <x:v>7857154</x:v>
      </x:c>
      <x:c r="G336" s="0" t="n">
        <x:v>5937500</x:v>
      </x:c>
      <x:c r="H336" s="0" t="n">
        <x:v>17914800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154058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31.62</x:v>
      </x:c>
      <x:c r="C339" s="0" t="n">
        <x:v>0</x:v>
      </x:c>
      <x:c r="D339" s="0" t="n">
        <x:v>21.8</x:v>
      </x:c>
      <x:c r="E339" s="0" t="n">
        <x:v>51.24</x:v>
      </x:c>
      <x:c r="F339" s="0" t="n">
        <x:v>13.69</x:v>
      </x:c>
      <x:c r="G339" s="0" t="n">
        <x:v>18.59</x:v>
      </x:c>
      <x:c r="H339" s="0" t="n">
        <x:v>51.02</x:v>
      </x:c>
    </x:row>
    <x:row r="340" spans="1:8">
      <x:c r="A340" s="0" t="s">
        <x:v>356</x:v>
      </x:c>
      <x:c r="B340" s="0" t="n">
        <x:v>31847.91</x:v>
      </x:c>
      <x:c r="C340" s="0" t="n">
        <x:v>14636</x:v>
      </x:c>
      <x:c r="D340" s="0" t="n">
        <x:v>30928.59</x:v>
      </x:c>
      <x:c r="E340" s="0" t="n">
        <x:v>19206.3</x:v>
      </x:c>
      <x:c r="F340" s="0" t="n">
        <x:v>22500</x:v>
      </x:c>
      <x:c r="G340" s="0" t="n">
        <x:v>16650</x:v>
      </x:c>
      <x:c r="H340" s="0" t="n">
        <x:v>13775</x:v>
      </x:c>
    </x:row>
    <x:row r="341" spans="1:8">
      <x:c r="A341" s="0" t="s">
        <x:v>357</x:v>
      </x:c>
      <x:c r="B341" s="0" t="n">
        <x:v>28.69</x:v>
      </x:c>
      <x:c r="C341" s="0" t="n">
        <x:v>29.04</x:v>
      </x:c>
      <x:c r="D341" s="0" t="n">
        <x:v>27.13</x:v>
      </x:c>
      <x:c r="E341" s="0" t="n">
        <x:v>26.31</x:v>
      </x:c>
      <x:c r="F341" s="0" t="n">
        <x:v>27.11</x:v>
      </x:c>
      <x:c r="G341" s="0" t="n">
        <x:v>28.17</x:v>
      </x:c>
      <x:c r="H341" s="0" t="n">
        <x:v>33.35</x:v>
      </x:c>
    </x:row>
    <x:row r="342" spans="1:8">
      <x:c r="A342" s="0" t="s">
        <x:v>358</x:v>
      </x:c>
      <x:c r="B342" s="0" t="n">
        <x:v>2754726.96</x:v>
      </x:c>
      <x:c r="C342" s="0" t="n">
        <x:v>1192764</x:v>
      </x:c>
      <x:c r="D342" s="0" t="n">
        <x:v>2590739.18</x:v>
      </x:c>
      <x:c r="E342" s="0" t="n">
        <x:v>1354719.82</x:v>
      </x:c>
      <x:c r="F342" s="0" t="n">
        <x:v>1627010</x:v>
      </x:c>
      <x:c r="G342" s="0" t="n">
        <x:v>906115</x:v>
      </x:c>
      <x:c r="H342" s="0" t="n">
        <x:v>1072310.4</x:v>
      </x:c>
    </x:row>
    <x:row r="343" spans="1:8">
      <x:c r="A343" s="0" t="s">
        <x:v>359</x:v>
      </x:c>
      <x:c r="B343" s="0" t="n">
        <x:v>28.27</x:v>
      </x:c>
      <x:c r="C343" s="0" t="n">
        <x:v>29.01</x:v>
      </x:c>
      <x:c r="D343" s="0" t="n">
        <x:v>27.05</x:v>
      </x:c>
      <x:c r="E343" s="0" t="n">
        <x:v>26.99</x:v>
      </x:c>
      <x:c r="F343" s="0" t="n">
        <x:v>28.36</x:v>
      </x:c>
      <x:c r="G343" s="0" t="n">
        <x:v>28.38</x:v>
      </x:c>
      <x:c r="H343" s="0" t="n">
        <x:v>30.54</x:v>
      </x:c>
    </x:row>
    <x:row r="344" spans="1:8">
      <x:c r="A344" s="0" t="s">
        <x:v>360</x:v>
      </x:c>
      <x:c r="B344" s="0" t="n">
        <x:v>29137.98</x:v>
      </x:c>
      <x:c r="C344" s="0" t="n">
        <x:v>10237</x:v>
      </x:c>
      <x:c r="D344" s="0" t="n">
        <x:v>20569.7</x:v>
      </x:c>
      <x:c r="E344" s="0" t="n">
        <x:v>18157.4</x:v>
      </x:c>
      <x:c r="F344" s="0" t="n">
        <x:v>0</x:v>
      </x:c>
      <x:c r="G344" s="0" t="n">
        <x:v>13155</x:v>
      </x:c>
      <x:c r="H344" s="0" t="n">
        <x:v>13283.11</x:v>
      </x:c>
    </x:row>
    <x:row r="345" spans="1:8">
      <x:c r="A345" s="0" t="s">
        <x:v>361</x:v>
      </x:c>
      <x:c r="B345" s="0" t="n">
        <x:v>26.25</x:v>
      </x:c>
      <x:c r="C345" s="0" t="n">
        <x:v>20.31</x:v>
      </x:c>
      <x:c r="D345" s="0" t="n">
        <x:v>18.04</x:v>
      </x:c>
      <x:c r="E345" s="0" t="n">
        <x:v>24.87</x:v>
      </x:c>
      <x:c r="F345" s="0" t="n">
        <x:v>0</x:v>
      </x:c>
      <x:c r="G345" s="0" t="n">
        <x:v>22.26</x:v>
      </x:c>
      <x:c r="H345" s="0" t="n">
        <x:v>32.16</x:v>
      </x:c>
    </x:row>
    <x:row r="346" spans="1:8">
      <x:c r="A346" s="0" t="s">
        <x:v>362</x:v>
      </x:c>
      <x:c r="B346" s="0" t="n">
        <x:v>2661734.38</x:v>
      </x:c>
      <x:c r="C346" s="0" t="n">
        <x:v>910598</x:v>
      </x:c>
      <x:c r="D346" s="0" t="n">
        <x:v>1842411.8</x:v>
      </x:c>
      <x:c r="E346" s="0" t="n">
        <x:v>1184379.3</x:v>
      </x:c>
      <x:c r="F346" s="0" t="n">
        <x:v>0</x:v>
      </x:c>
      <x:c r="G346" s="0" t="n">
        <x:v>621583.8</x:v>
      </x:c>
      <x:c r="H346" s="0" t="n">
        <x:v>1017722.66</x:v>
      </x:c>
    </x:row>
    <x:row r="347" spans="1:8">
      <x:c r="A347" s="0" t="s">
        <x:v>363</x:v>
      </x:c>
      <x:c r="B347" s="0" t="n">
        <x:v>27.32</x:v>
      </x:c>
      <x:c r="C347" s="0" t="n">
        <x:v>22.15</x:v>
      </x:c>
      <x:c r="D347" s="0" t="n">
        <x:v>19.24</x:v>
      </x:c>
      <x:c r="E347" s="0" t="n">
        <x:v>23.6</x:v>
      </x:c>
      <x:c r="F347" s="0" t="n">
        <x:v>0</x:v>
      </x:c>
      <x:c r="G347" s="0" t="n">
        <x:v>19.47</x:v>
      </x:c>
      <x:c r="H347" s="0" t="n">
        <x:v>28.99</x:v>
      </x:c>
    </x:row>
    <x:row r="348" spans="1:8">
      <x:c r="A348" s="0" t="s">
        <x:v>364</x:v>
      </x:c>
      <x:c r="B348" s="0" t="n">
        <x:v>0</x:v>
      </x:c>
      <x:c r="C348" s="0" t="n">
        <x:v>3669</x:v>
      </x:c>
      <x:c r="D348" s="0" t="n">
        <x:v>11599.9</x:v>
      </x:c>
      <x:c r="E348" s="0" t="n">
        <x:v>2012.9</x:v>
      </x:c>
      <x:c r="F348" s="0" t="n">
        <x:v>0</x:v>
      </x:c>
      <x:c r="G348" s="0" t="n">
        <x:v>2290.7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7.28</x:v>
      </x:c>
      <x:c r="D349" s="0" t="n">
        <x:v>10.18</x:v>
      </x:c>
      <x:c r="E349" s="0" t="n">
        <x:v>2.76</x:v>
      </x:c>
      <x:c r="F349" s="0" t="n">
        <x:v>0</x:v>
      </x:c>
      <x:c r="G349" s="0" t="n">
        <x:v>3.88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272831</x:v>
      </x:c>
      <x:c r="D350" s="0" t="n">
        <x:v>673331.7</x:v>
      </x:c>
      <x:c r="E350" s="0" t="n">
        <x:v>84752.3</x:v>
      </x:c>
      <x:c r="F350" s="0" t="n">
        <x:v>0</x:v>
      </x:c>
      <x:c r="G350" s="0" t="n">
        <x:v>46465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6.64</x:v>
      </x:c>
      <x:c r="D351" s="0" t="n">
        <x:v>7.03</x:v>
      </x:c>
      <x:c r="E351" s="0" t="n">
        <x:v>1.69</x:v>
      </x:c>
      <x:c r="F351" s="0" t="n">
        <x:v>0</x:v>
      </x:c>
      <x:c r="G351" s="0" t="n">
        <x:v>1.46</x:v>
      </x:c>
      <x:c r="H351" s="0" t="n">
        <x:v>0</x:v>
      </x:c>
    </x:row>
    <x:row r="352" spans="1:8">
      <x:c r="A352" s="0" t="s">
        <x:v>368</x:v>
      </x:c>
      <x:c r="B352" s="0" t="n">
        <x:v>2709.93</x:v>
      </x:c>
      <x:c r="C352" s="0" t="n">
        <x:v>4399</x:v>
      </x:c>
      <x:c r="D352" s="0" t="n">
        <x:v>10358.89</x:v>
      </x:c>
      <x:c r="E352" s="0" t="n">
        <x:v>1048.9</x:v>
      </x:c>
      <x:c r="F352" s="0" t="n">
        <x:v>22500</x:v>
      </x:c>
      <x:c r="G352" s="0" t="n">
        <x:v>3495</x:v>
      </x:c>
      <x:c r="H352" s="0" t="n">
        <x:v>491.89</x:v>
      </x:c>
    </x:row>
    <x:row r="353" spans="1:8">
      <x:c r="A353" s="0" t="s">
        <x:v>369</x:v>
      </x:c>
      <x:c r="B353" s="0" t="n">
        <x:v>92992.58</x:v>
      </x:c>
      <x:c r="C353" s="0" t="n">
        <x:v>282166</x:v>
      </x:c>
      <x:c r="D353" s="0" t="n">
        <x:v>748327.38</x:v>
      </x:c>
      <x:c r="E353" s="0" t="n">
        <x:v>170340.52</x:v>
      </x:c>
      <x:c r="F353" s="0" t="n">
        <x:v>1627010</x:v>
      </x:c>
      <x:c r="G353" s="0" t="n">
        <x:v>284531.2</x:v>
      </x:c>
      <x:c r="H353" s="0" t="n">
        <x:v>54587.74</x:v>
      </x:c>
    </x:row>
    <x:row r="354" spans="1:8">
      <x:c r="A354" s="0" t="s">
        <x:v>370</x:v>
      </x:c>
      <x:c r="B354" s="0" t="n">
        <x:v>1.52</x:v>
      </x:c>
      <x:c r="C354" s="0" t="n">
        <x:v>1.74</x:v>
      </x:c>
      <x:c r="D354" s="0" t="n">
        <x:v>1.55</x:v>
      </x:c>
      <x:c r="E354" s="0" t="n">
        <x:v>1.55</x:v>
      </x:c>
      <x:c r="F354" s="0" t="n">
        <x:v>1.49</x:v>
      </x:c>
      <x:c r="G354" s="0" t="n">
        <x:v>1.48</x:v>
      </x:c>
      <x:c r="H354" s="0" t="n">
        <x:v>1.56</x:v>
      </x:c>
    </x:row>
    <x:row r="355" spans="1:8">
      <x:c r="A355" s="0" t="s">
        <x:v>371</x:v>
      </x:c>
      <x:c r="B355" s="0" t="n">
        <x:v>1.9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</x:v>
      </x:c>
      <x:c r="C356" s="0" t="n">
        <x:v>7.84</x:v>
      </x:c>
      <x:c r="D356" s="0" t="n">
        <x:v>8.06</x:v>
      </x:c>
      <x:c r="E356" s="0" t="n">
        <x:v>7.88</x:v>
      </x:c>
      <x:c r="F356" s="0" t="n">
        <x:v>7.1</x:v>
      </x:c>
      <x:c r="G356" s="0" t="n">
        <x:v>7.54</x:v>
      </x:c>
      <x:c r="H356" s="0" t="n">
        <x:v>7.65</x:v>
      </x:c>
    </x:row>
    <x:row r="357" spans="1:8">
      <x:c r="A357" s="0" t="s">
        <x:v>373</x:v>
      </x:c>
      <x:c r="B357" s="0" t="n">
        <x:v>8.04</x:v>
      </x:c>
      <x:c r="C357" s="0" t="n">
        <x:v>7.79</x:v>
      </x:c>
      <x:c r="D357" s="0" t="n">
        <x:v>7.88</x:v>
      </x:c>
      <x:c r="E357" s="0" t="n">
        <x:v>7.66</x:v>
      </x:c>
      <x:c r="F357" s="0" t="n">
        <x:v>7.19</x:v>
      </x:c>
      <x:c r="G357" s="0" t="n">
        <x:v>7.45</x:v>
      </x:c>
      <x:c r="H357" s="0" t="n">
        <x:v>7.64</x:v>
      </x:c>
    </x:row>
    <x:row r="358" spans="1:8">
      <x:c r="A358" s="0" t="s">
        <x:v>374</x:v>
      </x:c>
      <x:c r="B358" s="0" t="n">
        <x:v>18</x:v>
      </x:c>
      <x:c r="C358" s="0" t="n">
        <x:v>18</x:v>
      </x:c>
      <x:c r="D358" s="0" t="n">
        <x:v>17.53</x:v>
      </x:c>
      <x:c r="E358" s="0" t="n">
        <x:v>24</x:v>
      </x:c>
      <x:c r="F358" s="0" t="n">
        <x:v>20.6</x:v>
      </x:c>
      <x:c r="G358" s="0" t="n">
        <x:v>12</x:v>
      </x:c>
      <x:c r="H358" s="0" t="n">
        <x:v>23.4</x:v>
      </x:c>
    </x:row>
    <x:row r="359" spans="1:8">
      <x:c r="A359" s="0" t="s">
        <x:v>375</x:v>
      </x:c>
      <x:c r="B359" s="0" t="n">
        <x:v>19.43</x:v>
      </x:c>
      <x:c r="C359" s="0" t="n">
        <x:v>18.07</x:v>
      </x:c>
      <x:c r="D359" s="0" t="n">
        <x:v>18.32</x:v>
      </x:c>
      <x:c r="E359" s="0" t="n">
        <x:v>23.14</x:v>
      </x:c>
      <x:c r="F359" s="0" t="n">
        <x:v>20.15</x:v>
      </x:c>
      <x:c r="G359" s="0" t="n">
        <x:v>10.43</x:v>
      </x:c>
      <x:c r="H359" s="0" t="n">
        <x:v>26.58</x:v>
      </x:c>
    </x:row>
    <x:row r="360" spans="1:8">
      <x:c r="A360" s="0" t="s">
        <x:v>376</x:v>
      </x:c>
      <x:c r="B360" s="0" t="n">
        <x:v>96</x:v>
      </x:c>
      <x:c r="C360" s="0" t="n">
        <x:v>86</x:v>
      </x:c>
      <x:c r="D360" s="0" t="n">
        <x:v>120.07</x:v>
      </x:c>
      <x:c r="E360" s="0" t="n">
        <x:v>82</x:v>
      </x:c>
      <x:c r="F360" s="0" t="n">
        <x:v>122.4</x:v>
      </x:c>
      <x:c r="G360" s="0" t="n">
        <x:v>110</x:v>
      </x:c>
      <x:c r="H360" s="0" t="n">
        <x:v>153.5</x:v>
      </x:c>
    </x:row>
    <x:row r="361" spans="1:8">
      <x:c r="A361" s="0" t="s">
        <x:v>377</x:v>
      </x:c>
      <x:c r="B361" s="0" t="n">
        <x:v>91.79</x:v>
      </x:c>
      <x:c r="C361" s="0" t="n">
        <x:v>57.3</x:v>
      </x:c>
      <x:c r="D361" s="0" t="n">
        <x:v>127.98</x:v>
      </x:c>
      <x:c r="E361" s="0" t="n">
        <x:v>79.98</x:v>
      </x:c>
      <x:c r="F361" s="0" t="n">
        <x:v>122.31</x:v>
      </x:c>
      <x:c r="G361" s="0" t="n">
        <x:v>92.13</x:v>
      </x:c>
      <x:c r="H361" s="0" t="n">
        <x:v>142.49</x:v>
      </x:c>
    </x:row>
    <x:row r="362" spans="1:8">
      <x:c r="A362" s="0" t="s">
        <x:v>378</x:v>
      </x:c>
      <x:c r="B362" s="0" t="n">
        <x:v>21</x:v>
      </x:c>
      <x:c r="C362" s="0" t="n">
        <x:v>22</x:v>
      </x:c>
      <x:c r="D362" s="0" t="n">
        <x:v>14.52</x:v>
      </x:c>
      <x:c r="E362" s="0" t="n">
        <x:v>22</x:v>
      </x:c>
      <x:c r="F362" s="0" t="n">
        <x:v>18.7</x:v>
      </x:c>
      <x:c r="G362" s="0" t="n">
        <x:v>15</x:v>
      </x:c>
      <x:c r="H362" s="0" t="n">
        <x:v>20.6</x:v>
      </x:c>
    </x:row>
    <x:row r="363" spans="1:8">
      <x:c r="A363" s="0" t="s">
        <x:v>379</x:v>
      </x:c>
      <x:c r="B363" s="0" t="n">
        <x:v>22.74</x:v>
      </x:c>
      <x:c r="C363" s="0" t="n">
        <x:v>16.94</x:v>
      </x:c>
      <x:c r="D363" s="0" t="n">
        <x:v>15.75</x:v>
      </x:c>
      <x:c r="E363" s="0" t="n">
        <x:v>21.71</x:v>
      </x:c>
      <x:c r="F363" s="0" t="n">
        <x:v>20.02</x:v>
      </x:c>
      <x:c r="G363" s="0" t="n">
        <x:v>14.16</x:v>
      </x:c>
      <x:c r="H363" s="0" t="n">
        <x:v>27.09</x:v>
      </x:c>
    </x:row>
    <x:row r="364" spans="1:8">
      <x:c r="A364" s="0" t="s">
        <x:v>380</x:v>
      </x:c>
      <x:c r="B364" s="0" t="n">
        <x:v>83</x:v>
      </x:c>
      <x:c r="C364" s="0" t="n">
        <x:v>811</x:v>
      </x:c>
      <x:c r="D364" s="0" t="n">
        <x:v>2237</x:v>
      </x:c>
      <x:c r="E364" s="0" t="n">
        <x:v>1432</x:v>
      </x:c>
      <x:c r="F364" s="0" t="n">
        <x:v>32.7</x:v>
      </x:c>
      <x:c r="G364" s="0" t="n">
        <x:v>515</x:v>
      </x:c>
      <x:c r="H364" s="0" t="n">
        <x:v>42.5</x:v>
      </x:c>
    </x:row>
    <x:row r="365" spans="1:8">
      <x:c r="A365" s="0" t="s">
        <x:v>381</x:v>
      </x:c>
      <x:c r="B365" s="0" t="n">
        <x:v>80.97</x:v>
      </x:c>
      <x:c r="C365" s="0" t="n">
        <x:v>819.99</x:v>
      </x:c>
      <x:c r="D365" s="0" t="n">
        <x:v>1590.76</x:v>
      </x:c>
      <x:c r="E365" s="0" t="n">
        <x:v>1558.75</x:v>
      </x:c>
      <x:c r="F365" s="0" t="n">
        <x:v>34.84</x:v>
      </x:c>
      <x:c r="G365" s="0" t="n">
        <x:v>483.59</x:v>
      </x:c>
      <x:c r="H365" s="0" t="n">
        <x:v>47.66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0</x:v>
      </x:c>
      <x:c r="E366" s="0" t="n">
        <x:v>0</x:v>
      </x:c>
      <x:c r="F366" s="0" t="n">
        <x:v>3</x:v>
      </x:c>
      <x:c r="G366" s="0" t="n">
        <x:v>2</x:v>
      </x:c>
      <x:c r="H366" s="0" t="n">
        <x:v>6</x:v>
      </x:c>
    </x:row>
    <x:row r="367" spans="1:8">
      <x:c r="A367" s="0" t="s">
        <x:v>383</x:v>
      </x:c>
      <x:c r="B367" s="0" t="n">
        <x:v>2404</x:v>
      </x:c>
      <x:c r="C367" s="0" t="n">
        <x:v>1094</x:v>
      </x:c>
      <x:c r="D367" s="0" t="n">
        <x:v>79</x:v>
      </x:c>
      <x:c r="E367" s="0" t="n">
        <x:v>2</x:v>
      </x:c>
      <x:c r="F367" s="0" t="n">
        <x:v>231</x:v>
      </x:c>
      <x:c r="G367" s="0" t="n">
        <x:v>93</x:v>
      </x:c>
      <x:c r="H367" s="0" t="n">
        <x:v>480</x:v>
      </x:c>
    </x:row>
    <x:row r="368" spans="1:8">
      <x:c r="A368" s="0" t="s">
        <x:v>384</x:v>
      </x:c>
      <x:c r="B368" s="0" t="n">
        <x:v>95.04</x:v>
      </x:c>
      <x:c r="C368" s="0" t="n">
        <x:v>94.98</x:v>
      </x:c>
      <x:c r="D368" s="0" t="n">
        <x:v>97.8</x:v>
      </x:c>
      <x:c r="E368" s="0" t="n">
        <x:v>93.02</x:v>
      </x:c>
      <x:c r="F368" s="0" t="n">
        <x:v>95.42</x:v>
      </x:c>
      <x:c r="G368" s="0" t="n">
        <x:v>95.4</x:v>
      </x:c>
      <x:c r="H368" s="0" t="n">
        <x:v>96.79</x:v>
      </x:c>
    </x:row>
    <x:row r="369" spans="1:8">
      <x:c r="A369" s="0" t="s">
        <x:v>385</x:v>
      </x:c>
      <x:c r="B369" s="0" t="n">
        <x:v>94.41</x:v>
      </x:c>
      <x:c r="C369" s="0" t="n">
        <x:v>94.23</x:v>
      </x:c>
      <x:c r="D369" s="0" t="n">
        <x:v>96.79</x:v>
      </x:c>
      <x:c r="E369" s="0" t="n">
        <x:v>94.52</x:v>
      </x:c>
      <x:c r="F369" s="0" t="n">
        <x:v>94.08</x:v>
      </x:c>
      <x:c r="G369" s="0" t="n">
        <x:v>95</x:v>
      </x:c>
      <x:c r="H369" s="0" t="n">
        <x:v>95.86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5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21120</x:v>
      </x:c>
      <x:c r="D371" s="0" t="n">
        <x:v>0</x:v>
      </x:c>
      <x:c r="E371" s="0" t="n">
        <x:v>0</x:v>
      </x:c>
      <x:c r="F371" s="0" t="n">
        <x:v>0</x:v>
      </x:c>
      <x:c r="G371" s="0" t="n">
        <x:v>219</x:v>
      </x:c>
      <x:c r="H371" s="0" t="n">
        <x:v>0</x:v>
      </x:c>
    </x:row>
    <x:row r="372" spans="1:8">
      <x:c r="A372" s="0" t="s">
        <x:v>388</x:v>
      </x:c>
      <x:c r="B372" s="0" t="n">
        <x:v>170</x:v>
      </x:c>
      <x:c r="C372" s="0" t="n">
        <x:v>0</x:v>
      </x:c>
      <x:c r="D372" s="0" t="n">
        <x:v>760</x:v>
      </x:c>
      <x:c r="E372" s="0" t="n">
        <x:v>137.28</x:v>
      </x:c>
      <x:c r="F372" s="0" t="n">
        <x:v>0</x:v>
      </x:c>
      <x:c r="G372" s="0" t="n">
        <x:v>1133</x:v>
      </x:c>
      <x:c r="H372" s="0" t="n">
        <x:v>0</x:v>
      </x:c>
    </x:row>
    <x:row r="373" spans="1:8">
      <x:c r="A373" s="0" t="s">
        <x:v>389</x:v>
      </x:c>
      <x:c r="B373" s="0" t="n">
        <x:v>130</x:v>
      </x:c>
      <x:c r="C373" s="0" t="n">
        <x:v>0</x:v>
      </x:c>
      <x:c r="D373" s="0" t="n">
        <x:v>850</x:v>
      </x:c>
      <x:c r="E373" s="0" t="n">
        <x:v>592.8</x:v>
      </x:c>
      <x:c r="F373" s="0" t="n">
        <x:v>0</x:v>
      </x:c>
      <x:c r="G373" s="0" t="n">
        <x:v>1133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907.2</x:v>
      </x:c>
      <x:c r="F374" s="0" t="n">
        <x:v>0</x:v>
      </x:c>
      <x:c r="G374" s="0" t="n">
        <x:v>1100</x:v>
      </x:c>
      <x:c r="H374" s="0" t="n">
        <x:v>0</x:v>
      </x:c>
    </x:row>
    <x:row r="375" spans="1:8">
      <x:c r="A375" s="0" t="s">
        <x:v>391</x:v>
      </x:c>
      <x:c r="B375" s="0" t="n">
        <x:v>0.0153153153153</x:v>
      </x:c>
      <x:c r="C375" s="0" t="n">
        <x:v>0</x:v>
      </x:c>
      <x:c r="D375" s="0" t="n">
        <x:v>0.0666666666666</x:v>
      </x:c>
      <x:c r="E375" s="0" t="n">
        <x:v>0.018805479452</x:v>
      </x:c>
      <x:c r="F375" s="0" t="n">
        <x:v>0</x:v>
      </x:c>
      <x:c r="G375" s="0" t="n">
        <x:v>0.191708967851</x:v>
      </x:c>
      <x:c r="H375" s="0" t="n">
        <x:v>0</x:v>
      </x:c>
    </x:row>
    <x:row r="376" spans="1:8">
      <x:c r="A376" s="0" t="s">
        <x:v>392</x:v>
      </x:c>
      <x:c r="B376" s="0" t="n">
        <x:v>0.0117117117117</x:v>
      </x:c>
      <x:c r="C376" s="0" t="n">
        <x:v>0</x:v>
      </x:c>
      <x:c r="D376" s="0" t="n">
        <x:v>0.0745614035087</x:v>
      </x:c>
      <x:c r="E376" s="0" t="n">
        <x:v>0.081205479452</x:v>
      </x:c>
      <x:c r="F376" s="0" t="n">
        <x:v>0</x:v>
      </x:c>
      <x:c r="G376" s="0" t="n">
        <x:v>0.191708967851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0.1242739726027</x:v>
      </x:c>
      <x:c r="F377" s="0" t="n">
        <x:v>0</x:v>
      </x:c>
      <x:c r="G377" s="0" t="n">
        <x:v>0.1861252115059</x:v>
      </x:c>
      <x:c r="H377" s="0" t="n">
        <x:v>0</x:v>
      </x:c>
    </x:row>
    <x:row r="378" spans="1:8">
      <x:c r="A378" s="0" t="s">
        <x:v>394</x:v>
      </x:c>
      <x:c r="B378" s="0" t="n">
        <x:v>0.27027027027</x:v>
      </x:c>
      <x:c r="C378" s="0" t="n">
        <x:v>1.71031746031</x:v>
      </x:c>
      <x:c r="D378" s="0" t="n">
        <x:v>1.41228070175</x:v>
      </x:c>
      <x:c r="E378" s="0" t="n">
        <x:v>5.15178082191</x:v>
      </x:c>
      <x:c r="F378" s="0" t="n">
        <x:v>0</x:v>
      </x:c>
      <x:c r="G378" s="0" t="n">
        <x:v>4.63282571912</x:v>
      </x:c>
      <x:c r="H378" s="0" t="n">
        <x:v>5.53317191283</x:v>
      </x:c>
    </x:row>
    <x:row r="379" spans="1:8">
      <x:c r="A379" s="0" t="s">
        <x:v>395</x:v>
      </x:c>
      <x:c r="B379" s="0" t="n">
        <x:v>300</x:v>
      </x:c>
      <x:c r="C379" s="0" t="n">
        <x:v>862</x:v>
      </x:c>
      <x:c r="D379" s="0" t="n">
        <x:v>1610</x:v>
      </x:c>
      <x:c r="E379" s="0" t="n">
        <x:v>3760.8</x:v>
      </x:c>
      <x:c r="F379" s="0" t="n">
        <x:v>0</x:v>
      </x:c>
      <x:c r="G379" s="0" t="n">
        <x:v>2738</x:v>
      </x:c>
      <x:c r="H379" s="0" t="n">
        <x:v>2285.2</x:v>
      </x:c>
    </x:row>
    <x:row r="380" spans="1:8">
      <x:c r="A380" s="0" t="s">
        <x:v>396</x:v>
      </x:c>
      <x:c r="B380" s="0" t="n">
        <x:v>26260</x:v>
      </x:c>
      <x:c r="C380" s="0" t="n">
        <x:v>0</x:v>
      </x:c>
      <x:c r="D380" s="0" t="n">
        <x:v>51825</x:v>
      </x:c>
      <x:c r="E380" s="0" t="n">
        <x:v>54928.56</x:v>
      </x:c>
      <x:c r="F380" s="0" t="n">
        <x:v>0</x:v>
      </x:c>
      <x:c r="G380" s="0" t="n">
        <x:v>38416</x:v>
      </x:c>
      <x:c r="H380" s="0" t="n">
        <x:v>0</x:v>
      </x:c>
    </x:row>
    <x:row r="381" spans="1:8">
      <x:c r="A381" s="0" t="s">
        <x:v>397</x:v>
      </x:c>
      <x:c r="B381" s="0" t="n">
        <x:v>16400</x:v>
      </x:c>
      <x:c r="C381" s="0" t="n">
        <x:v>0</x:v>
      </x:c>
      <x:c r="D381" s="0" t="n">
        <x:v>70425</x:v>
      </x:c>
      <x:c r="E381" s="0" t="n">
        <x:v>34826.88</x:v>
      </x:c>
      <x:c r="F381" s="0" t="n">
        <x:v>0</x:v>
      </x:c>
      <x:c r="G381" s="0" t="n">
        <x:v>22680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42019</x:v>
      </x:c>
      <x:c r="E382" s="0" t="n">
        <x:v>48857.36</x:v>
      </x:c>
      <x:c r="F382" s="0" t="n">
        <x:v>0</x:v>
      </x:c>
      <x:c r="G382" s="0" t="n">
        <x:v>21077</x:v>
      </x:c>
      <x:c r="H382" s="0" t="n">
        <x:v>0</x:v>
      </x:c>
    </x:row>
    <x:row r="383" spans="1:8">
      <x:c r="A383" s="0" t="s">
        <x:v>399</x:v>
      </x:c>
      <x:c r="B383" s="0" t="n">
        <x:v>0.27</x:v>
      </x:c>
      <x:c r="C383" s="0" t="n">
        <x:v>0</x:v>
      </x:c>
      <x:c r="D383" s="0" t="n">
        <x:v>0.54</x:v>
      </x:c>
      <x:c r="E383" s="0" t="n">
        <x:v>1.09</x:v>
      </x:c>
      <x:c r="F383" s="0" t="n">
        <x:v>0</x:v>
      </x:c>
      <x:c r="G383" s="0" t="n">
        <x:v>1.2</x:v>
      </x:c>
      <x:c r="H383" s="0" t="n">
        <x:v>0</x:v>
      </x:c>
    </x:row>
    <x:row r="384" spans="1:8">
      <x:c r="A384" s="0" t="s">
        <x:v>400</x:v>
      </x:c>
      <x:c r="B384" s="0" t="n">
        <x:v>0.17</x:v>
      </x:c>
      <x:c r="C384" s="0" t="n">
        <x:v>0</x:v>
      </x:c>
      <x:c r="D384" s="0" t="n">
        <x:v>0.74</x:v>
      </x:c>
      <x:c r="E384" s="0" t="n">
        <x:v>0.69</x:v>
      </x:c>
      <x:c r="F384" s="0" t="n">
        <x:v>0</x:v>
      </x:c>
      <x:c r="G384" s="0" t="n">
        <x:v>0.71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0.44</x:v>
      </x:c>
      <x:c r="E385" s="0" t="n">
        <x:v>0.97</x:v>
      </x:c>
      <x:c r="F385" s="0" t="n">
        <x:v>0</x:v>
      </x:c>
      <x:c r="G385" s="0" t="n">
        <x:v>0.66</x:v>
      </x:c>
      <x:c r="H385" s="0" t="n">
        <x:v>0</x:v>
      </x:c>
    </x:row>
    <x:row r="386" spans="1:8">
      <x:c r="A386" s="0" t="s">
        <x:v>402</x:v>
      </x:c>
      <x:c r="B386" s="0" t="n">
        <x:v>0.43783484204692</x:v>
      </x:c>
      <x:c r="C386" s="0" t="n">
        <x:v>1.88912673315495</x:v>
      </x:c>
      <x:c r="D386" s="0" t="n">
        <x:v>1.82010024015871</x:v>
      </x:c>
      <x:c r="E386" s="0" t="n">
        <x:v>4.23256036337557</x:v>
      </x:c>
      <x:c r="F386" s="0" t="n">
        <x:v>0</x:v>
      </x:c>
      <x:c r="G386" s="0" t="n">
        <x:v>4.10153330619148</x:v>
      </x:c>
      <x:c r="H386" s="0" t="n">
        <x:v>4.81485901452578</x:v>
      </x:c>
    </x:row>
    <x:row r="387" spans="1:8">
      <x:c r="A387" s="0" t="s">
        <x:v>403</x:v>
      </x:c>
      <x:c r="B387" s="0" t="n">
        <x:v>42660</x:v>
      </x:c>
      <x:c r="C387" s="0" t="n">
        <x:v>77662</x:v>
      </x:c>
      <x:c r="D387" s="0" t="n">
        <x:v>174311</x:v>
      </x:c>
      <x:c r="E387" s="0" t="n">
        <x:v>212457.6</x:v>
      </x:c>
      <x:c r="F387" s="0" t="n">
        <x:v>0</x:v>
      </x:c>
      <x:c r="G387" s="0" t="n">
        <x:v>130966.06</x:v>
      </x:c>
      <x:c r="H387" s="0" t="n">
        <x:v>169049.7</x:v>
      </x:c>
    </x:row>
    <x:row r="388" spans="1:8">
      <x:c r="A388" s="0" t="s">
        <x:v>404</x:v>
      </x:c>
      <x:c r="B388" s="0" t="n">
        <x:v>30</x:v>
      </x:c>
      <x:c r="C388" s="0" t="n">
        <x:v>86.2</x:v>
      </x:c>
      <x:c r="D388" s="0" t="n">
        <x:v>161</x:v>
      </x:c>
      <x:c r="E388" s="0" t="n">
        <x:v>376.08</x:v>
      </x:c>
      <x:c r="F388" s="0" t="n">
        <x:v>0</x:v>
      </x:c>
      <x:c r="G388" s="0" t="n">
        <x:v>273.8</x:v>
      </x:c>
      <x:c r="H388" s="0" t="n">
        <x:v>228.52</x:v>
      </x:c>
    </x:row>
    <x:row r="389" spans="1:8">
      <x:c r="A389" s="0" t="s">
        <x:v>405</x:v>
      </x:c>
      <x:c r="B389" s="0" t="n">
        <x:v>164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1929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45930</x:v>
      </x:c>
      <x:c r="C391" s="0" t="n">
        <x:v>22470</x:v>
      </x:c>
      <x:c r="D391" s="0" t="n">
        <x:v>46290</x:v>
      </x:c>
      <x:c r="E391" s="0" t="n">
        <x:v>35736</x:v>
      </x:c>
      <x:c r="F391" s="0" t="n">
        <x:v>36730</x:v>
      </x:c>
      <x:c r="G391" s="0" t="n">
        <x:v>29670</x:v>
      </x:c>
      <x:c r="H391" s="0" t="n">
        <x:v>20659.2</x:v>
      </x:c>
    </x:row>
    <x:row r="392" spans="1:8">
      <x:c r="A392" s="0" t="s">
        <x:v>408</x:v>
      </x:c>
      <x:c r="B392" s="0" t="n">
        <x:v>4038440</x:v>
      </x:c>
      <x:c r="C392" s="0" t="n">
        <x:v>1956060</x:v>
      </x:c>
      <x:c r="D392" s="0" t="n">
        <x:v>4010800</x:v>
      </x:c>
      <x:c r="E392" s="0" t="n">
        <x:v>2338698.6</x:v>
      </x:c>
      <x:c r="F392" s="0" t="n">
        <x:v>2527000</x:v>
      </x:c>
      <x:c r="G392" s="0" t="n">
        <x:v>1441540</x:v>
      </x:c>
      <x:c r="H392" s="0" t="n">
        <x:v>1688196.4</x:v>
      </x:c>
    </x:row>
    <x:row r="393" spans="1:8">
      <x:c r="A393" s="0" t="s">
        <x:v>409</x:v>
      </x:c>
      <x:c r="B393" s="0" t="n">
        <x:v>4593</x:v>
      </x:c>
      <x:c r="C393" s="0" t="n">
        <x:v>2247</x:v>
      </x:c>
      <x:c r="D393" s="0" t="n">
        <x:v>4629</x:v>
      </x:c>
      <x:c r="E393" s="0" t="n">
        <x:v>3573.6</x:v>
      </x:c>
      <x:c r="F393" s="0" t="n">
        <x:v>3673</x:v>
      </x:c>
      <x:c r="G393" s="0" t="n">
        <x:v>2967</x:v>
      </x:c>
      <x:c r="H393" s="0" t="n">
        <x:v>2065.92</x:v>
      </x:c>
    </x:row>
    <x:row r="394" spans="1:8">
      <x:c r="A394" s="0" t="s">
        <x:v>410</x:v>
      </x:c>
      <x:c r="B394" s="0" t="n">
        <x:v>403844</x:v>
      </x:c>
      <x:c r="C394" s="0" t="n">
        <x:v>195606</x:v>
      </x:c>
      <x:c r="D394" s="0" t="n">
        <x:v>401080</x:v>
      </x:c>
      <x:c r="E394" s="0" t="n">
        <x:v>233869.86</x:v>
      </x:c>
      <x:c r="F394" s="0" t="n">
        <x:v>252700</x:v>
      </x:c>
      <x:c r="G394" s="0" t="n">
        <x:v>144154</x:v>
      </x:c>
      <x:c r="H394" s="0" t="n">
        <x:v>168819.64</x:v>
      </x:c>
    </x:row>
    <x:row r="395" spans="1:8">
      <x:c r="A395" s="0" t="s">
        <x:v>411</x:v>
      </x:c>
      <x:c r="B395" s="0" t="n">
        <x:v>41.38</x:v>
      </x:c>
      <x:c r="C395" s="0" t="n">
        <x:v>44.58</x:v>
      </x:c>
      <x:c r="D395" s="0" t="n">
        <x:v>40.61</x:v>
      </x:c>
      <x:c r="E395" s="0" t="n">
        <x:v>48.95</x:v>
      </x:c>
      <x:c r="F395" s="0" t="n">
        <x:v>44.25</x:v>
      </x:c>
      <x:c r="G395" s="0" t="n">
        <x:v>50.2</x:v>
      </x:c>
      <x:c r="H395" s="0" t="n">
        <x:v>50.02</x:v>
      </x:c>
    </x:row>
    <x:row r="396" spans="1:8">
      <x:c r="A396" s="0" t="s">
        <x:v>412</x:v>
      </x:c>
      <x:c r="B396" s="0" t="n">
        <x:v>41.45</x:v>
      </x:c>
      <x:c r="C396" s="0" t="n">
        <x:v>47.58</x:v>
      </x:c>
      <x:c r="D396" s="0" t="n">
        <x:v>41.88</x:v>
      </x:c>
      <x:c r="E396" s="0" t="n">
        <x:v>46.59</x:v>
      </x:c>
      <x:c r="F396" s="0" t="n">
        <x:v>45.3</x:v>
      </x:c>
      <x:c r="G396" s="0" t="n">
        <x:v>45.15</x:v>
      </x:c>
      <x:c r="H396" s="0" t="n">
        <x:v>48.08</x:v>
      </x:c>
    </x:row>
    <x:row r="397" spans="1:8">
      <x:c r="A397" s="0" t="s">
        <x:v>413</x:v>
      </x:c>
      <x:c r="B397" s="0" t="n">
        <x:v>38</x:v>
      </x:c>
      <x:c r="C397" s="0" t="n">
        <x:v>22</x:v>
      </x:c>
      <x:c r="D397" s="0" t="n">
        <x:v>0</x:v>
      </x:c>
      <x:c r="E397" s="0" t="n">
        <x:v>15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8550</x:v>
      </x:c>
      <x:c r="C398" s="0" t="n">
        <x:v>4796</x:v>
      </x:c>
      <x:c r="D398" s="0" t="n">
        <x:v>0</x:v>
      </x:c>
      <x:c r="E398" s="0" t="n">
        <x:v>2850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15</x:v>
      </x:c>
      <x:c r="C399" s="0" t="n">
        <x:v>65</x:v>
      </x:c>
      <x:c r="D399" s="0" t="n">
        <x:v>62</x:v>
      </x:c>
      <x:c r="E399" s="0" t="n">
        <x:v>30</x:v>
      </x:c>
      <x:c r="F399" s="0" t="n">
        <x:v>0</x:v>
      </x:c>
      <x:c r="G399" s="0" t="n">
        <x:v>4</x:v>
      </x:c>
      <x:c r="H399" s="0" t="n">
        <x:v>0</x:v>
      </x:c>
    </x:row>
    <x:row r="400" spans="1:8">
      <x:c r="A400" s="0" t="s">
        <x:v>416</x:v>
      </x:c>
      <x:c r="B400" s="0" t="n">
        <x:v>900</x:v>
      </x:c>
      <x:c r="C400" s="0" t="n">
        <x:v>4355</x:v>
      </x:c>
      <x:c r="D400" s="0" t="n">
        <x:v>3906</x:v>
      </x:c>
      <x:c r="E400" s="0" t="n">
        <x:v>1830</x:v>
      </x:c>
      <x:c r="F400" s="0" t="n">
        <x:v>0</x:v>
      </x:c>
      <x:c r="G400" s="0" t="n">
        <x:v>268</x:v>
      </x:c>
      <x:c r="H400" s="0" t="n">
        <x:v>0</x:v>
      </x:c>
    </x:row>
    <x:row r="401" spans="1:8">
      <x:c r="A401" s="0" t="s">
        <x:v>417</x:v>
      </x:c>
      <x:c r="B401" s="0" t="n">
        <x:v>32</x:v>
      </x:c>
      <x:c r="C401" s="0" t="n">
        <x:v>1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1344</x:v>
      </x:c>
      <x:c r="C402" s="0" t="n">
        <x:v>44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9</x:v>
      </x:c>
      <x:c r="C403" s="0" t="n">
        <x:v>1</x:v>
      </x:c>
      <x:c r="D403" s="0" t="n">
        <x:v>0</x:v>
      </x:c>
      <x:c r="E403" s="0" t="n">
        <x:v>0</x:v>
      </x:c>
      <x:c r="F403" s="0" t="n">
        <x:v>0</x:v>
      </x:c>
      <x:c r="G403" s="0" t="n">
        <x:v>37</x:v>
      </x:c>
      <x:c r="H403" s="0" t="n">
        <x:v>0</x:v>
      </x:c>
    </x:row>
    <x:row r="404" spans="1:8">
      <x:c r="A404" s="0" t="s">
        <x:v>420</x:v>
      </x:c>
      <x:c r="B404" s="0" t="n">
        <x:v>207</x:v>
      </x:c>
      <x:c r="C404" s="0" t="n">
        <x:v>23</x:v>
      </x:c>
      <x:c r="D404" s="0" t="n">
        <x:v>0</x:v>
      </x:c>
      <x:c r="E404" s="0" t="n">
        <x:v>0</x:v>
      </x:c>
      <x:c r="F404" s="0" t="n">
        <x:v>0</x:v>
      </x:c>
      <x:c r="G404" s="0" t="n">
        <x:v>851</x:v>
      </x:c>
      <x:c r="H404" s="0" t="n">
        <x:v>0</x:v>
      </x:c>
    </x:row>
    <x:row r="405" spans="1:8">
      <x:c r="A405" s="0" t="s">
        <x:v>421</x:v>
      </x:c>
      <x:c r="B405" s="0" t="n">
        <x:v>92.13</x:v>
      </x:c>
      <x:c r="C405" s="0" t="n">
        <x:v>95.24</x:v>
      </x:c>
      <x:c r="D405" s="0" t="n">
        <x:v>92.67</x:v>
      </x:c>
      <x:c r="E405" s="0" t="n">
        <x:v>91.25</x:v>
      </x:c>
      <x:c r="F405" s="0" t="n">
        <x:v>91.75</x:v>
      </x:c>
      <x:c r="G405" s="0" t="n">
        <x:v>93.41</x:v>
      </x:c>
      <x:c r="H405" s="0" t="n">
        <x:v>94.69</x:v>
      </x:c>
    </x:row>
    <x:row r="406" spans="1:8">
      <x:c r="A406" s="0" t="s">
        <x:v>422</x:v>
      </x:c>
      <x:c r="B406" s="0" t="n">
        <x:v>92.26</x:v>
      </x:c>
      <x:c r="C406" s="0" t="n">
        <x:v>95.17</x:v>
      </x:c>
      <x:c r="D406" s="0" t="n">
        <x:v>92.96</x:v>
      </x:c>
      <x:c r="E406" s="0" t="n">
        <x:v>91.11</x:v>
      </x:c>
      <x:c r="F406" s="0" t="n">
        <x:v>91.81</x:v>
      </x:c>
      <x:c r="G406" s="0" t="n">
        <x:v>93.29</x:v>
      </x:c>
      <x:c r="H406" s="0" t="n">
        <x:v>94.69</x:v>
      </x:c>
    </x:row>
    <x:row r="407" spans="1:8">
      <x:c r="A407" s="0" t="s">
        <x:v>423</x:v>
      </x:c>
      <x:c r="B407" s="0" t="n">
        <x:v>77.77</x:v>
      </x:c>
      <x:c r="C407" s="0" t="n">
        <x:v>83.36</x:v>
      </x:c>
      <x:c r="D407" s="0" t="n">
        <x:v>79.75</x:v>
      </x:c>
      <x:c r="E407" s="0" t="n">
        <x:v>79.85</x:v>
      </x:c>
      <x:c r="F407" s="0" t="n">
        <x:v>83.89</x:v>
      </x:c>
      <x:c r="G407" s="0" t="n">
        <x:v>81.8</x:v>
      </x:c>
      <x:c r="H407" s="0" t="n">
        <x:v>76.99</x:v>
      </x:c>
    </x:row>
    <x:row r="408" spans="1:8">
      <x:c r="A408" s="0" t="s">
        <x:v>424</x:v>
      </x:c>
      <x:c r="B408" s="0" t="n">
        <x:v>81.29</x:v>
      </x:c>
      <x:c r="C408" s="0" t="n">
        <x:v>82.73</x:v>
      </x:c>
      <x:c r="D408" s="0" t="n">
        <x:v>82.25</x:v>
      </x:c>
      <x:c r="E408" s="0" t="n">
        <x:v>79.04</x:v>
      </x:c>
      <x:c r="F408" s="0" t="n">
        <x:v>83.72</x:v>
      </x:c>
      <x:c r="G408" s="0" t="n">
        <x:v>80.02</x:v>
      </x:c>
      <x:c r="H408" s="0" t="n">
        <x:v>77.28</x:v>
      </x:c>
    </x:row>
    <x:row r="409" spans="1:8">
      <x:c r="A409" s="0" t="s">
        <x:v>425</x:v>
      </x:c>
      <x:c r="B409" s="0" t="n">
        <x:v>84.41</x:v>
      </x:c>
      <x:c r="C409" s="0" t="n">
        <x:v>87.53</x:v>
      </x:c>
      <x:c r="D409" s="0" t="n">
        <x:v>86.06</x:v>
      </x:c>
      <x:c r="E409" s="0" t="n">
        <x:v>87.51</x:v>
      </x:c>
      <x:c r="F409" s="0" t="n">
        <x:v>91.44</x:v>
      </x:c>
      <x:c r="G409" s="0" t="n">
        <x:v>87.57</x:v>
      </x:c>
      <x:c r="H409" s="0" t="n">
        <x:v>81.31</x:v>
      </x:c>
    </x:row>
    <x:row r="410" spans="1:8">
      <x:c r="A410" s="0" t="s">
        <x:v>426</x:v>
      </x:c>
      <x:c r="B410" s="0" t="n">
        <x:v>88.12</x:v>
      </x:c>
      <x:c r="C410" s="0" t="n">
        <x:v>86.93</x:v>
      </x:c>
      <x:c r="D410" s="0" t="n">
        <x:v>88.48</x:v>
      </x:c>
      <x:c r="E410" s="0" t="n">
        <x:v>86.75</x:v>
      </x:c>
      <x:c r="F410" s="0" t="n">
        <x:v>91.18</x:v>
      </x:c>
      <x:c r="G410" s="0" t="n">
        <x:v>85.78</x:v>
      </x:c>
      <x:c r="H410" s="0" t="n">
        <x:v>81.62</x:v>
      </x:c>
    </x:row>
    <x:row r="411" spans="1:8">
      <x:c r="A411" s="0" t="s">
        <x:v>427</x:v>
      </x:c>
      <x:c r="B411" s="0" t="n">
        <x:v>17900</x:v>
      </x:c>
      <x:c r="C411" s="0" t="n">
        <x:v>8640</x:v>
      </x:c>
      <x:c r="D411" s="0" t="n">
        <x:v>12914</x:v>
      </x:c>
      <x:c r="E411" s="0" t="n">
        <x:v>3500</x:v>
      </x:c>
      <x:c r="F411" s="0" t="n">
        <x:v>14590</x:v>
      </x:c>
      <x:c r="G411" s="0" t="n">
        <x:v>11200</x:v>
      </x:c>
      <x:c r="H411" s="0" t="n">
        <x:v>6000</x:v>
      </x:c>
    </x:row>
    <x:row r="412" spans="1:8">
      <x:c r="A412" s="0" t="s">
        <x:v>428</x:v>
      </x:c>
      <x:c r="B412" s="0" t="n">
        <x:v>1701711</x:v>
      </x:c>
      <x:c r="C412" s="0" t="n">
        <x:v>680220</x:v>
      </x:c>
      <x:c r="D412" s="0" t="n">
        <x:v>916543</x:v>
      </x:c>
      <x:c r="E412" s="0" t="n">
        <x:v>230570</x:v>
      </x:c>
      <x:c r="F412" s="0" t="n">
        <x:v>980344</x:v>
      </x:c>
      <x:c r="G412" s="0" t="n">
        <x:v>562300</x:v>
      </x:c>
      <x:c r="H412" s="0" t="n">
        <x:v>516041</x:v>
      </x:c>
    </x:row>
    <x:row r="413" spans="1:8">
      <x:c r="A413" s="0" t="s">
        <x:v>429</x:v>
      </x:c>
      <x:c r="B413" s="0" t="n">
        <x:v>15.06</x:v>
      </x:c>
      <x:c r="C413" s="0" t="n">
        <x:v>15.62</x:v>
      </x:c>
      <x:c r="D413" s="0" t="n">
        <x:v>13.5</x:v>
      </x:c>
      <x:c r="E413" s="0" t="n">
        <x:v>13.11</x:v>
      </x:c>
      <x:c r="F413" s="0" t="n">
        <x:v>12.72</x:v>
      </x:c>
      <x:c r="G413" s="0" t="n">
        <x:v>13.49</x:v>
      </x:c>
      <x:c r="H413" s="0" t="n">
        <x:v>15.01</x:v>
      </x:c>
    </x:row>
    <x:row r="414" spans="1:8">
      <x:c r="A414" s="0" t="s">
        <x:v>430</x:v>
      </x:c>
      <x:c r="B414" s="0" t="n">
        <x:v>18.13</x:v>
      </x:c>
      <x:c r="C414" s="0" t="n">
        <x:v>14.77</x:v>
      </x:c>
      <x:c r="D414" s="0" t="n">
        <x:v>14.91</x:v>
      </x:c>
      <x:c r="E414" s="0" t="n">
        <x:v>11.9</x:v>
      </x:c>
      <x:c r="F414" s="0" t="n">
        <x:v>13.54</x:v>
      </x:c>
      <x:c r="G414" s="0" t="n">
        <x:v>14.25</x:v>
      </x:c>
      <x:c r="H414" s="0" t="n">
        <x:v>14.95</x:v>
      </x:c>
    </x:row>
    <x:row r="415" spans="1:8">
      <x:c r="A415" s="0" t="s">
        <x:v>431</x:v>
      </x:c>
      <x:c r="B415" s="0" t="n">
        <x:v>0</x:v>
      </x:c>
      <x:c r="C415" s="0" t="n">
        <x:v>91.46</x:v>
      </x:c>
      <x:c r="D415" s="0" t="n">
        <x:v>0</x:v>
      </x:c>
      <x:c r="E415" s="0" t="n">
        <x:v>0</x:v>
      </x:c>
      <x:c r="F415" s="0" t="n">
        <x:v>90.8</x:v>
      </x:c>
      <x:c r="G415" s="0" t="n">
        <x:v>95.18</x:v>
      </x:c>
      <x:c r="H415" s="0" t="n">
        <x:v>0</x:v>
      </x:c>
    </x:row>
    <x:row r="416" spans="1:8">
      <x:c r="A416" s="0" t="s">
        <x:v>432</x:v>
      </x:c>
      <x:c r="B416" s="0" t="n">
        <x:v>93.87</x:v>
      </x:c>
      <x:c r="C416" s="0" t="n">
        <x:v>91.43</x:v>
      </x:c>
      <x:c r="D416" s="0" t="n">
        <x:v>92.88</x:v>
      </x:c>
      <x:c r="E416" s="0" t="n">
        <x:v>90.1</x:v>
      </x:c>
      <x:c r="F416" s="0" t="n">
        <x:v>91.19</x:v>
      </x:c>
      <x:c r="G416" s="0" t="n">
        <x:v>96.13</x:v>
      </x:c>
    </x:row>
    <x:row r="417" spans="1:8">
      <x:c r="A417" s="0" t="s">
        <x:v>433</x:v>
      </x:c>
      <x:c r="B417" s="0" t="n">
        <x:v>0</x:v>
      </x:c>
      <x:c r="C417" s="0" t="n">
        <x:v>74.94</x:v>
      </x:c>
      <x:c r="D417" s="0" t="n">
        <x:v>0</x:v>
      </x:c>
      <x:c r="E417" s="0" t="n">
        <x:v>0</x:v>
      </x:c>
      <x:c r="F417" s="0" t="n">
        <x:v>75.87</x:v>
      </x:c>
      <x:c r="G417" s="0" t="n">
        <x:v>72.58</x:v>
      </x:c>
      <x:c r="H417" s="0" t="n">
        <x:v>0</x:v>
      </x:c>
    </x:row>
    <x:row r="418" spans="1:8">
      <x:c r="A418" s="0" t="s">
        <x:v>434</x:v>
      </x:c>
      <x:c r="B418" s="0" t="n">
        <x:v>70.89</x:v>
      </x:c>
      <x:c r="C418" s="0" t="n">
        <x:v>73.76</x:v>
      </x:c>
      <x:c r="D418" s="0" t="n">
        <x:v>74.92</x:v>
      </x:c>
      <x:c r="E418" s="0" t="n">
        <x:v>88.22</x:v>
      </x:c>
      <x:c r="F418" s="0" t="n">
        <x:v>74.63</x:v>
      </x:c>
      <x:c r="G418" s="0" t="n">
        <x:v>72.26</x:v>
      </x:c>
    </x:row>
    <x:row r="419" spans="1:8">
      <x:c r="A419" s="0" t="s">
        <x:v>435</x:v>
      </x:c>
      <x:c r="B419" s="0" t="n">
        <x:v>0</x:v>
      </x:c>
      <x:c r="C419" s="0" t="n">
        <x:v>81.94</x:v>
      </x:c>
      <x:c r="D419" s="0" t="n">
        <x:v>0</x:v>
      </x:c>
      <x:c r="E419" s="0" t="n">
        <x:v>0</x:v>
      </x:c>
      <x:c r="F419" s="0" t="n">
        <x:v>83.55</x:v>
      </x:c>
      <x:c r="G419" s="0" t="n">
        <x:v>76.25</x:v>
      </x:c>
      <x:c r="H419" s="0" t="n">
        <x:v>0</x:v>
      </x:c>
    </x:row>
    <x:row r="420" spans="1:8">
      <x:c r="A420" s="0" t="s">
        <x:v>436</x:v>
      </x:c>
      <x:c r="B420" s="0" t="n">
        <x:v>75.52</x:v>
      </x:c>
      <x:c r="C420" s="0" t="n">
        <x:v>80.67</x:v>
      </x:c>
      <x:c r="D420" s="0" t="n">
        <x:v>80.66</x:v>
      </x:c>
      <x:c r="E420" s="0" t="n">
        <x:v>97.91</x:v>
      </x:c>
      <x:c r="F420" s="0" t="n">
        <x:v>81.85</x:v>
      </x:c>
      <x:c r="G420" s="0" t="n">
        <x:v>75.18</x:v>
      </x:c>
    </x:row>
    <x:row r="421" spans="1:8">
      <x:c r="A421" s="0" t="s">
        <x:v>437</x:v>
      </x:c>
      <x:c r="B421" s="0" t="n">
        <x:v>0</x:v>
      </x:c>
      <x:c r="C421" s="0" t="n">
        <x:v>1910</x:v>
      </x:c>
      <x:c r="D421" s="0" t="n">
        <x:v>0</x:v>
      </x:c>
      <x:c r="E421" s="0" t="n">
        <x:v>0</x:v>
      </x:c>
      <x:c r="F421" s="0" t="n">
        <x:v>2100</x:v>
      </x:c>
      <x:c r="G421" s="0" t="n">
        <x:v>720</x:v>
      </x:c>
      <x:c r="H421" s="0" t="n">
        <x:v>0</x:v>
      </x:c>
    </x:row>
    <x:row r="422" spans="1:8">
      <x:c r="A422" s="0" t="s">
        <x:v>438</x:v>
      </x:c>
      <x:c r="B422" s="0" t="n">
        <x:v>190442</x:v>
      </x:c>
      <x:c r="C422" s="0" t="n">
        <x:v>14340</x:v>
      </x:c>
      <x:c r="D422" s="0" t="n">
        <x:v>16891.53</x:v>
      </x:c>
      <x:c r="E422" s="0" t="n">
        <x:v>3600</x:v>
      </x:c>
      <x:c r="F422" s="0" t="n">
        <x:v>174300</x:v>
      </x:c>
      <x:c r="G422" s="0" t="n">
        <x:v>37730</x:v>
      </x:c>
    </x:row>
    <x:row r="423" spans="1:8">
      <x:c r="A423" s="0" t="s">
        <x:v>439</x:v>
      </x:c>
      <x:c r="B423" s="0" t="n">
        <x:v>94.22</x:v>
      </x:c>
      <x:c r="C423" s="0" t="n">
        <x:v>97.17</x:v>
      </x:c>
      <x:c r="D423" s="0" t="n">
        <x:v>95</x:v>
      </x:c>
      <x:c r="E423" s="0" t="n">
        <x:v>94.4</x:v>
      </x:c>
      <x:c r="F423" s="0" t="n">
        <x:v>95.7</x:v>
      </x:c>
      <x:c r="G423" s="0" t="n">
        <x:v>96.54</x:v>
      </x:c>
      <x:c r="H423" s="0" t="n">
        <x:v>98.07</x:v>
      </x:c>
    </x:row>
    <x:row r="424" spans="1:8">
      <x:c r="A424" s="0" t="s">
        <x:v>440</x:v>
      </x:c>
      <x:c r="B424" s="0" t="n">
        <x:v>94.74</x:v>
      </x:c>
      <x:c r="C424" s="0" t="n">
        <x:v>97.12</x:v>
      </x:c>
      <x:c r="D424" s="0" t="n">
        <x:v>94.64</x:v>
      </x:c>
      <x:c r="E424" s="0" t="n">
        <x:v>94.02</x:v>
      </x:c>
      <x:c r="F424" s="0" t="n">
        <x:v>94.82</x:v>
      </x:c>
      <x:c r="G424" s="0" t="n">
        <x:v>96.79</x:v>
      </x:c>
      <x:c r="H424" s="0" t="n">
        <x:v>98.04</x:v>
      </x:c>
    </x:row>
    <x:row r="425" spans="1:8">
      <x:c r="A425" s="0" t="s">
        <x:v>441</x:v>
      </x:c>
      <x:c r="B425" s="0" t="n">
        <x:v>65.78</x:v>
      </x:c>
      <x:c r="C425" s="0" t="n">
        <x:v>69.42</x:v>
      </x:c>
      <x:c r="D425" s="0" t="n">
        <x:v>69.15</x:v>
      </x:c>
      <x:c r="E425" s="0" t="n">
        <x:v>70.39</x:v>
      </x:c>
      <x:c r="F425" s="0" t="n">
        <x:v>71.18</x:v>
      </x:c>
      <x:c r="G425" s="0" t="n">
        <x:v>71.73</x:v>
      </x:c>
      <x:c r="H425" s="0" t="n">
        <x:v>65.27</x:v>
      </x:c>
    </x:row>
    <x:row r="426" spans="1:8">
      <x:c r="A426" s="0" t="s">
        <x:v>442</x:v>
      </x:c>
      <x:c r="B426" s="0" t="n">
        <x:v>66.5</x:v>
      </x:c>
      <x:c r="C426" s="0" t="n">
        <x:v>69.52</x:v>
      </x:c>
      <x:c r="D426" s="0" t="n">
        <x:v>67.53</x:v>
      </x:c>
      <x:c r="E426" s="0" t="n">
        <x:v>69.73</x:v>
      </x:c>
      <x:c r="F426" s="0" t="n">
        <x:v>69.25</x:v>
      </x:c>
      <x:c r="G426" s="0" t="n">
        <x:v>70.22</x:v>
      </x:c>
      <x:c r="H426" s="0" t="n">
        <x:v>65.94</x:v>
      </x:c>
    </x:row>
    <x:row r="427" spans="1:8">
      <x:c r="A427" s="0" t="s">
        <x:v>443</x:v>
      </x:c>
      <x:c r="B427" s="0" t="n">
        <x:v>69.82</x:v>
      </x:c>
      <x:c r="C427" s="0" t="n">
        <x:v>71.44</x:v>
      </x:c>
      <x:c r="D427" s="0" t="n">
        <x:v>72.79</x:v>
      </x:c>
      <x:c r="E427" s="0" t="n">
        <x:v>74.56</x:v>
      </x:c>
      <x:c r="F427" s="0" t="n">
        <x:v>74.38</x:v>
      </x:c>
      <x:c r="G427" s="0" t="n">
        <x:v>74.29</x:v>
      </x:c>
      <x:c r="H427" s="0" t="n">
        <x:v>66.56</x:v>
      </x:c>
    </x:row>
    <x:row r="428" spans="1:8">
      <x:c r="A428" s="0" t="s">
        <x:v>444</x:v>
      </x:c>
      <x:c r="B428" s="0" t="n">
        <x:v>70.19</x:v>
      </x:c>
      <x:c r="C428" s="0" t="n">
        <x:v>71.58</x:v>
      </x:c>
      <x:c r="D428" s="0" t="n">
        <x:v>71.36</x:v>
      </x:c>
      <x:c r="E428" s="0" t="n">
        <x:v>74.16</x:v>
      </x:c>
      <x:c r="F428" s="0" t="n">
        <x:v>73.04</x:v>
      </x:c>
      <x:c r="G428" s="0" t="n">
        <x:v>72.55</x:v>
      </x:c>
      <x:c r="H428" s="0" t="n">
        <x:v>67.28</x:v>
      </x:c>
    </x:row>
    <x:row r="429" spans="1:8">
      <x:c r="A429" s="0" t="s">
        <x:v>445</x:v>
      </x:c>
      <x:c r="B429" s="0" t="n">
        <x:v>7870</x:v>
      </x:c>
      <x:c r="C429" s="0" t="n">
        <x:v>3470</x:v>
      </x:c>
      <x:c r="D429" s="0" t="n">
        <x:v>0</x:v>
      </x:c>
      <x:c r="E429" s="0" t="n">
        <x:v>4000</x:v>
      </x:c>
      <x:c r="F429" s="0" t="n">
        <x:v>0</x:v>
      </x:c>
      <x:c r="G429" s="0" t="n">
        <x:v>5224</x:v>
      </x:c>
      <x:c r="H429" s="0" t="n">
        <x:v>3800</x:v>
      </x:c>
    </x:row>
    <x:row r="430" spans="1:8">
      <x:c r="A430" s="0" t="s">
        <x:v>446</x:v>
      </x:c>
      <x:c r="B430" s="0" t="n">
        <x:v>853450</x:v>
      </x:c>
      <x:c r="C430" s="0" t="n">
        <x:v>323420</x:v>
      </x:c>
      <x:c r="D430" s="0" t="n">
        <x:v>6149</x:v>
      </x:c>
      <x:c r="E430" s="0" t="n">
        <x:v>218260</x:v>
      </x:c>
      <x:c r="F430" s="0" t="n">
        <x:v>30200</x:v>
      </x:c>
      <x:c r="G430" s="0" t="n">
        <x:v>269495</x:v>
      </x:c>
      <x:c r="H430" s="0" t="n">
        <x:v>274969</x:v>
      </x:c>
    </x:row>
    <x:row r="431" spans="1:8">
      <x:c r="A431" s="0" t="s">
        <x:v>447</x:v>
      </x:c>
      <x:c r="B431" s="0" t="n">
        <x:v>16.37</x:v>
      </x:c>
      <x:c r="C431" s="0" t="n">
        <x:v>18.06</x:v>
      </x:c>
      <x:c r="D431" s="0" t="n">
        <x:v>72.79</x:v>
      </x:c>
      <x:c r="E431" s="0" t="n">
        <x:v>26.54</x:v>
      </x:c>
      <x:c r="F431" s="0" t="n">
        <x:v>20.64</x:v>
      </x:c>
      <x:c r="G431" s="0" t="n">
        <x:v>25.86</x:v>
      </x:c>
      <x:c r="H431" s="0" t="n">
        <x:v>19.36</x:v>
      </x:c>
    </x:row>
    <x:row r="432" spans="1:8">
      <x:c r="A432" s="0" t="s">
        <x:v>448</x:v>
      </x:c>
      <x:c r="B432" s="0" t="n">
        <x:v>19.8</x:v>
      </x:c>
      <x:c r="C432" s="0" t="n">
        <x:v>22.7</x:v>
      </x:c>
      <x:c r="D432" s="0" t="n">
        <x:v>71.36</x:v>
      </x:c>
      <x:c r="E432" s="0" t="n">
        <x:v>23.95</x:v>
      </x:c>
      <x:c r="F432" s="0" t="n">
        <x:v>19.84</x:v>
      </x:c>
      <x:c r="G432" s="0" t="n">
        <x:v>24.22</x:v>
      </x:c>
      <x:c r="H432" s="0" t="n">
        <x:v>20.64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99.92</x:v>
      </x:c>
      <x:c r="F433" s="0" t="n">
        <x:v>0</x:v>
      </x:c>
      <x:c r="G433" s="0" t="n">
        <x:v>100.1</x:v>
      </x:c>
      <x:c r="H433" s="0" t="n">
        <x:v>101.27</x:v>
      </x:c>
    </x:row>
    <x:row r="434" spans="1:8">
      <x:c r="A434" s="0" t="s">
        <x:v>450</x:v>
      </x:c>
      <x:c r="B434" s="0" t="n">
        <x:v>0</x:v>
      </x:c>
      <x:c r="C434" s="0" t="n">
        <x:v>101.06</x:v>
      </x:c>
      <x:c r="D434" s="0" t="n">
        <x:v>0</x:v>
      </x:c>
      <x:c r="E434" s="0" t="n">
        <x:v>99.36</x:v>
      </x:c>
      <x:c r="F434" s="0" t="n">
        <x:v>0</x:v>
      </x:c>
      <x:c r="G434" s="0" t="n">
        <x:v>101.61</x:v>
      </x:c>
      <x:c r="H434" s="0" t="n">
        <x:v>101.57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53.97</x:v>
      </x:c>
      <x:c r="F435" s="0" t="n">
        <x:v>0</x:v>
      </x:c>
      <x:c r="G435" s="0" t="n">
        <x:v>53.72</x:v>
      </x:c>
      <x:c r="H435" s="0" t="n">
        <x:v>50.35</x:v>
      </x:c>
    </x:row>
    <x:row r="436" spans="1:8">
      <x:c r="A436" s="0" t="s">
        <x:v>452</x:v>
      </x:c>
      <x:c r="B436" s="0" t="n">
        <x:v>0</x:v>
      </x:c>
      <x:c r="C436" s="0" t="n">
        <x:v>51.44</x:v>
      </x:c>
      <x:c r="D436" s="0" t="n">
        <x:v>0</x:v>
      </x:c>
      <x:c r="E436" s="0" t="n">
        <x:v>52.18</x:v>
      </x:c>
      <x:c r="F436" s="0" t="n">
        <x:v>0</x:v>
      </x:c>
      <x:c r="G436" s="0" t="n">
        <x:v>53.35</x:v>
      </x:c>
      <x:c r="H436" s="0" t="n">
        <x:v>50.89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54.01</x:v>
      </x:c>
      <x:c r="F437" s="0" t="n">
        <x:v>0</x:v>
      </x:c>
      <x:c r="G437" s="0" t="n">
        <x:v>53.67</x:v>
      </x:c>
      <x:c r="H437" s="0" t="n">
        <x:v>49.72</x:v>
      </x:c>
    </x:row>
    <x:row r="438" spans="1:8">
      <x:c r="A438" s="0" t="s">
        <x:v>454</x:v>
      </x:c>
      <x:c r="B438" s="0" t="n">
        <x:v>0</x:v>
      </x:c>
      <x:c r="C438" s="0" t="n">
        <x:v>50.9</x:v>
      </x:c>
      <x:c r="D438" s="0" t="n">
        <x:v>0</x:v>
      </x:c>
      <x:c r="E438" s="0" t="n">
        <x:v>52.52</x:v>
      </x:c>
      <x:c r="F438" s="0" t="n">
        <x:v>0</x:v>
      </x:c>
      <x:c r="G438" s="0" t="n">
        <x:v>52.51</x:v>
      </x:c>
      <x:c r="H438" s="0" t="n">
        <x:v>50.12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3000</x:v>
      </x:c>
      <x:c r="F439" s="0" t="n">
        <x:v>0</x:v>
      </x:c>
      <x:c r="G439" s="0" t="n">
        <x:v>2750</x:v>
      </x:c>
      <x:c r="H439" s="0" t="n">
        <x:v>1800</x:v>
      </x:c>
    </x:row>
    <x:row r="440" spans="1:8">
      <x:c r="A440" s="0" t="s">
        <x:v>456</x:v>
      </x:c>
      <x:c r="B440" s="0" t="n">
        <x:v>0</x:v>
      </x:c>
      <x:c r="C440" s="0" t="n">
        <x:v>145020</x:v>
      </x:c>
      <x:c r="D440" s="0" t="n">
        <x:v>0</x:v>
      </x:c>
      <x:c r="E440" s="0" t="n">
        <x:v>172148.6</x:v>
      </x:c>
      <x:c r="F440" s="0" t="n">
        <x:v>0</x:v>
      </x:c>
      <x:c r="G440" s="0" t="n">
        <x:v>144350</x:v>
      </x:c>
      <x:c r="H440" s="0" t="n">
        <x:v>183962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23.85</x:v>
      </x:c>
      <x:c r="F441" s="0" t="n">
        <x:v>0</x:v>
      </x:c>
      <x:c r="G441" s="0" t="n">
        <x:v>20.93</x:v>
      </x:c>
      <x:c r="H441" s="0" t="n">
        <x:v>19.96</x:v>
      </x:c>
    </x:row>
    <x:row r="442" spans="1:8">
      <x:c r="A442" s="0" t="s">
        <x:v>458</x:v>
      </x:c>
      <x:c r="B442" s="0" t="n">
        <x:v>0</x:v>
      </x:c>
      <x:c r="C442" s="0" t="n">
        <x:v>18.24</x:v>
      </x:c>
      <x:c r="D442" s="0" t="n">
        <x:v>0</x:v>
      </x:c>
      <x:c r="E442" s="0" t="n">
        <x:v>21.88</x:v>
      </x:c>
      <x:c r="F442" s="0" t="n">
        <x:v>0</x:v>
      </x:c>
      <x:c r="G442" s="0" t="n">
        <x:v>21.51</x:v>
      </x:c>
      <x:c r="H442" s="0" t="n">
        <x:v>19.92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95</x:v>
      </x:c>
      <x:c r="H443" s="0" t="n">
        <x:v>0</x:v>
      </x:c>
    </x:row>
    <x:row r="444" spans="1:8">
      <x:c r="A444" s="0" t="s">
        <x:v>460</x:v>
      </x:c>
      <x:c r="C444" s="0" t="n">
        <x:v>97.41</x:v>
      </x:c>
      <x:c r="G444" s="0" t="n">
        <x:v>97.84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60.8</x:v>
      </x:c>
      <x:c r="H445" s="0" t="n">
        <x:v>0</x:v>
      </x:c>
    </x:row>
    <x:row r="446" spans="1:8">
      <x:c r="A446" s="0" t="s">
        <x:v>462</x:v>
      </x:c>
      <x:c r="C446" s="0" t="n">
        <x:v>61.54</x:v>
      </x:c>
      <x:c r="G446" s="0" t="n">
        <x:v>63.88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64</x:v>
      </x:c>
      <x:c r="H447" s="0" t="n">
        <x:v>0</x:v>
      </x:c>
    </x:row>
    <x:row r="448" spans="1:8">
      <x:c r="A448" s="0" t="s">
        <x:v>464</x:v>
      </x:c>
      <x:c r="C448" s="0" t="n">
        <x:v>63.19</x:v>
      </x:c>
      <x:c r="G448" s="0" t="n">
        <x:v>65.3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1275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92219</x:v>
      </x:c>
      <x:c r="D450" s="0" t="n">
        <x:v>0</x:v>
      </x:c>
      <x:c r="E450" s="0" t="n">
        <x:v>0</x:v>
      </x:c>
      <x:c r="F450" s="0" t="n">
        <x:v>0</x:v>
      </x:c>
      <x:c r="G450" s="0" t="n">
        <x:v>70150</x:v>
      </x:c>
      <x:c r="H450" s="0" t="n">
        <x:v>0</x:v>
      </x:c>
    </x:row>
    <x:row r="451" spans="1:8">
      <x:c r="A451" s="0" t="s">
        <x:v>467</x:v>
      </x:c>
      <x:c r="B451" s="0" t="n">
        <x:v>80.22</x:v>
      </x:c>
      <x:c r="C451" s="0" t="n">
        <x:v>77.55</x:v>
      </x:c>
      <x:c r="D451" s="0" t="n">
        <x:v>73</x:v>
      </x:c>
      <x:c r="E451" s="0" t="n">
        <x:v>79.77</x:v>
      </x:c>
      <x:c r="F451" s="0" t="n">
        <x:v>78.93</x:v>
      </x:c>
      <x:c r="G451" s="0" t="n">
        <x:v>81.67</x:v>
      </x:c>
      <x:c r="H451" s="0" t="n">
        <x:v>85.33</x:v>
      </x:c>
    </x:row>
    <x:row r="452" spans="1:8">
      <x:c r="A452" s="0" t="s">
        <x:v>468</x:v>
      </x:c>
      <x:c r="B452" s="0" t="n">
        <x:v>79.17</x:v>
      </x:c>
      <x:c r="C452" s="0" t="n">
        <x:v>77.33</x:v>
      </x:c>
      <x:c r="D452" s="0" t="n">
        <x:v>76.72</x:v>
      </x:c>
      <x:c r="E452" s="0" t="n">
        <x:v>79.84</x:v>
      </x:c>
      <x:c r="F452" s="0" t="n">
        <x:v>78.52</x:v>
      </x:c>
      <x:c r="G452" s="0" t="n">
        <x:v>82.29</x:v>
      </x:c>
      <x:c r="H452" s="0" t="n">
        <x:v>85.52</x:v>
      </x:c>
    </x:row>
    <x:row r="453" spans="1:8">
      <x:c r="A453" s="0" t="s">
        <x:v>469</x:v>
      </x:c>
      <x:c r="B453" s="0" t="n">
        <x:v>55.63</x:v>
      </x:c>
      <x:c r="C453" s="0" t="n">
        <x:v>55.77</x:v>
      </x:c>
      <x:c r="D453" s="0" t="n">
        <x:v>52.97</x:v>
      </x:c>
      <x:c r="E453" s="0" t="n">
        <x:v>59.35</x:v>
      </x:c>
      <x:c r="F453" s="0" t="n">
        <x:v>62.13</x:v>
      </x:c>
      <x:c r="G453" s="0" t="n">
        <x:v>60.5</x:v>
      </x:c>
      <x:c r="H453" s="0" t="n">
        <x:v>56.57</x:v>
      </x:c>
    </x:row>
    <x:row r="454" spans="1:8">
      <x:c r="A454" s="0" t="s">
        <x:v>470</x:v>
      </x:c>
      <x:c r="B454" s="0" t="n">
        <x:v>55.41</x:v>
      </x:c>
      <x:c r="C454" s="0" t="n">
        <x:v>55.8</x:v>
      </x:c>
      <x:c r="D454" s="0" t="n">
        <x:v>56.44</x:v>
      </x:c>
      <x:c r="E454" s="0" t="n">
        <x:v>59.76</x:v>
      </x:c>
      <x:c r="F454" s="0" t="n">
        <x:v>60.96</x:v>
      </x:c>
      <x:c r="G454" s="0" t="n">
        <x:v>58.86</x:v>
      </x:c>
      <x:c r="H454" s="0" t="n">
        <x:v>57.02</x:v>
      </x:c>
    </x:row>
    <x:row r="455" spans="1:8">
      <x:c r="A455" s="0" t="s">
        <x:v>471</x:v>
      </x:c>
      <x:c r="B455" s="0" t="n">
        <x:v>69.35</x:v>
      </x:c>
      <x:c r="C455" s="0" t="n">
        <x:v>71.91</x:v>
      </x:c>
      <x:c r="D455" s="0" t="n">
        <x:v>72.56</x:v>
      </x:c>
      <x:c r="E455" s="0" t="n">
        <x:v>74.4</x:v>
      </x:c>
      <x:c r="F455" s="0" t="n">
        <x:v>78.72</x:v>
      </x:c>
      <x:c r="G455" s="0" t="n">
        <x:v>74.08</x:v>
      </x:c>
      <x:c r="H455" s="0" t="n">
        <x:v>66.3</x:v>
      </x:c>
    </x:row>
    <x:row r="456" spans="1:8">
      <x:c r="A456" s="0" t="s">
        <x:v>472</x:v>
      </x:c>
      <x:c r="B456" s="0" t="n">
        <x:v>69.99</x:v>
      </x:c>
      <x:c r="C456" s="0" t="n">
        <x:v>72.16</x:v>
      </x:c>
      <x:c r="D456" s="0" t="n">
        <x:v>73.57</x:v>
      </x:c>
      <x:c r="E456" s="0" t="n">
        <x:v>74.85</x:v>
      </x:c>
      <x:c r="F456" s="0" t="n">
        <x:v>77.64</x:v>
      </x:c>
      <x:c r="G456" s="0" t="n">
        <x:v>71.53</x:v>
      </x:c>
      <x:c r="H456" s="0" t="n">
        <x:v>66.67</x:v>
      </x:c>
    </x:row>
    <x:row r="457" spans="1:8">
      <x:c r="A457" s="0" t="s">
        <x:v>473</x:v>
      </x:c>
      <x:c r="B457" s="0" t="n">
        <x:v>0</x:v>
      </x:c>
      <x:c r="C457" s="0" t="n">
        <x:v>76.38</x:v>
      </x:c>
      <x:c r="D457" s="0" t="n">
        <x:v>0</x:v>
      </x:c>
      <x:c r="E457" s="0" t="n">
        <x:v>0</x:v>
      </x:c>
      <x:c r="F457" s="0" t="n">
        <x:v>74.9</x:v>
      </x:c>
      <x:c r="G457" s="0" t="n">
        <x:v>79.2</x:v>
      </x:c>
      <x:c r="H457" s="0" t="n">
        <x:v>0</x:v>
      </x:c>
    </x:row>
    <x:row r="458" spans="1:8">
      <x:c r="A458" s="0" t="s">
        <x:v>474</x:v>
      </x:c>
      <x:c r="B458" s="0" t="n">
        <x:v>0</x:v>
      </x:c>
      <x:c r="C458" s="0" t="n">
        <x:v>76.72</x:v>
      </x:c>
      <x:c r="D458" s="0" t="n">
        <x:v>0</x:v>
      </x:c>
      <x:c r="E458" s="0" t="n">
        <x:v>0</x:v>
      </x:c>
      <x:c r="F458" s="0" t="n">
        <x:v>78.32</x:v>
      </x:c>
      <x:c r="G458" s="0" t="n">
        <x:v>80.99</x:v>
      </x:c>
      <x:c r="H458" s="0" t="n">
        <x:v>0</x:v>
      </x:c>
    </x:row>
    <x:row r="459" spans="1:8">
      <x:c r="A459" s="0" t="s">
        <x:v>475</x:v>
      </x:c>
      <x:c r="B459" s="0" t="n">
        <x:v>0</x:v>
      </x:c>
      <x:c r="C459" s="0" t="n">
        <x:v>50.13</x:v>
      </x:c>
      <x:c r="D459" s="0" t="n">
        <x:v>0</x:v>
      </x:c>
      <x:c r="E459" s="0" t="n">
        <x:v>0</x:v>
      </x:c>
      <x:c r="F459" s="0" t="n">
        <x:v>52.97</x:v>
      </x:c>
      <x:c r="G459" s="0" t="n">
        <x:v>49.07</x:v>
      </x:c>
      <x:c r="H459" s="0" t="n">
        <x:v>0</x:v>
      </x:c>
    </x:row>
    <x:row r="460" spans="1:8">
      <x:c r="A460" s="0" t="s">
        <x:v>476</x:v>
      </x:c>
      <x:c r="B460" s="0" t="n">
        <x:v>0</x:v>
      </x:c>
      <x:c r="C460" s="0" t="n">
        <x:v>50.42</x:v>
      </x:c>
      <x:c r="D460" s="0" t="n">
        <x:v>0</x:v>
      </x:c>
      <x:c r="E460" s="0" t="n">
        <x:v>0</x:v>
      </x:c>
      <x:c r="F460" s="0" t="n">
        <x:v>53.18</x:v>
      </x:c>
      <x:c r="G460" s="0" t="n">
        <x:v>50.71</x:v>
      </x:c>
      <x:c r="H460" s="0" t="n">
        <x:v>0</x:v>
      </x:c>
    </x:row>
    <x:row r="461" spans="1:8">
      <x:c r="A461" s="0" t="s">
        <x:v>477</x:v>
      </x:c>
      <x:c r="B461" s="0" t="n">
        <x:v>0</x:v>
      </x:c>
      <x:c r="C461" s="0" t="n">
        <x:v>65.63</x:v>
      </x:c>
      <x:c r="D461" s="0" t="n">
        <x:v>0</x:v>
      </x:c>
      <x:c r="E461" s="0" t="n">
        <x:v>0</x:v>
      </x:c>
      <x:c r="F461" s="0" t="n">
        <x:v>70.72</x:v>
      </x:c>
      <x:c r="G461" s="0" t="n">
        <x:v>61.96</x:v>
      </x:c>
      <x:c r="H461" s="0" t="n">
        <x:v>0</x:v>
      </x:c>
    </x:row>
    <x:row r="462" spans="1:8">
      <x:c r="A462" s="0" t="s">
        <x:v>478</x:v>
      </x:c>
      <x:c r="B462" s="0" t="n">
        <x:v>0</x:v>
      </x:c>
      <x:c r="C462" s="0" t="n">
        <x:v>65.72</x:v>
      </x:c>
      <x:c r="D462" s="0" t="n">
        <x:v>0</x:v>
      </x:c>
      <x:c r="E462" s="0" t="n">
        <x:v>0</x:v>
      </x:c>
      <x:c r="F462" s="0" t="n">
        <x:v>67.9</x:v>
      </x:c>
      <x:c r="G462" s="0" t="n">
        <x:v>62.61</x:v>
      </x:c>
      <x:c r="H462" s="0" t="n">
        <x:v>0</x:v>
      </x:c>
    </x:row>
    <x:row r="463" spans="1:8">
      <x:c r="A463" s="0" t="s">
        <x:v>479</x:v>
      </x:c>
      <x:c r="B463" s="0" t="n">
        <x:v>91.95</x:v>
      </x:c>
      <x:c r="C463" s="0" t="n">
        <x:v>85.8</x:v>
      </x:c>
      <x:c r="D463" s="0" t="n">
        <x:v>0</x:v>
      </x:c>
      <x:c r="E463" s="0" t="n">
        <x:v>85.28</x:v>
      </x:c>
      <x:c r="F463" s="0" t="n">
        <x:v>86.1</x:v>
      </x:c>
      <x:c r="G463" s="0" t="n">
        <x:v>83</x:v>
      </x:c>
      <x:c r="H463" s="0" t="n">
        <x:v>89.5</x:v>
      </x:c>
    </x:row>
    <x:row r="464" spans="1:8">
      <x:c r="A464" s="0" t="s">
        <x:v>480</x:v>
      </x:c>
      <x:c r="B464" s="0" t="n">
        <x:v>87.82</x:v>
      </x:c>
      <x:c r="C464" s="0" t="n">
        <x:v>85.38</x:v>
      </x:c>
      <x:c r="D464" s="0" t="n">
        <x:v>0</x:v>
      </x:c>
      <x:c r="E464" s="0" t="n">
        <x:v>83.79</x:v>
      </x:c>
      <x:c r="F464" s="0" t="n">
        <x:v>86.05</x:v>
      </x:c>
      <x:c r="G464" s="0" t="n">
        <x:v>83.73</x:v>
      </x:c>
      <x:c r="H464" s="0" t="n">
        <x:v>88.94</x:v>
      </x:c>
    </x:row>
    <x:row r="465" spans="1:8">
      <x:c r="A465" s="0" t="s">
        <x:v>481</x:v>
      </x:c>
      <x:c r="B465" s="0" t="n">
        <x:v>49.15</x:v>
      </x:c>
      <x:c r="C465" s="0" t="n">
        <x:v>45.8</x:v>
      </x:c>
      <x:c r="D465" s="0" t="n">
        <x:v>0</x:v>
      </x:c>
      <x:c r="E465" s="0" t="n">
        <x:v>40.95</x:v>
      </x:c>
      <x:c r="F465" s="0" t="n">
        <x:v>46.27</x:v>
      </x:c>
      <x:c r="G465" s="0" t="n">
        <x:v>40.2</x:v>
      </x:c>
      <x:c r="H465" s="0" t="n">
        <x:v>42.24</x:v>
      </x:c>
    </x:row>
    <x:row r="466" spans="1:8">
      <x:c r="A466" s="0" t="s">
        <x:v>482</x:v>
      </x:c>
      <x:c r="B466" s="0" t="n">
        <x:v>44.25</x:v>
      </x:c>
      <x:c r="C466" s="0" t="n">
        <x:v>41.73</x:v>
      </x:c>
      <x:c r="D466" s="0" t="n">
        <x:v>0</x:v>
      </x:c>
      <x:c r="E466" s="0" t="n">
        <x:v>42.07</x:v>
      </x:c>
      <x:c r="F466" s="0" t="n">
        <x:v>45.78</x:v>
      </x:c>
      <x:c r="G466" s="0" t="n">
        <x:v>40.47</x:v>
      </x:c>
      <x:c r="H466" s="0" t="n">
        <x:v>41.48</x:v>
      </x:c>
    </x:row>
    <x:row r="467" spans="1:8">
      <x:c r="A467" s="0" t="s">
        <x:v>483</x:v>
      </x:c>
      <x:c r="B467" s="0" t="n">
        <x:v>53.45</x:v>
      </x:c>
      <x:c r="C467" s="0" t="n">
        <x:v>53.38</x:v>
      </x:c>
      <x:c r="D467" s="0" t="n">
        <x:v>0</x:v>
      </x:c>
      <x:c r="E467" s="0" t="n">
        <x:v>48.02</x:v>
      </x:c>
      <x:c r="F467" s="0" t="n">
        <x:v>53.74</x:v>
      </x:c>
      <x:c r="G467" s="0" t="n">
        <x:v>48.43</x:v>
      </x:c>
      <x:c r="H467" s="0" t="n">
        <x:v>47.2</x:v>
      </x:c>
    </x:row>
    <x:row r="468" spans="1:8">
      <x:c r="A468" s="0" t="s">
        <x:v>484</x:v>
      </x:c>
      <x:c r="B468" s="0" t="n">
        <x:v>50.39</x:v>
      </x:c>
      <x:c r="C468" s="0" t="n">
        <x:v>48.88</x:v>
      </x:c>
      <x:c r="D468" s="0" t="n">
        <x:v>0</x:v>
      </x:c>
      <x:c r="E468" s="0" t="n">
        <x:v>50.21</x:v>
      </x:c>
      <x:c r="F468" s="0" t="n">
        <x:v>53.2</x:v>
      </x:c>
      <x:c r="G468" s="0" t="n">
        <x:v>48.33</x:v>
      </x:c>
      <x:c r="H468" s="0" t="n">
        <x:v>46.64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86.67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88.51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39.57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40.15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45.66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45.36</x:v>
      </x:c>
      <x:c r="H474" s="0" t="n">
        <x:v>0</x:v>
      </x:c>
    </x:row>
    <x:row r="475" spans="1:8">
      <x:c r="A475" s="0" t="s">
        <x:v>491</x:v>
      </x:c>
      <x:c r="B475" s="0" t="n">
        <x:v>0</x:v>
      </x:c>
      <x:c r="C475" s="0" t="n">
        <x:v>68.1</x:v>
      </x:c>
      <x:c r="D475" s="0" t="n">
        <x:v>0</x:v>
      </x:c>
      <x:c r="E475" s="0" t="n">
        <x:v>66.68</x:v>
      </x:c>
      <x:c r="F475" s="0" t="n">
        <x:v>72.73</x:v>
      </x:c>
      <x:c r="G475" s="0" t="n">
        <x:v>72.67</x:v>
      </x:c>
      <x:c r="H475" s="0" t="n">
        <x:v>76.17</x:v>
      </x:c>
    </x:row>
    <x:row r="476" spans="1:8">
      <x:c r="A476" s="0" t="s">
        <x:v>492</x:v>
      </x:c>
      <x:c r="B476" s="0" t="n">
        <x:v>0</x:v>
      </x:c>
      <x:c r="C476" s="0" t="n">
        <x:v>68.14</x:v>
      </x:c>
      <x:c r="D476" s="0" t="n">
        <x:v>0</x:v>
      </x:c>
      <x:c r="E476" s="0" t="n">
        <x:v>71.66</x:v>
      </x:c>
      <x:c r="F476" s="0" t="n">
        <x:v>71.02</x:v>
      </x:c>
      <x:c r="G476" s="0" t="n">
        <x:v>73.78</x:v>
      </x:c>
      <x:c r="H476" s="0" t="n">
        <x:v>75.96</x:v>
      </x:c>
    </x:row>
    <x:row r="477" spans="1:8">
      <x:c r="A477" s="0" t="s">
        <x:v>493</x:v>
      </x:c>
      <x:c r="B477" s="0" t="n">
        <x:v>0</x:v>
      </x:c>
      <x:c r="C477" s="0" t="n">
        <x:v>61.63</x:v>
      </x:c>
      <x:c r="D477" s="0" t="n">
        <x:v>0</x:v>
      </x:c>
      <x:c r="E477" s="0" t="n">
        <x:v>58.3</x:v>
      </x:c>
      <x:c r="F477" s="0" t="n">
        <x:v>66.33</x:v>
      </x:c>
      <x:c r="G477" s="0" t="n">
        <x:v>65.8</x:v>
      </x:c>
      <x:c r="H477" s="0" t="n">
        <x:v>60.43</x:v>
      </x:c>
    </x:row>
    <x:row r="478" spans="1:8">
      <x:c r="A478" s="0" t="s">
        <x:v>494</x:v>
      </x:c>
      <x:c r="B478" s="0" t="n">
        <x:v>0</x:v>
      </x:c>
      <x:c r="C478" s="0" t="n">
        <x:v>61.55</x:v>
      </x:c>
      <x:c r="D478" s="0" t="n">
        <x:v>0</x:v>
      </x:c>
      <x:c r="E478" s="0" t="n">
        <x:v>61.84</x:v>
      </x:c>
      <x:c r="F478" s="0" t="n">
        <x:v>64.68</x:v>
      </x:c>
      <x:c r="G478" s="0" t="n">
        <x:v>66.56</x:v>
      </x:c>
      <x:c r="H478" s="0" t="n">
        <x:v>60</x:v>
      </x:c>
    </x:row>
    <x:row r="479" spans="1:8">
      <x:c r="A479" s="0" t="s">
        <x:v>495</x:v>
      </x:c>
      <x:c r="B479" s="0" t="n">
        <x:v>0</x:v>
      </x:c>
      <x:c r="C479" s="0" t="n">
        <x:v>90.5</x:v>
      </x:c>
      <x:c r="D479" s="0" t="n">
        <x:v>0</x:v>
      </x:c>
      <x:c r="E479" s="0" t="n">
        <x:v>87.43</x:v>
      </x:c>
      <x:c r="F479" s="0" t="n">
        <x:v>91.2</x:v>
      </x:c>
      <x:c r="G479" s="0" t="n">
        <x:v>90.55</x:v>
      </x:c>
      <x:c r="H479" s="0" t="n">
        <x:v>79.34</x:v>
      </x:c>
    </x:row>
    <x:row r="480" spans="1:8">
      <x:c r="A480" s="0" t="s">
        <x:v>496</x:v>
      </x:c>
      <x:c r="B480" s="0" t="n">
        <x:v>0</x:v>
      </x:c>
      <x:c r="C480" s="0" t="n">
        <x:v>90.33</x:v>
      </x:c>
      <x:c r="D480" s="0" t="n">
        <x:v>0</x:v>
      </x:c>
      <x:c r="E480" s="0" t="n">
        <x:v>86.3</x:v>
      </x:c>
      <x:c r="F480" s="0" t="n">
        <x:v>91.07</x:v>
      </x:c>
      <x:c r="G480" s="0" t="n">
        <x:v>90.21</x:v>
      </x:c>
      <x:c r="H480" s="0" t="n">
        <x:v>78.99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75.76</x:v>
      </x:c>
      <x:c r="F481" s="0" t="n">
        <x:v>0</x:v>
      </x:c>
      <x:c r="G481" s="0" t="n">
        <x:v>80.33</x:v>
      </x:c>
      <x:c r="H481" s="0" t="n">
        <x:v>82.2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75.23</x:v>
      </x:c>
      <x:c r="F482" s="0" t="n">
        <x:v>0</x:v>
      </x:c>
      <x:c r="G482" s="0" t="n">
        <x:v>79.21</x:v>
      </x:c>
      <x:c r="H482" s="0" t="n">
        <x:v>82.61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49.49</x:v>
      </x:c>
      <x:c r="F483" s="0" t="n">
        <x:v>0</x:v>
      </x:c>
      <x:c r="G483" s="0" t="n">
        <x:v>54.13</x:v>
      </x:c>
      <x:c r="H483" s="0" t="n">
        <x:v>53.01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46.88</x:v>
      </x:c>
      <x:c r="F484" s="0" t="n">
        <x:v>0</x:v>
      </x:c>
      <x:c r="G484" s="0" t="n">
        <x:v>54.88</x:v>
      </x:c>
      <x:c r="H484" s="0" t="n">
        <x:v>53.3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65.32</x:v>
      </x:c>
      <x:c r="F485" s="0" t="n">
        <x:v>0</x:v>
      </x:c>
      <x:c r="G485" s="0" t="n">
        <x:v>67.38</x:v>
      </x:c>
      <x:c r="H485" s="0" t="n">
        <x:v>64.49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62.32</x:v>
      </x:c>
      <x:c r="F486" s="0" t="n">
        <x:v>0</x:v>
      </x:c>
      <x:c r="G486" s="0" t="n">
        <x:v>69.28</x:v>
      </x:c>
      <x:c r="H486" s="0" t="n">
        <x:v>64.52</x:v>
      </x:c>
    </x:row>
    <x:row r="487" spans="1:8">
      <x:c r="A487" s="0" t="s">
        <x:v>503</x:v>
      </x:c>
      <x:c r="B487" s="0" t="n">
        <x:v>87.87</x:v>
      </x:c>
      <x:c r="C487" s="0" t="n">
        <x:v>0</x:v>
      </x:c>
      <x:c r="D487" s="0" t="n">
        <x:v>100</x:v>
      </x:c>
      <x:c r="E487" s="0" t="n">
        <x:v>97.05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86.46</x:v>
      </x:c>
      <x:c r="C488" s="0" t="n">
        <x:v>0</x:v>
      </x:c>
      <x:c r="D488" s="0" t="n">
        <x:v>97.54</x:v>
      </x:c>
      <x:c r="E488" s="0" t="n">
        <x:v>96.44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85.93</x:v>
      </x:c>
      <x:c r="C489" s="0" t="n">
        <x:v>0</x:v>
      </x:c>
      <x:c r="D489" s="0" t="n">
        <x:v>98.9</x:v>
      </x:c>
      <x:c r="E489" s="0" t="n">
        <x:v>95.3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85.69</x:v>
      </x:c>
      <x:c r="C490" s="0" t="n">
        <x:v>0</x:v>
      </x:c>
      <x:c r="D490" s="0" t="n">
        <x:v>96.1</x:v>
      </x:c>
      <x:c r="E490" s="0" t="n">
        <x:v>94.82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97.79</x:v>
      </x:c>
      <x:c r="C491" s="0" t="n">
        <x:v>0</x:v>
      </x:c>
      <x:c r="D491" s="0" t="n">
        <x:v>98.9</x:v>
      </x:c>
      <x:c r="E491" s="0" t="n">
        <x:v>98.2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99.11</x:v>
      </x:c>
      <x:c r="C492" s="0" t="n">
        <x:v>0</x:v>
      </x:c>
      <x:c r="D492" s="0" t="n">
        <x:v>98.53</x:v>
      </x:c>
      <x:c r="E492" s="0" t="n">
        <x:v>98.32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67.25</x:v>
      </x:c>
      <x:c r="C493" s="0" t="n">
        <x:v>67.74</x:v>
      </x:c>
      <x:c r="D493" s="0" t="n">
        <x:v>65.67</x:v>
      </x:c>
      <x:c r="E493" s="0" t="n">
        <x:v>67.5</x:v>
      </x:c>
      <x:c r="F493" s="0" t="n">
        <x:v>0</x:v>
      </x:c>
      <x:c r="G493" s="0" t="n">
        <x:v>69.67</x:v>
      </x:c>
      <x:c r="H493" s="0" t="n">
        <x:v>0</x:v>
      </x:c>
    </x:row>
    <x:row r="494" spans="1:8">
      <x:c r="A494" s="0" t="s">
        <x:v>510</x:v>
      </x:c>
      <x:c r="B494" s="0" t="n">
        <x:v>68.04</x:v>
      </x:c>
      <x:c r="C494" s="0" t="n">
        <x:v>67.97</x:v>
      </x:c>
      <x:c r="D494" s="0" t="n">
        <x:v>67.63</x:v>
      </x:c>
      <x:c r="E494" s="0" t="n">
        <x:v>69.25</x:v>
      </x:c>
      <x:c r="F494" s="0" t="n">
        <x:v>0</x:v>
      </x:c>
      <x:c r="G494" s="0" t="n">
        <x:v>69.81</x:v>
      </x:c>
      <x:c r="H494" s="0" t="n">
        <x:v>0</x:v>
      </x:c>
    </x:row>
    <x:row r="495" spans="1:8">
      <x:c r="A495" s="0" t="s">
        <x:v>511</x:v>
      </x:c>
      <x:c r="B495" s="0" t="n">
        <x:v>63.65</x:v>
      </x:c>
      <x:c r="C495" s="0" t="n">
        <x:v>65.37</x:v>
      </x:c>
      <x:c r="D495" s="0" t="n">
        <x:v>61.78</x:v>
      </x:c>
      <x:c r="E495" s="0" t="n">
        <x:v>62.85</x:v>
      </x:c>
      <x:c r="F495" s="0" t="n">
        <x:v>0</x:v>
      </x:c>
      <x:c r="G495" s="0" t="n">
        <x:v>66.8</x:v>
      </x:c>
      <x:c r="H495" s="0" t="n">
        <x:v>0</x:v>
      </x:c>
    </x:row>
    <x:row r="496" spans="1:8">
      <x:c r="A496" s="0" t="s">
        <x:v>512</x:v>
      </x:c>
      <x:c r="B496" s="0" t="n">
        <x:v>65.44</x:v>
      </x:c>
      <x:c r="C496" s="0" t="n">
        <x:v>65.44</x:v>
      </x:c>
      <x:c r="D496" s="0" t="n">
        <x:v>65.49</x:v>
      </x:c>
      <x:c r="E496" s="0" t="n">
        <x:v>64.93</x:v>
      </x:c>
      <x:c r="F496" s="0" t="n">
        <x:v>0</x:v>
      </x:c>
      <x:c r="G496" s="0" t="n">
        <x:v>66.82</x:v>
      </x:c>
      <x:c r="H496" s="0" t="n">
        <x:v>0</x:v>
      </x:c>
    </x:row>
    <x:row r="497" spans="1:8">
      <x:c r="A497" s="0" t="s">
        <x:v>513</x:v>
      </x:c>
      <x:c r="B497" s="0" t="n">
        <x:v>94.65</x:v>
      </x:c>
      <x:c r="C497" s="0" t="n">
        <x:v>96.5</x:v>
      </x:c>
      <x:c r="D497" s="0" t="n">
        <x:v>94.08</x:v>
      </x:c>
      <x:c r="E497" s="0" t="n">
        <x:v>93.11</x:v>
      </x:c>
      <x:c r="F497" s="0" t="n">
        <x:v>0</x:v>
      </x:c>
      <x:c r="G497" s="0" t="n">
        <x:v>95.88</x:v>
      </x:c>
      <x:c r="H497" s="0" t="n">
        <x:v>0</x:v>
      </x:c>
    </x:row>
    <x:row r="498" spans="1:8">
      <x:c r="A498" s="0" t="s">
        <x:v>514</x:v>
      </x:c>
      <x:c r="B498" s="0" t="n">
        <x:v>96.18</x:v>
      </x:c>
      <x:c r="C498" s="0" t="n">
        <x:v>96.28</x:v>
      </x:c>
      <x:c r="D498" s="0" t="n">
        <x:v>96.84</x:v>
      </x:c>
      <x:c r="E498" s="0" t="n">
        <x:v>93.77</x:v>
      </x:c>
      <x:c r="F498" s="0" t="n">
        <x:v>0</x:v>
      </x:c>
      <x:c r="G498" s="0" t="n">
        <x:v>95.73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96.9</x:v>
      </x:c>
      <x:c r="F499" s="0" t="n">
        <x:v>0</x:v>
      </x:c>
      <x:c r="G499" s="0" t="n">
        <x:v>100.5</x:v>
      </x:c>
      <x:c r="H499" s="0" t="n">
        <x:v>101.25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96.81</x:v>
      </x:c>
      <x:c r="F500" s="0" t="n">
        <x:v>0</x:v>
      </x:c>
      <x:c r="G500" s="0" t="n">
        <x:v>100.01</x:v>
      </x:c>
      <x:c r="H500" s="0" t="n">
        <x:v>100.26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80</x:v>
      </x:c>
      <x:c r="F501" s="0" t="n">
        <x:v>0</x:v>
      </x:c>
      <x:c r="G501" s="0" t="n">
        <x:v>84.7</x:v>
      </x:c>
      <x:c r="H501" s="0" t="n">
        <x:v>81.32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79.85</x:v>
      </x:c>
      <x:c r="F502" s="0" t="n">
        <x:v>0</x:v>
      </x:c>
      <x:c r="G502" s="0" t="n">
        <x:v>83.22</x:v>
      </x:c>
      <x:c r="H502" s="0" t="n">
        <x:v>80.99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82.56</x:v>
      </x:c>
      <x:c r="F503" s="0" t="n">
        <x:v>0</x:v>
      </x:c>
      <x:c r="G503" s="0" t="n">
        <x:v>84.28</x:v>
      </x:c>
      <x:c r="H503" s="0" t="n">
        <x:v>80.32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82.48</x:v>
      </x:c>
      <x:c r="F504" s="0" t="n">
        <x:v>0</x:v>
      </x:c>
      <x:c r="G504" s="0" t="n">
        <x:v>83.21</x:v>
      </x:c>
      <x:c r="H504" s="0" t="n">
        <x:v>80.78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97.85</x:v>
      </x:c>
      <x:c r="F505" s="0" t="n">
        <x:v>0</x:v>
      </x:c>
      <x:c r="G505" s="0" t="n">
        <x:v>99.5</x:v>
      </x:c>
      <x:c r="H505" s="0" t="n">
        <x:v>101.1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96.88</x:v>
      </x:c>
      <x:c r="F506" s="0" t="n">
        <x:v>0</x:v>
      </x:c>
      <x:c r="G506" s="0" t="n">
        <x:v>98.95</x:v>
      </x:c>
      <x:c r="H506" s="0" t="n">
        <x:v>100.15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91.35</x:v>
      </x:c>
      <x:c r="F507" s="0" t="n">
        <x:v>0</x:v>
      </x:c>
      <x:c r="G507" s="0" t="n">
        <x:v>94.7</x:v>
      </x:c>
      <x:c r="H507" s="0" t="n">
        <x:v>94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90.33</x:v>
      </x:c>
      <x:c r="F508" s="0" t="n">
        <x:v>0</x:v>
      </x:c>
      <x:c r="G508" s="0" t="n">
        <x:v>94.44</x:v>
      </x:c>
      <x:c r="H508" s="0" t="n">
        <x:v>92.67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93.36</x:v>
      </x:c>
      <x:c r="F509" s="0" t="n">
        <x:v>0</x:v>
      </x:c>
      <x:c r="G509" s="0" t="n">
        <x:v>95.18</x:v>
      </x:c>
      <x:c r="H509" s="0" t="n">
        <x:v>92.98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93.24</x:v>
      </x:c>
      <x:c r="F510" s="0" t="n">
        <x:v>0</x:v>
      </x:c>
      <x:c r="G510" s="0" t="n">
        <x:v>95.45</x:v>
      </x:c>
      <x:c r="H510" s="0" t="n">
        <x:v>92.53</x:v>
      </x:c>
    </x:row>
    <x:row r="511" spans="1:8">
      <x:c r="A511" s="0" t="s">
        <x:v>527</x:v>
      </x:c>
      <x:c r="B511" s="0" t="n">
        <x:v>98.57</x:v>
      </x:c>
      <x:c r="C511" s="0" t="n">
        <x:v>99.14</x:v>
      </x:c>
      <x:c r="D511" s="0" t="n">
        <x:v>99.67</x:v>
      </x:c>
      <x:c r="E511" s="0" t="n">
        <x:v>97.1</x:v>
      </x:c>
      <x:c r="F511" s="0" t="n">
        <x:v>98.7</x:v>
      </x:c>
      <x:c r="G511" s="0" t="n">
        <x:v>97.5</x:v>
      </x:c>
      <x:c r="H511" s="0" t="n">
        <x:v>101.18</x:v>
      </x:c>
    </x:row>
    <x:row r="512" spans="1:8">
      <x:c r="A512" s="0" t="s">
        <x:v>528</x:v>
      </x:c>
      <x:c r="B512" s="0" t="n">
        <x:v>98.21</x:v>
      </x:c>
      <x:c r="C512" s="0" t="n">
        <x:v>99.21</x:v>
      </x:c>
      <x:c r="D512" s="0" t="n">
        <x:v>99.16</x:v>
      </x:c>
      <x:c r="E512" s="0" t="n">
        <x:v>96.79</x:v>
      </x:c>
      <x:c r="F512" s="0" t="n">
        <x:v>98.45</x:v>
      </x:c>
      <x:c r="G512" s="0" t="n">
        <x:v>98.17</x:v>
      </x:c>
      <x:c r="H512" s="0" t="n">
        <x:v>101.15</x:v>
      </x:c>
    </x:row>
    <x:row r="513" spans="1:8">
      <x:c r="A513" s="0" t="s">
        <x:v>529</x:v>
      </x:c>
      <x:c r="B513" s="0" t="n">
        <x:v>93.5</x:v>
      </x:c>
      <x:c r="C513" s="0" t="n">
        <x:v>95.87</x:v>
      </x:c>
      <x:c r="D513" s="0" t="n">
        <x:v>93.83</x:v>
      </x:c>
      <x:c r="E513" s="0" t="n">
        <x:v>91.9</x:v>
      </x:c>
      <x:c r="F513" s="0" t="n">
        <x:v>96.47</x:v>
      </x:c>
      <x:c r="G513" s="0" t="n">
        <x:v>93.2</x:v>
      </x:c>
      <x:c r="H513" s="0" t="n">
        <x:v>92.61</x:v>
      </x:c>
    </x:row>
    <x:row r="514" spans="1:8">
      <x:c r="A514" s="0" t="s">
        <x:v>530</x:v>
      </x:c>
      <x:c r="B514" s="0" t="n">
        <x:v>94.83</x:v>
      </x:c>
      <x:c r="C514" s="0" t="n">
        <x:v>95.85</x:v>
      </x:c>
      <x:c r="D514" s="0" t="n">
        <x:v>95.62</x:v>
      </x:c>
      <x:c r="E514" s="0" t="n">
        <x:v>91.14</x:v>
      </x:c>
      <x:c r="F514" s="0" t="n">
        <x:v>96.37</x:v>
      </x:c>
      <x:c r="G514" s="0" t="n">
        <x:v>94.26</x:v>
      </x:c>
      <x:c r="H514" s="0" t="n">
        <x:v>94.61</x:v>
      </x:c>
    </x:row>
    <x:row r="515" spans="1:8">
      <x:c r="A515" s="0" t="s">
        <x:v>531</x:v>
      </x:c>
      <x:c r="B515" s="0" t="n">
        <x:v>94.86</x:v>
      </x:c>
      <x:c r="C515" s="0" t="n">
        <x:v>96.7</x:v>
      </x:c>
      <x:c r="D515" s="0" t="n">
        <x:v>94.14</x:v>
      </x:c>
      <x:c r="E515" s="0" t="n">
        <x:v>94.64</x:v>
      </x:c>
      <x:c r="F515" s="0" t="n">
        <x:v>97.74</x:v>
      </x:c>
      <x:c r="G515" s="0" t="n">
        <x:v>95.59</x:v>
      </x:c>
      <x:c r="H515" s="0" t="n">
        <x:v>91.53</x:v>
      </x:c>
    </x:row>
    <x:row r="516" spans="1:8">
      <x:c r="A516" s="0" t="s">
        <x:v>532</x:v>
      </x:c>
      <x:c r="B516" s="0" t="n">
        <x:v>96.55</x:v>
      </x:c>
      <x:c r="C516" s="0" t="n">
        <x:v>96.61</x:v>
      </x:c>
      <x:c r="D516" s="0" t="n">
        <x:v>96.42</x:v>
      </x:c>
      <x:c r="E516" s="0" t="n">
        <x:v>94.16</x:v>
      </x:c>
      <x:c r="F516" s="0" t="n">
        <x:v>97.89</x:v>
      </x:c>
      <x:c r="G516" s="0" t="n">
        <x:v>96.02</x:v>
      </x:c>
      <x:c r="H516" s="0" t="n">
        <x:v>93.53</x:v>
      </x:c>
    </x:row>
    <x:row r="517" spans="1:8">
      <x:c r="A517" s="0" t="s">
        <x:v>533</x:v>
      </x:c>
      <x:c r="B517" s="0" t="n">
        <x:v>41.07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19.03</x:v>
      </x:c>
      <x:c r="H517" s="0" t="n">
        <x:v>0</x:v>
      </x:c>
    </x:row>
    <x:row r="518" spans="1:8">
      <x:c r="A518" s="0" t="s">
        <x:v>534</x:v>
      </x:c>
      <x:c r="B518" s="0" t="n">
        <x:v>1025.37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1385</x:v>
      </x:c>
      <x:c r="G518" s="0" t="n">
        <x:v>495.95</x:v>
      </x:c>
      <x:c r="H518" s="0" t="n">
        <x:v>735.01</x:v>
      </x:c>
    </x:row>
    <x:row r="519" spans="1:8">
      <x:c r="A519" s="0" t="s">
        <x:v>535</x:v>
      </x:c>
      <x:c r="B519" s="0" t="n">
        <x:v>160.48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82.16</x:v>
      </x:c>
      <x:c r="H519" s="0" t="n">
        <x:v>0</x:v>
      </x:c>
    </x:row>
    <x:row r="520" spans="1:8">
      <x:c r="A520" s="0" t="s">
        <x:v>536</x:v>
      </x:c>
      <x:c r="B520" s="0" t="n">
        <x:v>4043.53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4215.7</x:v>
      </x:c>
      <x:c r="G520" s="0" t="n">
        <x:v>720.18</x:v>
      </x:c>
      <x:c r="H520" s="0" t="n">
        <x:v>3141</x:v>
      </x:c>
    </x:row>
    <x:row r="521" spans="1:8">
      <x:c r="A521" s="0" t="s">
        <x:v>537</x:v>
      </x:c>
      <x:c r="B521" s="0" t="n">
        <x:v>200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100</x:v>
      </x:c>
      <x:c r="H521" s="0" t="n">
        <x:v>0</x:v>
      </x:c>
    </x:row>
    <x:row r="522" spans="1:8">
      <x:c r="A522" s="0" t="s">
        <x:v>538</x:v>
      </x:c>
      <x:c r="B522" s="0" t="n">
        <x:v>5045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986</x:v>
      </x:c>
      <x:c r="H522" s="0" t="n">
        <x:v>3873</x:v>
      </x:c>
    </x:row>
    <x:row r="523" spans="1:8">
      <x:c r="A523" s="0" t="s">
        <x:v>539</x:v>
      </x:c>
      <x:c r="B523" s="0" t="n">
        <x:v>0</x:v>
      </x:c>
      <x:c r="C523" s="0" t="n">
        <x:v>28</x:v>
      </x:c>
      <x:c r="D523" s="0" t="n">
        <x:v>0</x:v>
      </x:c>
      <x:c r="E523" s="0" t="n">
        <x:v>0</x:v>
      </x:c>
      <x:c r="F523" s="0" t="n">
        <x:v>39.8</x:v>
      </x:c>
      <x:c r="G523" s="0" t="n">
        <x:v>33</x:v>
      </x:c>
      <x:c r="H523" s="0" t="n">
        <x:v>0</x:v>
      </x:c>
    </x:row>
    <x:row r="524" spans="1:8">
      <x:c r="A524" s="0" t="s">
        <x:v>540</x:v>
      </x:c>
      <x:c r="B524" s="0" t="n">
        <x:v>5171</x:v>
      </x:c>
      <x:c r="C524" s="0" t="n">
        <x:v>2678</x:v>
      </x:c>
      <x:c r="D524" s="0" t="n">
        <x:v>3373.5</x:v>
      </x:c>
      <x:c r="E524" s="0" t="n">
        <x:v>0</x:v>
      </x:c>
      <x:c r="F524" s="0" t="n">
        <x:v>3457.87</x:v>
      </x:c>
      <x:c r="G524" s="0" t="n">
        <x:v>1768.2</x:v>
      </x:c>
      <x:c r="H524" s="0" t="n">
        <x:v>0</x:v>
      </x:c>
    </x:row>
    <x:row r="525" spans="1:8">
      <x:c r="A525" s="0" t="s">
        <x:v>541</x:v>
      </x:c>
      <x:c r="B525" s="0" t="n">
        <x:v>0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0.05</x:v>
      </x:c>
      <x:c r="C526" s="0" t="n">
        <x:v>0.07</x:v>
      </x:c>
      <x:c r="D526" s="0" t="n">
        <x:v>0.04</x:v>
      </x:c>
      <x:c r="E526" s="0" t="n">
        <x:v>0</x:v>
      </x:c>
      <x:c r="F526" s="0" t="n">
        <x:v>0.06</x:v>
      </x:c>
      <x:c r="G526" s="0" t="n">
        <x:v>0.06</x:v>
      </x:c>
      <x:c r="H526" s="0" t="n">
        <x:v>0</x:v>
      </x:c>
    </x:row>
    <x:row r="527" spans="1:8">
      <x:c r="A527" s="0" t="s">
        <x:v>543</x:v>
      </x:c>
      <x:c r="B527" s="0" t="n">
        <x:v>182</x:v>
      </x:c>
      <x:c r="C527" s="0" t="n">
        <x:v>94</x:v>
      </x:c>
      <x:c r="D527" s="0" t="n">
        <x:v>96</x:v>
      </x:c>
      <x:c r="E527" s="0" t="n">
        <x:v>55</x:v>
      </x:c>
      <x:c r="F527" s="0" t="n">
        <x:v>139</x:v>
      </x:c>
      <x:c r="G527" s="0" t="n">
        <x:v>100</x:v>
      </x:c>
      <x:c r="H527" s="0" t="n">
        <x:v>30</x:v>
      </x:c>
    </x:row>
    <x:row r="528" spans="1:8">
      <x:c r="A528" s="0" t="s">
        <x:v>544</x:v>
      </x:c>
      <x:c r="B528" s="0" t="n">
        <x:v>20285.5</x:v>
      </x:c>
      <x:c r="C528" s="0" t="n">
        <x:v>7823</x:v>
      </x:c>
      <x:c r="D528" s="0" t="n">
        <x:v>14577</x:v>
      </x:c>
      <x:c r="E528" s="0" t="n">
        <x:v>3606</x:v>
      </x:c>
      <x:c r="F528" s="0" t="n">
        <x:v>10164.74</x:v>
      </x:c>
      <x:c r="G528" s="0" t="n">
        <x:v>4876.8</x:v>
      </x:c>
      <x:c r="H528" s="0" t="n">
        <x:v>3434</x:v>
      </x:c>
    </x:row>
    <x:row r="529" spans="1:8">
      <x:c r="A529" s="0" t="s">
        <x:v>545</x:v>
      </x:c>
      <x:c r="B529" s="0" t="n">
        <x:v>0.16</x:v>
      </x:c>
      <x:c r="C529" s="0" t="n">
        <x:v>0.19</x:v>
      </x:c>
      <x:c r="D529" s="0" t="n">
        <x:v>0.08</x:v>
      </x:c>
      <x:c r="E529" s="0" t="n">
        <x:v>0.08</x:v>
      </x:c>
      <x:c r="F529" s="0" t="n">
        <x:v>0.17</x:v>
      </x:c>
      <x:c r="G529" s="0" t="n">
        <x:v>0.17</x:v>
      </x:c>
      <x:c r="H529" s="0" t="n">
        <x:v>0.07</x:v>
      </x:c>
    </x:row>
    <x:row r="530" spans="1:8">
      <x:c r="A530" s="0" t="s">
        <x:v>546</x:v>
      </x:c>
      <x:c r="B530" s="0" t="n">
        <x:v>0.21</x:v>
      </x:c>
      <x:c r="C530" s="0" t="n">
        <x:v>0.19</x:v>
      </x:c>
      <x:c r="D530" s="0" t="n">
        <x:v>0.15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0</x:v>
      </x:c>
      <x:c r="E531" s="0" t="n">
        <x:v>315</x:v>
      </x:c>
      <x:c r="F531" s="0" t="n">
        <x:v>175</x:v>
      </x:c>
      <x:c r="G531" s="0" t="n">
        <x:v>105</x:v>
      </x:c>
      <x:c r="H531" s="0" t="n">
        <x:v>200</x:v>
      </x:c>
    </x:row>
    <x:row r="532" spans="1:8">
      <x:c r="A532" s="0" t="s">
        <x:v>548</x:v>
      </x:c>
      <x:c r="B532" s="0" t="n">
        <x:v>0</x:v>
      </x:c>
      <x:c r="C532" s="0" t="n">
        <x:v>2205</x:v>
      </x:c>
      <x:c r="D532" s="0" t="n">
        <x:v>16720</x:v>
      </x:c>
      <x:c r="E532" s="0" t="n">
        <x:v>24645</x:v>
      </x:c>
      <x:c r="F532" s="0" t="n">
        <x:v>5315</x:v>
      </x:c>
      <x:c r="G532" s="0" t="n">
        <x:v>3200</x:v>
      </x:c>
      <x:c r="H532" s="0" t="n">
        <x:v>12898.15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</x:v>
      </x:c>
      <x:c r="E533" s="0" t="n">
        <x:v>0.43</x:v>
      </x:c>
      <x:c r="F533" s="0" t="n">
        <x:v>0.21</x:v>
      </x:c>
      <x:c r="G533" s="0" t="n">
        <x:v>0.18</x:v>
      </x:c>
      <x:c r="H533" s="0" t="n">
        <x:v>0.48</x:v>
      </x:c>
    </x:row>
    <x:row r="534" spans="1:8">
      <x:c r="A534" s="0" t="s">
        <x:v>550</x:v>
      </x:c>
      <x:c r="B534" s="0" t="n">
        <x:v>0</x:v>
      </x:c>
      <x:c r="C534" s="0" t="n">
        <x:v>0.05</x:v>
      </x:c>
      <x:c r="D534" s="0" t="n">
        <x:v>0.17</x:v>
      </x:c>
      <x:c r="E534" s="0" t="n">
        <x:v>0.49</x:v>
      </x:c>
      <x:c r="F534" s="0" t="n">
        <x:v>0.09</x:v>
      </x:c>
      <x:c r="G534" s="0" t="n">
        <x:v>0.1</x:v>
      </x:c>
      <x:c r="H534" s="0" t="n">
        <x:v>0.37</x:v>
      </x:c>
    </x:row>
    <x:row r="535" spans="1:8">
      <x:c r="A535" s="0" t="s">
        <x:v>551</x:v>
      </x:c>
      <x:c r="B535" s="0" t="n">
        <x:v>0</x:v>
      </x:c>
      <x:c r="C535" s="0" t="n">
        <x:v>10</x:v>
      </x:c>
      <x:c r="D535" s="0" t="n">
        <x:v>0</x:v>
      </x:c>
      <x:c r="E535" s="0" t="n">
        <x:v>10</x:v>
      </x:c>
      <x:c r="F535" s="0" t="n">
        <x:v>100</x:v>
      </x:c>
      <x:c r="G535" s="0" t="n">
        <x:v>50</x:v>
      </x:c>
      <x:c r="H535" s="0" t="n">
        <x:v>10</x:v>
      </x:c>
    </x:row>
    <x:row r="536" spans="1:8">
      <x:c r="A536" s="0" t="s">
        <x:v>552</x:v>
      </x:c>
      <x:c r="B536" s="0" t="n">
        <x:v>0</x:v>
      </x:c>
      <x:c r="C536" s="0" t="n">
        <x:v>805</x:v>
      </x:c>
      <x:c r="D536" s="0" t="n">
        <x:v>206</x:v>
      </x:c>
      <x:c r="E536" s="0" t="n">
        <x:v>565</x:v>
      </x:c>
      <x:c r="F536" s="0" t="n">
        <x:v>2450</x:v>
      </x:c>
      <x:c r="G536" s="0" t="n">
        <x:v>2300</x:v>
      </x:c>
      <x:c r="H536" s="0" t="n">
        <x:v>415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0.12</x:v>
      </x:c>
      <x:c r="G537" s="0" t="n">
        <x:v>0.08</x:v>
      </x:c>
      <x:c r="H537" s="0" t="n">
        <x:v>0.02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85</x:v>
      </x:c>
      <x:c r="C539" s="0" t="n">
        <x:v>30</x:v>
      </x:c>
      <x:c r="D539" s="0" t="n">
        <x:v>0</x:v>
      </x:c>
      <x:c r="E539" s="0" t="n">
        <x:v>0</x:v>
      </x:c>
      <x:c r="F539" s="0" t="n">
        <x:v>50</x:v>
      </x:c>
      <x:c r="G539" s="0" t="n">
        <x:v>100</x:v>
      </x:c>
      <x:c r="H539" s="0" t="n">
        <x:v>50</x:v>
      </x:c>
    </x:row>
    <x:row r="540" spans="1:8">
      <x:c r="A540" s="0" t="s">
        <x:v>556</x:v>
      </x:c>
      <x:c r="B540" s="0" t="n">
        <x:v>15825</x:v>
      </x:c>
      <x:c r="C540" s="0" t="n">
        <x:v>2483</x:v>
      </x:c>
      <x:c r="D540" s="0" t="n">
        <x:v>6295</x:v>
      </x:c>
      <x:c r="E540" s="0" t="n">
        <x:v>2900</x:v>
      </x:c>
      <x:c r="F540" s="0" t="n">
        <x:v>5359</x:v>
      </x:c>
      <x:c r="G540" s="0" t="n">
        <x:v>1500</x:v>
      </x:c>
      <x:c r="H540" s="0" t="n">
        <x:v>1807.5</x:v>
      </x:c>
    </x:row>
    <x:row r="541" spans="1:8">
      <x:c r="A541" s="0" t="s">
        <x:v>557</x:v>
      </x:c>
      <x:c r="B541" s="0" t="n">
        <x:v>0.08</x:v>
      </x:c>
      <x:c r="C541" s="0" t="n">
        <x:v>0.06</x:v>
      </x:c>
      <x:c r="D541" s="0" t="n">
        <x:v>0</x:v>
      </x:c>
      <x:c r="E541" s="0" t="n">
        <x:v>0</x:v>
      </x:c>
      <x:c r="F541" s="0" t="n">
        <x:v>0.06</x:v>
      </x:c>
      <x:c r="G541" s="0" t="n">
        <x:v>0.17</x:v>
      </x:c>
      <x:c r="H541" s="0" t="n">
        <x:v>0.12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0.05</x:v>
      </x:c>
      <x:c r="H542" s="0" t="n">
        <x:v>0.05</x:v>
      </x:c>
    </x:row>
    <x:row r="543" spans="1:8">
      <x:c r="A543" s="0" t="s">
        <x:v>559</x:v>
      </x:c>
      <x:c r="B543" s="0" t="n">
        <x:v>0</x:v>
      </x:c>
      <x:c r="C543" s="0" t="n">
        <x:v>50</x:v>
      </x:c>
      <x:c r="D543" s="0" t="n">
        <x:v>0</x:v>
      </x:c>
      <x:c r="E543" s="0" t="n">
        <x:v>100</x:v>
      </x:c>
      <x:c r="F543" s="0" t="n">
        <x:v>0</x:v>
      </x:c>
      <x:c r="G543" s="0" t="n">
        <x:v>150</x:v>
      </x:c>
      <x:c r="H543" s="0" t="n">
        <x:v>0</x:v>
      </x:c>
    </x:row>
    <x:row r="544" spans="1:8">
      <x:c r="A544" s="0" t="s">
        <x:v>560</x:v>
      </x:c>
      <x:c r="B544" s="0" t="n">
        <x:v>17250</x:v>
      </x:c>
      <x:c r="C544" s="0" t="n">
        <x:v>4089</x:v>
      </x:c>
      <x:c r="D544" s="0" t="n">
        <x:v>12108</x:v>
      </x:c>
      <x:c r="E544" s="0" t="n">
        <x:v>5800</x:v>
      </x:c>
      <x:c r="F544" s="0" t="n">
        <x:v>0</x:v>
      </x:c>
      <x:c r="G544" s="0" t="n">
        <x:v>3200</x:v>
      </x:c>
      <x:c r="H544" s="0" t="n">
        <x:v>4045</x:v>
      </x:c>
    </x:row>
    <x:row r="545" spans="1:8">
      <x:c r="A545" s="0" t="s">
        <x:v>561</x:v>
      </x:c>
      <x:c r="B545" s="0" t="n">
        <x:v>0</x:v>
      </x:c>
      <x:c r="C545" s="0" t="n">
        <x:v>0.1</x:v>
      </x:c>
      <x:c r="D545" s="0" t="n">
        <x:v>0</x:v>
      </x:c>
      <x:c r="E545" s="0" t="n">
        <x:v>0.14</x:v>
      </x:c>
      <x:c r="F545" s="0" t="n">
        <x:v>0</x:v>
      </x:c>
      <x:c r="G545" s="0" t="n">
        <x:v>0.25</x:v>
      </x:c>
      <x:c r="H545" s="0" t="n">
        <x:v>0</x:v>
      </x:c>
    </x:row>
    <x:row r="546" spans="1:8">
      <x:c r="A546" s="0" t="s">
        <x:v>562</x:v>
      </x:c>
      <x:c r="B546" s="0" t="n">
        <x:v>0.18</x:v>
      </x:c>
      <x:c r="C546" s="0" t="n">
        <x:v>0.1</x:v>
      </x:c>
      <x:c r="D546" s="0" t="n">
        <x:v>0.13</x:v>
      </x:c>
      <x:c r="E546" s="0" t="n">
        <x:v>0.12</x:v>
      </x:c>
      <x:c r="F546" s="0" t="n">
        <x:v>0</x:v>
      </x:c>
      <x:c r="G546" s="0" t="n">
        <x:v>0.1</x:v>
      </x:c>
      <x:c r="H546" s="0" t="n">
        <x:v>0.12</x:v>
      </x:c>
    </x:row>
    <x:row r="547" spans="1:8">
      <x:c r="A547" s="0" t="s">
        <x:v>563</x:v>
      </x:c>
      <x:c r="B547" s="0" t="n">
        <x:v>19</x:v>
      </x:c>
      <x:c r="C547" s="0" t="n">
        <x:v>6</x:v>
      </x:c>
      <x:c r="D547" s="0" t="n">
        <x:v>8</x:v>
      </x:c>
      <x:c r="E547" s="0" t="n">
        <x:v>50</x:v>
      </x:c>
      <x:c r="F547" s="0" t="n">
        <x:v>25</x:v>
      </x:c>
      <x:c r="G547" s="0" t="n">
        <x:v>8.4</x:v>
      </x:c>
      <x:c r="H547" s="0" t="n">
        <x:v>25</x:v>
      </x:c>
    </x:row>
    <x:row r="548" spans="1:8">
      <x:c r="A548" s="0" t="s">
        <x:v>564</x:v>
      </x:c>
      <x:c r="B548" s="0" t="n">
        <x:v>1848</x:v>
      </x:c>
      <x:c r="C548" s="0" t="n">
        <x:v>369</x:v>
      </x:c>
      <x:c r="D548" s="0" t="n">
        <x:v>822.5</x:v>
      </x:c>
      <x:c r="E548" s="0" t="n">
        <x:v>3150</x:v>
      </x:c>
      <x:c r="F548" s="0" t="n">
        <x:v>950</x:v>
      </x:c>
      <x:c r="G548" s="0" t="n">
        <x:v>331.3</x:v>
      </x:c>
      <x:c r="H548" s="0" t="n">
        <x:v>4775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0.07</x:v>
      </x:c>
      <x:c r="F549" s="0" t="n">
        <x:v>0.03</x:v>
      </x:c>
      <x:c r="G549" s="0" t="n">
        <x:v>0.01</x:v>
      </x:c>
      <x:c r="H549" s="0" t="n">
        <x:v>0.06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0.14</x:v>
      </x:c>
    </x:row>
    <x:row r="551" spans="1:8">
      <x:c r="A551" s="0" t="s">
        <x:v>567</x:v>
      </x:c>
      <x:c r="B551" s="0" t="n">
        <x:v>297</x:v>
      </x:c>
      <x:c r="C551" s="0" t="n">
        <x:v>213</x:v>
      </x:c>
      <x:c r="D551" s="0" t="n">
        <x:v>41</x:v>
      </x:c>
      <x:c r="E551" s="0" t="n">
        <x:v>2</x:v>
      </x:c>
      <x:c r="F551" s="0" t="n">
        <x:v>7.5</x:v>
      </x:c>
      <x:c r="G551" s="0" t="n">
        <x:v>0.75</x:v>
      </x:c>
      <x:c r="H551" s="0" t="n">
        <x:v>22.5</x:v>
      </x:c>
    </x:row>
    <x:row r="552" spans="1:8">
      <x:c r="A552" s="0" t="s">
        <x:v>568</x:v>
      </x:c>
      <x:c r="B552" s="0" t="n">
        <x:v>10629</x:v>
      </x:c>
      <x:c r="C552" s="0" t="n">
        <x:v>2093</x:v>
      </x:c>
      <x:c r="D552" s="0" t="n">
        <x:v>2985</x:v>
      </x:c>
      <x:c r="E552" s="0" t="n">
        <x:v>216</x:v>
      </x:c>
      <x:c r="F552" s="0" t="n">
        <x:v>3703.2</x:v>
      </x:c>
      <x:c r="G552" s="0" t="n">
        <x:v>967.65</x:v>
      </x:c>
      <x:c r="H552" s="0" t="n">
        <x:v>2628.1</x:v>
      </x:c>
    </x:row>
    <x:row r="553" spans="1:8">
      <x:c r="A553" s="0" t="s">
        <x:v>569</x:v>
      </x:c>
      <x:c r="B553" s="0" t="n">
        <x:v>0.27</x:v>
      </x:c>
      <x:c r="C553" s="0" t="n">
        <x:v>0.42</x:v>
      </x:c>
      <x:c r="D553" s="0" t="n">
        <x:v>0.04</x:v>
      </x:c>
      <x:c r="E553" s="0" t="n">
        <x:v>0</x:v>
      </x:c>
      <x:c r="F553" s="0" t="n">
        <x:v>0.01</x:v>
      </x:c>
      <x:c r="G553" s="0" t="n">
        <x:v>0</x:v>
      </x:c>
      <x:c r="H553" s="0" t="n">
        <x:v>0.05</x:v>
      </x:c>
    </x:row>
    <x:row r="554" spans="1:8">
      <x:c r="A554" s="0" t="s">
        <x:v>570</x:v>
      </x:c>
      <x:c r="B554" s="0" t="n">
        <x:v>0.11</x:v>
      </x:c>
      <x:c r="C554" s="0" t="n">
        <x:v>0.05</x:v>
      </x:c>
      <x:c r="D554" s="0" t="n">
        <x:v>0.03</x:v>
      </x:c>
      <x:c r="E554" s="0" t="n">
        <x:v>0</x:v>
      </x:c>
      <x:c r="F554" s="0" t="n">
        <x:v>0.06</x:v>
      </x:c>
      <x:c r="G554" s="0" t="n">
        <x:v>0.03</x:v>
      </x:c>
      <x:c r="H554" s="0" t="n">
        <x:v>0.07</x:v>
      </x:c>
    </x:row>
    <x:row r="555" spans="1:8">
      <x:c r="A555" s="0" t="s">
        <x:v>571</x:v>
      </x:c>
      <x:c r="B555" s="0" t="n">
        <x:v>93.5</x:v>
      </x:c>
      <x:c r="C555" s="0" t="n">
        <x:v>13</x:v>
      </x:c>
      <x:c r="D555" s="0" t="n">
        <x:v>8.2</x:v>
      </x:c>
      <x:c r="E555" s="0" t="n">
        <x:v>24</x:v>
      </x:c>
      <x:c r="F555" s="0" t="n">
        <x:v>74.5</x:v>
      </x:c>
      <x:c r="G555" s="0" t="n">
        <x:v>43.5</x:v>
      </x:c>
      <x:c r="H555" s="0" t="n">
        <x:v>13</x:v>
      </x:c>
    </x:row>
    <x:row r="556" spans="1:8">
      <x:c r="A556" s="0" t="s">
        <x:v>572</x:v>
      </x:c>
      <x:c r="B556" s="0" t="n">
        <x:v>14927.5</x:v>
      </x:c>
      <x:c r="C556" s="0" t="n">
        <x:v>2245</x:v>
      </x:c>
      <x:c r="D556" s="0" t="n">
        <x:v>3161.6</x:v>
      </x:c>
      <x:c r="E556" s="0" t="n">
        <x:v>5697</x:v>
      </x:c>
      <x:c r="F556" s="0" t="n">
        <x:v>5466.2</x:v>
      </x:c>
      <x:c r="G556" s="0" t="n">
        <x:v>3361.5</x:v>
      </x:c>
      <x:c r="H556" s="0" t="n">
        <x:v>4125.5</x:v>
      </x:c>
    </x:row>
    <x:row r="557" spans="1:8">
      <x:c r="A557" s="0" t="s">
        <x:v>573</x:v>
      </x:c>
      <x:c r="B557" s="0" t="n">
        <x:v>0.08</x:v>
      </x:c>
      <x:c r="C557" s="0" t="n">
        <x:v>0.03</x:v>
      </x:c>
      <x:c r="D557" s="0" t="n">
        <x:v>0.01</x:v>
      </x:c>
      <x:c r="E557" s="0" t="n">
        <x:v>0.03</x:v>
      </x:c>
      <x:c r="F557" s="0" t="n">
        <x:v>0.09</x:v>
      </x:c>
      <x:c r="G557" s="0" t="n">
        <x:v>0.07</x:v>
      </x:c>
      <x:c r="H557" s="0" t="n">
        <x:v>0.03</x:v>
      </x:c>
    </x:row>
    <x:row r="558" spans="1:8">
      <x:c r="A558" s="0" t="s">
        <x:v>574</x:v>
      </x:c>
      <x:c r="B558" s="0" t="n">
        <x:v>0.15</x:v>
      </x:c>
      <x:c r="C558" s="0" t="n">
        <x:v>0.05</x:v>
      </x:c>
      <x:c r="D558" s="0" t="n">
        <x:v>0.03</x:v>
      </x:c>
      <x:c r="E558" s="0" t="n">
        <x:v>0.11</x:v>
      </x:c>
      <x:c r="F558" s="0" t="n">
        <x:v>0.1</x:v>
      </x:c>
      <x:c r="G558" s="0" t="n">
        <x:v>0.11</x:v>
      </x:c>
      <x:c r="H558" s="0" t="n">
        <x:v>0.12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13.6</x:v>
      </x:c>
      <x:c r="H559" s="0" t="n">
        <x:v>123</x:v>
      </x:c>
    </x:row>
    <x:row r="560" spans="1:8">
      <x:c r="A560" s="0" t="s">
        <x:v>576</x:v>
      </x:c>
      <x:c r="B560" s="0" t="n">
        <x:v>2265</x:v>
      </x:c>
      <x:c r="C560" s="0" t="n">
        <x:v>2900</x:v>
      </x:c>
      <x:c r="D560" s="0" t="n">
        <x:v>3165</x:v>
      </x:c>
      <x:c r="E560" s="0" t="n">
        <x:v>460</x:v>
      </x:c>
      <x:c r="F560" s="0" t="n">
        <x:v>0</x:v>
      </x:c>
      <x:c r="G560" s="0" t="n">
        <x:v>639.3</x:v>
      </x:c>
      <x:c r="H560" s="0" t="n">
        <x:v>25536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0.3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0.73</x:v>
      </x:c>
    </x:row>
    <x:row r="563" spans="1:8">
      <x:c r="A563" s="0" t="s">
        <x:v>579</x:v>
      </x:c>
      <x:c r="B563" s="0" t="n">
        <x:v>200</x:v>
      </x:c>
      <x:c r="C563" s="0" t="n">
        <x:v>0</x:v>
      </x:c>
      <x:c r="D563" s="0" t="n">
        <x:v>0</x:v>
      </x:c>
      <x:c r="E563" s="0" t="n">
        <x:v>0</x:v>
      </x:c>
      <x:c r="F563" s="0" t="n">
        <x:v>3.25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350</x:v>
      </x:c>
      <x:c r="H564" s="0" t="n">
        <x:v>0</x:v>
      </x:c>
    </x:row>
    <x:row r="565" spans="1:8">
      <x:c r="A565" s="0" t="s">
        <x:v>581</x:v>
      </x:c>
      <x:c r="B565" s="0" t="n">
        <x:v>125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35</x:v>
      </x:c>
      <x:c r="H566" s="0" t="n">
        <x:v>10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381.15</x:v>
      </x:c>
      <x:c r="C569" s="0" t="n">
        <x:v>224.7</x:v>
      </x:c>
      <x:c r="D569" s="0" t="n">
        <x:v>48.38</x:v>
      </x:c>
      <x:c r="E569" s="0" t="n">
        <x:v>23.6</x:v>
      </x:c>
      <x:c r="F569" s="0" t="n">
        <x:v>74.55</x:v>
      </x:c>
      <x:c r="G569" s="0" t="n">
        <x:v>39.9</x:v>
      </x:c>
      <x:c r="H569" s="0" t="n">
        <x:v>34.2</x:v>
      </x:c>
    </x:row>
    <x:row r="570" spans="1:8">
      <x:c r="A570" s="0" t="s">
        <x:v>586</x:v>
      </x:c>
      <x:c r="B570" s="0" t="n">
        <x:v>0.3433783783783</x:v>
      </x:c>
      <x:c r="C570" s="0" t="n">
        <x:v>0.4458333333333</x:v>
      </x:c>
      <x:c r="D570" s="0" t="n">
        <x:v>0.0424385964912</x:v>
      </x:c>
      <x:c r="E570" s="0" t="n">
        <x:v>0.0323287671232</x:v>
      </x:c>
      <x:c r="F570" s="0" t="n">
        <x:v>0.0898192771084</x:v>
      </x:c>
      <x:c r="G570" s="0" t="n">
        <x:v>0.0675126903553</x:v>
      </x:c>
      <x:c r="H570" s="0" t="n">
        <x:v>0.082808716707</x:v>
      </x:c>
    </x:row>
    <x:row r="571" spans="1:8">
      <x:c r="A571" s="0" t="s">
        <x:v>587</x:v>
      </x:c>
      <x:c r="B571" s="0" t="n">
        <x:v>24063.75</x:v>
      </x:c>
      <x:c r="C571" s="0" t="n">
        <x:v>4113.5</x:v>
      </x:c>
      <x:c r="D571" s="0" t="n">
        <x:v>5830.44</x:v>
      </x:c>
      <x:c r="E571" s="0" t="n">
        <x:v>5343.3</x:v>
      </x:c>
      <x:c r="F571" s="0" t="n">
        <x:v>8622.78</x:v>
      </x:c>
      <x:c r="G571" s="0" t="n">
        <x:v>3993</x:v>
      </x:c>
      <x:c r="H571" s="0" t="n">
        <x:v>6341.05</x:v>
      </x:c>
    </x:row>
    <x:row r="572" spans="1:8">
      <x:c r="A572" s="0" t="s">
        <x:v>588</x:v>
      </x:c>
      <x:c r="B572" s="0" t="n">
        <x:v>0.2469748753002</x:v>
      </x:c>
      <x:c r="C572" s="0" t="n">
        <x:v>0.1000608124543</x:v>
      </x:c>
      <x:c r="D572" s="0" t="n">
        <x:v>0.0608796073927</x:v>
      </x:c>
      <x:c r="E572" s="0" t="n">
        <x:v>0.1064487210136</x:v>
      </x:c>
      <x:c r="F572" s="0" t="n">
        <x:v>0.1502881045751</x:v>
      </x:c>
      <x:c r="G572" s="0" t="n">
        <x:v>0.1250508909836</x:v>
      </x:c>
      <x:c r="H572" s="0" t="n">
        <x:v>0.1806052406721</x:v>
      </x:c>
    </x:row>
    <x:row r="573" spans="1:8">
      <x:c r="A573" s="0" t="s">
        <x:v>589</x:v>
      </x:c>
      <x:c r="B573" s="0" t="n">
        <x:v>0</x:v>
      </x:c>
      <x:c r="C573" s="0" t="n">
        <x:v>0</x:v>
      </x:c>
      <x:c r="D573" s="0" t="n">
        <x:v>0</x:v>
      </x:c>
      <x:c r="E573" s="0" t="n">
        <x:v>0</x:v>
      </x:c>
      <x:c r="F573" s="0" t="n">
        <x:v>0</x:v>
      </x:c>
      <x:c r="G573" s="0" t="n">
        <x:v>0</x:v>
      </x:c>
      <x:c r="H573" s="0" t="n">
        <x:v>3</x:v>
      </x:c>
    </x:row>
    <x:row r="574" spans="1:8">
      <x:c r="A574" s="0" t="s">
        <x:v>590</x:v>
      </x:c>
      <x:c r="B574" s="0" t="n">
        <x:v>36.98</x:v>
      </x:c>
      <x:c r="C574" s="0" t="n">
        <x:v>0</x:v>
      </x:c>
      <x:c r="D574" s="0" t="n">
        <x:v>36.43</x:v>
      </x:c>
      <x:c r="E574" s="0" t="n">
        <x:v>0.33</x:v>
      </x:c>
      <x:c r="F574" s="0" t="n">
        <x:v>0</x:v>
      </x:c>
      <x:c r="G574" s="0" t="n">
        <x:v>7.94</x:v>
      </x:c>
      <x:c r="H574" s="0" t="n">
        <x:v>0.54</x:v>
      </x:c>
    </x:row>
    <x:row r="575" spans="1:8">
      <x:c r="A575" s="0" t="s">
        <x:v>591</x:v>
      </x:c>
      <x:c r="B575" s="0" t="n">
        <x:v>0</x:v>
      </x:c>
      <x:c r="C575" s="0" t="n">
        <x:v>0</x:v>
      </x:c>
      <x:c r="D575" s="0" t="n">
        <x:v>0</x:v>
      </x:c>
      <x:c r="E575" s="0" t="n">
        <x:v>0</x:v>
      </x:c>
      <x:c r="F575" s="0" t="n">
        <x:v>0</x:v>
      </x:c>
      <x:c r="G575" s="0" t="n">
        <x:v>0</x:v>
      </x:c>
      <x:c r="H575" s="0" t="n">
        <x:v>3</x:v>
      </x:c>
    </x:row>
    <x:row r="576" spans="1:8">
      <x:c r="A576" s="0" t="s">
        <x:v>592</x:v>
      </x:c>
      <x:c r="B576" s="0" t="n">
        <x:v>37.1</x:v>
      </x:c>
      <x:c r="C576" s="0" t="n">
        <x:v>0</x:v>
      </x:c>
      <x:c r="D576" s="0" t="n">
        <x:v>28.26</x:v>
      </x:c>
      <x:c r="E576" s="0" t="n">
        <x:v>0.32</x:v>
      </x:c>
      <x:c r="F576" s="0" t="n">
        <x:v>0</x:v>
      </x:c>
      <x:c r="G576" s="0" t="n">
        <x:v>7.33</x:v>
      </x:c>
      <x:c r="H576" s="0" t="n">
        <x:v>1.04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0</x:v>
      </x:c>
      <x:c r="E577" s="0" t="n">
        <x:v>0</x:v>
      </x:c>
      <x:c r="F577" s="0" t="n">
        <x:v>0</x:v>
      </x:c>
      <x:c r="G577" s="0" t="n">
        <x:v>0</x:v>
      </x:c>
      <x:c r="H577" s="0" t="n">
        <x:v>2</x:v>
      </x:c>
    </x:row>
    <x:row r="578" spans="1:8">
      <x:c r="A578" s="0" t="s">
        <x:v>594</x:v>
      </x:c>
      <x:c r="B578" s="0" t="n">
        <x:v>56.61</x:v>
      </x:c>
      <x:c r="C578" s="0" t="n">
        <x:v>0</x:v>
      </x:c>
      <x:c r="D578" s="0" t="n">
        <x:v>34.36</x:v>
      </x:c>
      <x:c r="E578" s="0" t="n">
        <x:v>0.39</x:v>
      </x:c>
      <x:c r="F578" s="0" t="n">
        <x:v>0</x:v>
      </x:c>
      <x:c r="G578" s="0" t="n">
        <x:v>6.27</x:v>
      </x:c>
      <x:c r="H578" s="0" t="n">
        <x:v>0.69</x:v>
      </x:c>
    </x:row>
    <x:row r="579" spans="1:8">
      <x:c r="A579" s="0" t="s">
        <x:v>595</x:v>
      </x:c>
      <x:c r="B579" s="0" t="n">
        <x:v>0</x:v>
      </x:c>
      <x:c r="C579" s="0" t="n">
        <x:v>97</x:v>
      </x:c>
      <x:c r="D579" s="0" t="n">
        <x:v>0</x:v>
      </x:c>
      <x:c r="E579" s="0" t="n">
        <x:v>97</x:v>
      </x:c>
      <x:c r="F579" s="0" t="n">
        <x:v>0</x:v>
      </x:c>
      <x:c r="G579" s="0" t="n">
        <x:v>90</x:v>
      </x:c>
      <x:c r="H579" s="0" t="n">
        <x:v>93</x:v>
      </x:c>
    </x:row>
    <x:row r="580" spans="1:8">
      <x:c r="A580" s="0" t="s">
        <x:v>596</x:v>
      </x:c>
      <x:c r="B580" s="0" t="n">
        <x:v>90.53</x:v>
      </x:c>
      <x:c r="C580" s="0" t="n">
        <x:v>97.27</x:v>
      </x:c>
      <x:c r="D580" s="0" t="n">
        <x:v>95.87</x:v>
      </x:c>
      <x:c r="E580" s="0" t="n">
        <x:v>92.05</x:v>
      </x:c>
      <x:c r="F580" s="0" t="n">
        <x:v>0</x:v>
      </x:c>
      <x:c r="G580" s="0" t="n">
        <x:v>71.57</x:v>
      </x:c>
      <x:c r="H580" s="0" t="n">
        <x:v>84.55</x:v>
      </x:c>
    </x:row>
    <x:row r="581" spans="1:8">
      <x:c r="A581" s="0" t="s">
        <x:v>597</x:v>
      </x:c>
      <x:c r="B581" s="0" t="n">
        <x:v>0</x:v>
      </x:c>
      <x:c r="C581" s="0" t="n">
        <x:v>96</x:v>
      </x:c>
      <x:c r="D581" s="0" t="n">
        <x:v>0</x:v>
      </x:c>
      <x:c r="E581" s="0" t="n">
        <x:v>95</x:v>
      </x:c>
      <x:c r="F581" s="0" t="n">
        <x:v>0</x:v>
      </x:c>
      <x:c r="G581" s="0" t="n">
        <x:v>90</x:v>
      </x:c>
      <x:c r="H581" s="0" t="n">
        <x:v>92</x:v>
      </x:c>
    </x:row>
    <x:row r="582" spans="1:8">
      <x:c r="A582" s="0" t="s">
        <x:v>598</x:v>
      </x:c>
      <x:c r="B582" s="0" t="n">
        <x:v>90.46</x:v>
      </x:c>
      <x:c r="C582" s="0" t="n">
        <x:v>95.77</x:v>
      </x:c>
      <x:c r="D582" s="0" t="n">
        <x:v>90.67</x:v>
      </x:c>
      <x:c r="E582" s="0" t="n">
        <x:v>88.33</x:v>
      </x:c>
      <x:c r="F582" s="0" t="n">
        <x:v>0</x:v>
      </x:c>
      <x:c r="G582" s="0" t="n">
        <x:v>71.31</x:v>
      </x:c>
      <x:c r="H582" s="0" t="n">
        <x:v>80.72</x:v>
      </x:c>
    </x:row>
    <x:row r="583" spans="1:8">
      <x:c r="A583" s="0" t="s">
        <x:v>599</x:v>
      </x:c>
      <x:c r="B583" s="0" t="n">
        <x:v>0</x:v>
      </x:c>
      <x:c r="C583" s="0" t="n">
        <x:v>95</x:v>
      </x:c>
      <x:c r="D583" s="0" t="n">
        <x:v>0</x:v>
      </x:c>
      <x:c r="E583" s="0" t="n">
        <x:v>94</x:v>
      </x:c>
      <x:c r="F583" s="0" t="n">
        <x:v>0</x:v>
      </x:c>
      <x:c r="G583" s="0" t="n">
        <x:v>91</x:v>
      </x:c>
      <x:c r="H583" s="0" t="n">
        <x:v>91</x:v>
      </x:c>
    </x:row>
    <x:row r="584" spans="1:8">
      <x:c r="A584" s="0" t="s">
        <x:v>600</x:v>
      </x:c>
      <x:c r="B584" s="0" t="n">
        <x:v>97.39</x:v>
      </x:c>
      <x:c r="C584" s="0" t="n">
        <x:v>95.21</x:v>
      </x:c>
      <x:c r="D584" s="0" t="n">
        <x:v>84.83</x:v>
      </x:c>
      <x:c r="E584" s="0" t="n">
        <x:v>87.85</x:v>
      </x:c>
      <x:c r="F584" s="0" t="n">
        <x:v>0</x:v>
      </x:c>
      <x:c r="G584" s="0" t="n">
        <x:v>72.18</x:v>
      </x:c>
      <x:c r="H584" s="0" t="n">
        <x:v>78.94</x:v>
      </x:c>
    </x:row>
    <x:row r="585" spans="1:8">
      <x:c r="A585" s="0" t="s">
        <x:v>601</x:v>
      </x:c>
      <x:c r="B585" s="0" t="n">
        <x:v>305</x:v>
      </x:c>
      <x:c r="C585" s="0" t="n">
        <x:v>0</x:v>
      </x:c>
      <x:c r="D585" s="0" t="n">
        <x:v>0</x:v>
      </x:c>
      <x:c r="E585" s="0" t="n">
        <x:v>312</x:v>
      </x:c>
      <x:c r="F585" s="0" t="n">
        <x:v>344</x:v>
      </x:c>
      <x:c r="G585" s="0" t="n">
        <x:v>293</x:v>
      </x:c>
      <x:c r="H585" s="0" t="n">
        <x:v>392</x:v>
      </x:c>
    </x:row>
    <x:row r="586" spans="1:8">
      <x:c r="A586" s="0" t="s">
        <x:v>602</x:v>
      </x:c>
      <x:c r="B586" s="0" t="n">
        <x:v>309.74</x:v>
      </x:c>
      <x:c r="C586" s="0" t="n">
        <x:v>363.74</x:v>
      </x:c>
      <x:c r="D586" s="0" t="n">
        <x:v>288.13</x:v>
      </x:c>
      <x:c r="E586" s="0" t="n">
        <x:v>301.89</x:v>
      </x:c>
      <x:c r="F586" s="0" t="n">
        <x:v>346.61</x:v>
      </x:c>
      <x:c r="G586" s="0" t="n">
        <x:v>276.27</x:v>
      </x:c>
      <x:c r="H586" s="0" t="n">
        <x:v>386.09</x:v>
      </x:c>
    </x:row>
    <x:row r="587" spans="1:8">
      <x:c r="A587" s="0" t="s">
        <x:v>603</x:v>
      </x:c>
      <x:c r="B587" s="0" t="n">
        <x:v>105</x:v>
      </x:c>
      <x:c r="C587" s="0" t="n">
        <x:v>0</x:v>
      </x:c>
      <x:c r="D587" s="0" t="n">
        <x:v>0</x:v>
      </x:c>
      <x:c r="E587" s="0" t="n">
        <x:v>109</x:v>
      </x:c>
      <x:c r="F587" s="0" t="n">
        <x:v>80</x:v>
      </x:c>
      <x:c r="G587" s="0" t="n">
        <x:v>93</x:v>
      </x:c>
      <x:c r="H587" s="0" t="n">
        <x:v>80</x:v>
      </x:c>
    </x:row>
    <x:row r="588" spans="1:8">
      <x:c r="A588" s="0" t="s">
        <x:v>604</x:v>
      </x:c>
      <x:c r="B588" s="0" t="n">
        <x:v>105.11</x:v>
      </x:c>
      <x:c r="C588" s="0" t="n">
        <x:v>56.05</x:v>
      </x:c>
      <x:c r="D588" s="0" t="n">
        <x:v>81.25</x:v>
      </x:c>
      <x:c r="E588" s="0" t="n">
        <x:v>97.84</x:v>
      </x:c>
      <x:c r="F588" s="0" t="n">
        <x:v>84.66</x:v>
      </x:c>
      <x:c r="G588" s="0" t="n">
        <x:v>93.55</x:v>
      </x:c>
      <x:c r="H588" s="0" t="n">
        <x:v>91.52</x:v>
      </x:c>
    </x:row>
    <x:row r="589" spans="1:8">
      <x:c r="A589" s="0" t="s">
        <x:v>605</x:v>
      </x:c>
      <x:c r="B589" s="0" t="n">
        <x:v>820</x:v>
      </x:c>
      <x:c r="C589" s="0" t="n">
        <x:v>1010</x:v>
      </x:c>
      <x:c r="D589" s="0" t="n">
        <x:v>0</x:v>
      </x:c>
      <x:c r="E589" s="0" t="n">
        <x:v>720</x:v>
      </x:c>
      <x:c r="F589" s="0" t="n">
        <x:v>760</x:v>
      </x:c>
      <x:c r="G589" s="0" t="n">
        <x:v>790</x:v>
      </x:c>
      <x:c r="H589" s="0" t="n">
        <x:v>780</x:v>
      </x:c>
    </x:row>
    <x:row r="590" spans="1:8">
      <x:c r="A590" s="0" t="s">
        <x:v>606</x:v>
      </x:c>
      <x:c r="B590" s="0" t="n">
        <x:v>841.58</x:v>
      </x:c>
      <x:c r="C590" s="0" t="n">
        <x:v>992.98</x:v>
      </x:c>
      <x:c r="D590" s="0" t="n">
        <x:v>915</x:v>
      </x:c>
      <x:c r="E590" s="0" t="n">
        <x:v>708.98</x:v>
      </x:c>
      <x:c r="F590" s="0" t="n">
        <x:v>841.81</x:v>
      </x:c>
      <x:c r="G590" s="0" t="n">
        <x:v>793.55</x:v>
      </x:c>
      <x:c r="H590" s="0" t="n">
        <x:v>821.61</x:v>
      </x:c>
    </x:row>
    <x:row r="591" spans="1:8">
      <x:c r="A591" s="0" t="s">
        <x:v>607</x:v>
      </x:c>
      <x:c r="B591" s="0" t="n">
        <x:v>960</x:v>
      </x:c>
      <x:c r="C591" s="0" t="n">
        <x:v>1520</x:v>
      </x:c>
      <x:c r="D591" s="0" t="n">
        <x:v>0</x:v>
      </x:c>
      <x:c r="E591" s="0" t="n">
        <x:v>840</x:v>
      </x:c>
      <x:c r="F591" s="0" t="n">
        <x:v>1210</x:v>
      </x:c>
      <x:c r="G591" s="0" t="n">
        <x:v>1300</x:v>
      </x:c>
      <x:c r="H591" s="0" t="n">
        <x:v>860</x:v>
      </x:c>
    </x:row>
    <x:row r="592" spans="1:8">
      <x:c r="A592" s="0" t="s">
        <x:v>608</x:v>
      </x:c>
      <x:c r="B592" s="0" t="n">
        <x:v>1159.79</x:v>
      </x:c>
      <x:c r="C592" s="0" t="n">
        <x:v>1508.69</x:v>
      </x:c>
      <x:c r="D592" s="0" t="n">
        <x:v>1156.25</x:v>
      </x:c>
      <x:c r="E592" s="0" t="n">
        <x:v>825.08</x:v>
      </x:c>
      <x:c r="F592" s="0" t="n">
        <x:v>1381.38</x:v>
      </x:c>
      <x:c r="G592" s="0" t="n">
        <x:v>1302.9</x:v>
      </x:c>
      <x:c r="H592" s="0" t="n">
        <x:v>1027.85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0.0194444444444444</x:v>
      </x:c>
      <x:c r="E593" s="2" t="n">
        <x:v>0.0958333333333333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0.0194444444444444</x:v>
      </x:c>
      <x:c r="E595" s="2" t="n">
        <x:v>0.0958333333333333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</x:v>
      </x:c>
      <x:c r="E596" s="2" t="n">
        <x:v>0</x:v>
      </x:c>
      <x:c r="F596" s="2" t="n">
        <x:v>0.0208333333333333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0.000694444444444444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0.000694444444444444</x:v>
      </x:c>
      <x:c r="C598" s="2" t="n">
        <x:v>0</x:v>
      </x:c>
      <x:c r="D598" s="2" t="n">
        <x:v>0</x:v>
      </x:c>
      <x:c r="E598" s="2" t="n">
        <x:v>0</x:v>
      </x:c>
      <x:c r="F598" s="2" t="n">
        <x:v>0.0208333333333333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</x:v>
      </x:c>
      <x:c r="D620" s="2" t="n">
        <x:v>0.0194444444444444</x:v>
      </x:c>
      <x:c r="E620" s="2" t="n">
        <x:v>0.0958333333333333</x:v>
      </x:c>
      <x:c r="F620" s="2" t="n">
        <x:v>0.0208333333333333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0.000694444444444444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0.999305555555556</x:v>
      </x:c>
      <x:c r="C622" s="0" t="s">
        <x:v>639</x:v>
      </x:c>
      <x:c r="D622" s="2" t="n">
        <x:v>0.980555555555556</x:v>
      </x:c>
      <x:c r="E622" s="2" t="n">
        <x:v>0.904166666666667</x:v>
      </x:c>
      <x:c r="F622" s="2" t="n">
        <x:v>0.979166666666667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0.000694444444444444</x:v>
      </x:c>
      <x:c r="C623" s="2" t="n">
        <x:v>0</x:v>
      </x:c>
      <x:c r="D623" s="2" t="n">
        <x:v>0.0194444444444444</x:v>
      </x:c>
      <x:c r="E623" s="2" t="n">
        <x:v>0.0958333333333333</x:v>
      </x:c>
      <x:c r="F623" s="2" t="n">
        <x:v>0.0208333333333333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0.07</x:v>
      </x:c>
      <x:c r="C625" s="0" t="n">
        <x:v>0</x:v>
      </x:c>
      <x:c r="D625" s="0" t="n">
        <x:v>1.94</x:v>
      </x:c>
      <x:c r="E625" s="0" t="n">
        <x:v>9.58</x:v>
      </x:c>
      <x:c r="F625" s="0" t="n">
        <x:v>2.08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0.995138888888889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0" t="s">
        <x:v>639</x:v>
      </x:c>
      <x:c r="D627" s="2" t="n">
        <x:v>0.980555555555556</x:v>
      </x:c>
      <x:c r="E627" s="2" t="n">
        <x:v>0.904166666666667</x:v>
      </x:c>
      <x:c r="F627" s="2" t="n">
        <x:v>0.979166666666667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0.00486111111111111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</x:v>
      </x:c>
      <x:c r="D629" s="2" t="n">
        <x:v>0.0194444444444444</x:v>
      </x:c>
      <x:c r="E629" s="2" t="n">
        <x:v>0.0958333333333333</x:v>
      </x:c>
      <x:c r="F629" s="2" t="n">
        <x:v>0.0208333333333333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0.00486111111111111</x:v>
      </x:c>
      <x:c r="C630" s="2" t="n">
        <x:v>0</x:v>
      </x:c>
      <x:c r="D630" s="2" t="n">
        <x:v>0.0194444444444444</x:v>
      </x:c>
      <x:c r="E630" s="2" t="n">
        <x:v>0.0958333333333333</x:v>
      </x:c>
      <x:c r="F630" s="2" t="n">
        <x:v>0.0208333333333333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</x:v>
      </x:c>
      <x:c r="C631" s="2" t="n">
        <x:v>0.25</x:v>
      </x:c>
      <x:c r="D631" s="2" t="n">
        <x:v>0.597916666666667</x:v>
      </x:c>
      <x:c r="E631" s="2" t="n">
        <x:v>0.581944444444444</x:v>
      </x:c>
      <x:c r="F631" s="2" t="n">
        <x:v>0.927083333333333</x:v>
      </x:c>
      <x:c r="G631" s="2" t="n">
        <x:v>0</x:v>
      </x:c>
      <x:c r="H631" s="2" t="n">
        <x:v>0.125</x:v>
      </x:c>
    </x:row>
    <x:row r="632" spans="1:8">
      <x:c r="A632" s="0" t="s">
        <x:v>650</x:v>
      </x:c>
      <x:c r="B632" s="2" t="n">
        <x:v>0.35625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0.35625</x:v>
      </x:c>
      <x:c r="C633" s="2" t="n">
        <x:v>0.25</x:v>
      </x:c>
      <x:c r="D633" s="2" t="n">
        <x:v>0.597916666666667</x:v>
      </x:c>
      <x:c r="E633" s="2" t="n">
        <x:v>0.581944444444444</x:v>
      </x:c>
      <x:c r="F633" s="2" t="n">
        <x:v>0.927083333333333</x:v>
      </x:c>
      <x:c r="G633" s="2" t="n">
        <x:v>0</x:v>
      </x:c>
      <x:c r="H633" s="2" t="n">
        <x:v>0.125</x:v>
      </x:c>
    </x:row>
    <x:row r="634" spans="1:8">
      <x:c r="A634" s="0" t="s">
        <x:v>652</x:v>
      </x:c>
      <x:c r="B634" s="2" t="n">
        <x:v>0.544444444444444</x:v>
      </x:c>
      <x:c r="C634" s="2" t="n">
        <x:v>0.371527777777778</x:v>
      </x:c>
      <x:c r="D634" s="0" t="s">
        <x:v>864</x:v>
      </x:c>
      <x:c r="E634" s="0" t="s">
        <x:v>865</x:v>
      </x:c>
      <x:c r="F634" s="2" t="n">
        <x:v>0.645833333333333</x:v>
      </x:c>
      <x:c r="G634" s="2" t="n">
        <x:v>0</x:v>
      </x:c>
      <x:c r="H634" s="2" t="n">
        <x:v>0.496527777777778</x:v>
      </x:c>
    </x:row>
    <x:row r="635" spans="1:8">
      <x:c r="A635" s="0" t="s">
        <x:v>655</x:v>
      </x:c>
      <x:c r="B635" s="0" t="s">
        <x:v>866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0" t="s">
        <x:v>867</x:v>
      </x:c>
      <x:c r="C636" s="2" t="n">
        <x:v>0.371527777777778</x:v>
      </x:c>
      <x:c r="D636" s="0" t="s">
        <x:v>864</x:v>
      </x:c>
      <x:c r="E636" s="0" t="s">
        <x:v>865</x:v>
      </x:c>
      <x:c r="F636" s="2" t="n">
        <x:v>0.645833333333333</x:v>
      </x:c>
      <x:c r="G636" s="2" t="n">
        <x:v>0</x:v>
      </x:c>
      <x:c r="H636" s="2" t="n">
        <x:v>0.496527777777778</x:v>
      </x:c>
    </x:row>
    <x:row r="637" spans="1:8">
      <x:c r="A637" s="0" t="s">
        <x:v>657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0.0243055555555556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0.0944444444444444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0.666666666666667</x:v>
      </x:c>
      <x:c r="C640" s="2" t="n">
        <x:v>0.854166666666667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0.144444444444444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0.811111111111111</x:v>
      </x:c>
      <x:c r="C642" s="2" t="n">
        <x:v>0.854166666666667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0.03125</x:v>
      </x:c>
      <x:c r="G643" s="2" t="n">
        <x:v>0</x:v>
      </x:c>
      <x:c r="H643" s="2" t="n">
        <x:v>0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0.03125</x:v>
      </x:c>
      <x:c r="G645" s="2" t="n">
        <x:v>0</x:v>
      </x:c>
      <x:c r="H645" s="2" t="n">
        <x:v>0</x:v>
      </x:c>
    </x:row>
    <x:row r="646" spans="1:8">
      <x:c r="A646" s="0" t="s">
        <x:v>667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669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868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673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675</x:v>
      </x:c>
      <x:c r="B652" s="2" t="n">
        <x:v>0.209722222222222</x:v>
      </x:c>
      <x:c r="C652" s="2" t="n">
        <x:v>0.114583333333333</x:v>
      </x:c>
      <x:c r="D652" s="2" t="n">
        <x:v>0.322916666666667</x:v>
      </x:c>
      <x:c r="E652" s="0" t="s">
        <x:v>869</x:v>
      </x:c>
      <x:c r="F652" s="2" t="n">
        <x:v>0.114583333333333</x:v>
      </x:c>
      <x:c r="G652" s="2" t="n">
        <x:v>0</x:v>
      </x:c>
      <x:c r="H652" s="2" t="n">
        <x:v>0.875</x:v>
      </x:c>
    </x:row>
    <x:row r="653" spans="1:8">
      <x:c r="A653" s="0" t="s">
        <x:v>676</x:v>
      </x:c>
      <x:c r="B653" s="2" t="n">
        <x:v>0.0583333333333333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0.268055555555556</x:v>
      </x:c>
      <x:c r="C654" s="2" t="n">
        <x:v>0.114583333333333</x:v>
      </x:c>
      <x:c r="D654" s="2" t="n">
        <x:v>0.322916666666667</x:v>
      </x:c>
      <x:c r="E654" s="0" t="s">
        <x:v>869</x:v>
      </x:c>
      <x:c r="F654" s="2" t="n">
        <x:v>0.114583333333333</x:v>
      </x:c>
      <x:c r="G654" s="2" t="n">
        <x:v>0</x:v>
      </x:c>
      <x:c r="H654" s="2" t="n">
        <x:v>0.875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870</x:v>
      </x:c>
      <x:c r="C658" s="0" t="s">
        <x:v>871</x:v>
      </x:c>
      <x:c r="D658" s="0" t="s">
        <x:v>872</x:v>
      </x:c>
      <x:c r="E658" s="0" t="s">
        <x:v>873</x:v>
      </x:c>
      <x:c r="F658" s="0" t="s">
        <x:v>874</x:v>
      </x:c>
      <x:c r="G658" s="2" t="n">
        <x:v>0</x:v>
      </x:c>
      <x:c r="H658" s="0" t="s">
        <x:v>875</x:v>
      </x:c>
    </x:row>
    <x:row r="659" spans="1:8">
      <x:c r="A659" s="0" t="s">
        <x:v>689</x:v>
      </x:c>
      <x:c r="B659" s="0" t="s">
        <x:v>876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691</x:v>
      </x:c>
      <x:c r="B660" s="0" t="s">
        <x:v>877</x:v>
      </x:c>
      <x:c r="C660" s="0" t="s">
        <x:v>871</x:v>
      </x:c>
      <x:c r="D660" s="0" t="s">
        <x:v>872</x:v>
      </x:c>
      <x:c r="E660" s="0" t="s">
        <x:v>873</x:v>
      </x:c>
      <x:c r="F660" s="0" t="s">
        <x:v>874</x:v>
      </x:c>
      <x:c r="G660" s="2" t="n">
        <x:v>0</x:v>
      </x:c>
      <x:c r="H660" s="0" t="s">
        <x:v>875</x:v>
      </x:c>
    </x:row>
    <x:row r="661" spans="1:8">
      <x:c r="A661" s="0" t="s">
        <x:v>693</x:v>
      </x:c>
      <x:c r="B661" s="0" t="s">
        <x:v>878</x:v>
      </x:c>
      <x:c r="C661" s="0" t="s">
        <x:v>879</x:v>
      </x:c>
      <x:c r="D661" s="0" t="s">
        <x:v>880</x:v>
      </x:c>
      <x:c r="E661" s="0" t="s">
        <x:v>881</x:v>
      </x:c>
      <x:c r="F661" s="0" t="s">
        <x:v>882</x:v>
      </x:c>
      <x:c r="G661" s="0" t="s">
        <x:v>883</x:v>
      </x:c>
      <x:c r="H661" s="0" t="s">
        <x:v>884</x:v>
      </x:c>
    </x:row>
    <x:row r="662" spans="1:8">
      <x:c r="A662" s="0" t="s">
        <x:v>701</x:v>
      </x:c>
      <x:c r="B662" s="0" t="s">
        <x:v>885</x:v>
      </x:c>
      <x:c r="C662" s="0" t="s">
        <x:v>886</x:v>
      </x:c>
      <x:c r="D662" s="0" t="s">
        <x:v>887</x:v>
      </x:c>
      <x:c r="E662" s="0" t="s">
        <x:v>888</x:v>
      </x:c>
      <x:c r="F662" s="0" t="s">
        <x:v>889</x:v>
      </x:c>
      <x:c r="G662" s="0" t="s">
        <x:v>883</x:v>
      </x:c>
      <x:c r="H662" s="0" t="s">
        <x:v>890</x:v>
      </x:c>
    </x:row>
    <x:row r="663" spans="1:8">
      <x:c r="A663" s="0" t="s">
        <x:v>709</x:v>
      </x:c>
      <x:c r="B663" s="0" t="n">
        <x:v>5.1</x:v>
      </x:c>
      <x:c r="C663" s="0" t="n">
        <x:v>1.8</x:v>
      </x:c>
      <x:c r="D663" s="0" t="n">
        <x:v>3.33</x:v>
      </x:c>
      <x:c r="E663" s="0" t="n">
        <x:v>7.69</x:v>
      </x:c>
      <x:c r="F663" s="0" t="n">
        <x:v>2.37</x:v>
      </x:c>
      <x:c r="G663" s="0" t="n">
        <x:v>0</x:v>
      </x:c>
      <x:c r="H663" s="0" t="n">
        <x:v>2.09</x:v>
      </x:c>
    </x:row>
    <x:row r="664" spans="1:8">
      <x:c r="A664" s="0" t="s">
        <x:v>710</x:v>
      </x:c>
      <x:c r="B664" s="0" t="s">
        <x:v>891</x:v>
      </x:c>
      <x:c r="C664" s="0" t="s">
        <x:v>886</x:v>
      </x:c>
      <x:c r="D664" s="0" t="s">
        <x:v>887</x:v>
      </x:c>
      <x:c r="E664" s="0" t="s">
        <x:v>888</x:v>
      </x:c>
      <x:c r="F664" s="0" t="s">
        <x:v>889</x:v>
      </x:c>
      <x:c r="G664" s="0" t="s">
        <x:v>883</x:v>
      </x:c>
      <x:c r="H664" s="0" t="s">
        <x:v>890</x:v>
      </x:c>
    </x:row>
    <x:row r="665" spans="1:8">
      <x:c r="A665" s="0" t="s">
        <x:v>712</x:v>
      </x:c>
      <x:c r="B665" s="0" t="s">
        <x:v>892</x:v>
      </x:c>
      <x:c r="C665" s="0" t="s">
        <x:v>879</x:v>
      </x:c>
      <x:c r="D665" s="0" t="s">
        <x:v>880</x:v>
      </x:c>
      <x:c r="E665" s="0" t="s">
        <x:v>881</x:v>
      </x:c>
      <x:c r="F665" s="0" t="s">
        <x:v>882</x:v>
      </x:c>
      <x:c r="G665" s="0" t="s">
        <x:v>883</x:v>
      </x:c>
      <x:c r="H665" s="0" t="s">
        <x:v>884</x:v>
      </x:c>
    </x:row>
    <x:row r="666" spans="1:8">
      <x:c r="A666" s="0" t="s">
        <x:v>714</x:v>
      </x:c>
      <x:c r="B666" s="0" t="s">
        <x:v>893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716</x:v>
      </x:c>
      <x:c r="B667" s="0" t="s">
        <x:v>894</x:v>
      </x:c>
      <x:c r="C667" s="0" t="s">
        <x:v>871</x:v>
      </x:c>
      <x:c r="D667" s="0" t="s">
        <x:v>872</x:v>
      </x:c>
      <x:c r="E667" s="0" t="s">
        <x:v>873</x:v>
      </x:c>
      <x:c r="F667" s="0" t="s">
        <x:v>874</x:v>
      </x:c>
      <x:c r="G667" s="2" t="n">
        <x:v>0</x:v>
      </x:c>
      <x:c r="H667" s="0" t="s">
        <x:v>875</x:v>
      </x:c>
    </x:row>
    <x:row r="668" spans="1:8">
      <x:c r="A668" s="0" t="s">
        <x:v>718</x:v>
      </x:c>
      <x:c r="B668" s="0" t="s">
        <x:v>895</x:v>
      </x:c>
      <x:c r="C668" s="0" t="s">
        <x:v>871</x:v>
      </x:c>
      <x:c r="D668" s="0" t="s">
        <x:v>872</x:v>
      </x:c>
      <x:c r="E668" s="0" t="s">
        <x:v>873</x:v>
      </x:c>
      <x:c r="F668" s="0" t="s">
        <x:v>874</x:v>
      </x:c>
      <x:c r="G668" s="2" t="n">
        <x:v>0</x:v>
      </x:c>
      <x:c r="H668" s="0" t="s">
        <x:v>875</x:v>
      </x:c>
    </x:row>
    <x:row r="669" spans="1:8">
      <x:c r="A669" s="0" t="s">
        <x:v>720</x:v>
      </x:c>
      <x:c r="B669" s="0" t="n">
        <x:v>2401</x:v>
      </x:c>
      <x:c r="C669" s="0" t="n">
        <x:v>2247</x:v>
      </x:c>
      <x:c r="D669" s="0" t="n">
        <x:v>4629</x:v>
      </x:c>
      <x:c r="E669" s="0" t="n">
        <x:v>3488.2</x:v>
      </x:c>
      <x:c r="F669" s="0" t="n">
        <x:v>3673</x:v>
      </x:c>
      <x:c r="G669" s="0" t="n">
        <x:v>2784</x:v>
      </x:c>
      <x:c r="H669" s="0" t="n">
        <x:v>2065.92</x:v>
      </x:c>
    </x:row>
    <x:row r="670" spans="1:8">
      <x:c r="A670" s="0" t="s">
        <x:v>721</x:v>
      </x:c>
      <x:c r="B670" s="0" t="n">
        <x:v>225617</x:v>
      </x:c>
      <x:c r="C670" s="0" t="n">
        <x:v>195606</x:v>
      </x:c>
      <x:c r="D670" s="0" t="n">
        <x:v>400982</x:v>
      </x:c>
      <x:c r="E670" s="0" t="n">
        <x:v>227331.302</x:v>
      </x:c>
      <x:c r="F670" s="0" t="n">
        <x:v>259906</x:v>
      </x:c>
      <x:c r="G670" s="0" t="n">
        <x:v>138459</x:v>
      </x:c>
      <x:c r="H670" s="0" t="n">
        <x:v>168819.64</x:v>
      </x:c>
    </x:row>
    <x:row r="671" spans="1:8">
      <x:c r="A671" s="0" t="s">
        <x:v>722</x:v>
      </x:c>
      <x:c r="B671" s="0" t="n">
        <x:v>100.041666666667</x:v>
      </x:c>
      <x:c r="C671" s="0" t="n">
        <x:v>93.625</x:v>
      </x:c>
      <x:c r="D671" s="0" t="n">
        <x:v>192.875</x:v>
      </x:c>
      <x:c r="E671" s="0" t="n">
        <x:v>145.341666666667</x:v>
      </x:c>
      <x:c r="F671" s="0" t="n">
        <x:v>153.041666666667</x:v>
      </x:c>
      <x:c r="G671" s="0" t="n">
        <x:v>116</x:v>
      </x:c>
      <x:c r="H671" s="0" t="n">
        <x:v>86.08</x:v>
      </x:c>
    </x:row>
    <x:row r="672" spans="1:8">
      <x:c r="A672" s="0" t="s">
        <x:v>723</x:v>
      </x:c>
      <x:c r="B672" s="0" t="n">
        <x:v>9400.70833333333</x:v>
      </x:c>
      <x:c r="C672" s="0" t="n">
        <x:v>8150.25</x:v>
      </x:c>
      <x:c r="D672" s="0" t="n">
        <x:v>16707.5833333333</x:v>
      </x:c>
      <x:c r="E672" s="0" t="n">
        <x:v>9472.13758333333</x:v>
      </x:c>
      <x:c r="F672" s="0" t="n">
        <x:v>10829.4166666667</x:v>
      </x:c>
      <x:c r="G672" s="0" t="n">
        <x:v>5769.125</x:v>
      </x:c>
      <x:c r="H672" s="0" t="n">
        <x:v>7034.15166666667</x:v>
      </x:c>
    </x:row>
    <x:row r="673" spans="1:8">
      <x:c r="A673" s="0" t="s">
        <x:v>724</x:v>
      </x:c>
      <x:c r="B673" s="0" t="n">
        <x:v>21.6306306306306</x:v>
      </x:c>
      <x:c r="C673" s="0" t="n">
        <x:v>44.5833333333333</x:v>
      </x:c>
      <x:c r="D673" s="0" t="n">
        <x:v>40.6052631578947</x:v>
      </x:c>
      <x:c r="E673" s="0" t="n">
        <x:v>47.7835616438356</x:v>
      </x:c>
      <x:c r="F673" s="0" t="n">
        <x:v>44.2530120481927</x:v>
      </x:c>
      <x:c r="G673" s="0" t="n">
        <x:v>47.1065989847715</x:v>
      </x:c>
      <x:c r="H673" s="0" t="n">
        <x:v>50.0222760290556</x:v>
      </x:c>
    </x:row>
    <x:row r="674" spans="1:8">
      <x:c r="A674" s="0" t="s">
        <x:v>725</x:v>
      </x:c>
      <x:c r="B674" s="0" t="n">
        <x:v>23.1558798776608</x:v>
      </x:c>
      <x:c r="C674" s="0" t="n">
        <x:v>47.5811238141571</x:v>
      </x:c>
      <x:c r="D674" s="0" t="n">
        <x:v>41.8692701263444</x:v>
      </x:c>
      <x:c r="E674" s="0" t="n">
        <x:v>45.2887285839509</x:v>
      </x:c>
      <x:c r="F674" s="0" t="n">
        <x:v>45.2995206971678</x:v>
      </x:c>
      <x:c r="G674" s="0" t="n">
        <x:v>43.3619366759575</x:v>
      </x:c>
      <x:c r="H674" s="0" t="n">
        <x:v>48.0830646539447</x:v>
      </x:c>
    </x:row>
    <x:row r="675" spans="1:8">
      <x:c r="A675" s="0" t="s">
        <x:v>726</x:v>
      </x:c>
      <x:c r="B675" s="0" t="n">
        <x:v>23020</x:v>
      </x:c>
      <x:c r="C675" s="0" t="n">
        <x:v>22470</x:v>
      </x:c>
      <x:c r="D675" s="0" t="n">
        <x:v>46290</x:v>
      </x:c>
      <x:c r="E675" s="0" t="n">
        <x:v>34028</x:v>
      </x:c>
      <x:c r="F675" s="0" t="n">
        <x:v>36730</x:v>
      </x:c>
      <x:c r="G675" s="0" t="n">
        <x:v>26010</x:v>
      </x:c>
      <x:c r="H675" s="0" t="n">
        <x:v>20659.2</x:v>
      </x:c>
    </x:row>
    <x:row r="676" spans="1:8">
      <x:c r="A676" s="0" t="s">
        <x:v>727</x:v>
      </x:c>
      <x:c r="B676" s="0" t="n">
        <x:v>2155450</x:v>
      </x:c>
      <x:c r="C676" s="0" t="n">
        <x:v>1956060</x:v>
      </x:c>
      <x:c r="D676" s="0" t="n">
        <x:v>4008840</x:v>
      </x:c>
      <x:c r="E676" s="0" t="n">
        <x:v>2207927.44</x:v>
      </x:c>
      <x:c r="F676" s="0" t="n">
        <x:v>2599060</x:v>
      </x:c>
      <x:c r="G676" s="0" t="n">
        <x:v>1327640</x:v>
      </x:c>
      <x:c r="H676" s="0" t="n">
        <x:v>1688196.4</x:v>
      </x:c>
    </x:row>
    <x:row r="677" spans="1:8">
      <x:c r="A677" s="0" t="s">
        <x:v>728</x:v>
      </x:c>
      <x:c r="B677" s="0" t="n">
        <x:v>40.4864864864864</x:v>
      </x:c>
      <x:c r="C677" s="0" t="n">
        <x:v>44.5833333333333</x:v>
      </x:c>
      <x:c r="D677" s="0" t="n">
        <x:v>40.6052631578947</x:v>
      </x:c>
      <x:c r="E677" s="0" t="n">
        <x:v>47.7835616438356</x:v>
      </x:c>
      <x:c r="F677" s="0" t="n">
        <x:v>44.2530120481927</x:v>
      </x:c>
      <x:c r="G677" s="0" t="n">
        <x:v>47.1065989847715</x:v>
      </x:c>
      <x:c r="H677" s="0" t="n">
        <x:v>50.0222760290556</x:v>
      </x:c>
    </x:row>
    <x:row r="678" spans="1:8">
      <x:c r="A678" s="0" t="s">
        <x:v>729</x:v>
      </x:c>
      <x:c r="B678" s="0" t="n">
        <x:v>40.4142291191986</x:v>
      </x:c>
      <x:c r="C678" s="0" t="n">
        <x:v>47.5811238141571</x:v>
      </x:c>
      <x:c r="D678" s="0" t="n">
        <x:v>41.8692701263443</x:v>
      </x:c>
      <x:c r="E678" s="0" t="n">
        <x:v>45.2887285839509</x:v>
      </x:c>
      <x:c r="F678" s="0" t="n">
        <x:v>44.0435729847494</x:v>
      </x:c>
      <x:c r="G678" s="0" t="n">
        <x:v>43.3619366759575</x:v>
      </x:c>
      <x:c r="H678" s="0" t="n">
        <x:v>48.0830646539447</x:v>
      </x:c>
    </x:row>
    <x:row r="679" spans="1:8">
      <x:c r="A679" s="0" t="s">
        <x:v>730</x:v>
      </x:c>
      <x:c r="B679" s="0" t="n">
        <x:v>99</x:v>
      </x:c>
      <x:c r="C679" s="0" t="n">
        <x:v>0</x:v>
      </x:c>
      <x:c r="D679" s="0" t="n">
        <x:v>0</x:v>
      </x:c>
      <x:c r="E679" s="0" t="n">
        <x:v>85.4</x:v>
      </x:c>
      <x:c r="F679" s="0" t="n">
        <x:v>0</x:v>
      </x:c>
      <x:c r="G679" s="0" t="n">
        <x:v>183</x:v>
      </x:c>
      <x:c r="H679" s="0" t="n">
        <x:v>0</x:v>
      </x:c>
    </x:row>
    <x:row r="680" spans="1:8">
      <x:c r="A680" s="0" t="s">
        <x:v>731</x:v>
      </x:c>
      <x:c r="B680" s="0" t="n">
        <x:v>10072</x:v>
      </x:c>
      <x:c r="C680" s="0" t="n">
        <x:v>0</x:v>
      </x:c>
      <x:c r="D680" s="0" t="n">
        <x:v>98</x:v>
      </x:c>
      <x:c r="E680" s="0" t="n">
        <x:v>6538.56</x:v>
      </x:c>
      <x:c r="F680" s="0" t="n">
        <x:v>0</x:v>
      </x:c>
      <x:c r="G680" s="0" t="n">
        <x:v>5695</x:v>
      </x:c>
      <x:c r="H680" s="0" t="n">
        <x:v>0</x:v>
      </x:c>
    </x:row>
    <x:row r="681" spans="1:8">
      <x:c r="A681" s="0" t="s">
        <x:v>732</x:v>
      </x:c>
      <x:c r="B681" s="0" t="n">
        <x:v>4.13</x:v>
      </x:c>
      <x:c r="C681" s="0" t="n">
        <x:v>0</x:v>
      </x:c>
      <x:c r="D681" s="0" t="n">
        <x:v>0</x:v>
      </x:c>
      <x:c r="E681" s="0" t="n">
        <x:v>3.56</x:v>
      </x:c>
      <x:c r="F681" s="0" t="n">
        <x:v>0</x:v>
      </x:c>
      <x:c r="G681" s="0" t="n">
        <x:v>7.63</x:v>
      </x:c>
      <x:c r="H681" s="0" t="n">
        <x:v>0</x:v>
      </x:c>
    </x:row>
    <x:row r="682" spans="1:8">
      <x:c r="A682" s="0" t="s">
        <x:v>733</x:v>
      </x:c>
      <x:c r="B682" s="0" t="n">
        <x:v>419.67</x:v>
      </x:c>
      <x:c r="C682" s="0" t="n">
        <x:v>0</x:v>
      </x:c>
      <x:c r="D682" s="0" t="n">
        <x:v>4.08</x:v>
      </x:c>
      <x:c r="E682" s="0" t="n">
        <x:v>272.44</x:v>
      </x:c>
      <x:c r="F682" s="0" t="n">
        <x:v>0</x:v>
      </x:c>
      <x:c r="G682" s="0" t="n">
        <x:v>237.29</x:v>
      </x:c>
      <x:c r="H682" s="0" t="n">
        <x:v>0</x:v>
      </x:c>
    </x:row>
    <x:row r="683" spans="1:8">
      <x:c r="A683" s="0" t="s">
        <x:v>734</x:v>
      </x:c>
      <x:c r="B683" s="0" t="n">
        <x:v>0.89</x:v>
      </x:c>
      <x:c r="C683" s="0" t="n">
        <x:v>0</x:v>
      </x:c>
      <x:c r="D683" s="0" t="n">
        <x:v>0</x:v>
      </x:c>
      <x:c r="E683" s="0" t="n">
        <x:v>1.17</x:v>
      </x:c>
      <x:c r="F683" s="0" t="n">
        <x:v>0</x:v>
      </x:c>
      <x:c r="G683" s="0" t="n">
        <x:v>3.1</x:v>
      </x:c>
      <x:c r="H683" s="0" t="n">
        <x:v>0</x:v>
      </x:c>
    </x:row>
    <x:row r="684" spans="1:8">
      <x:c r="A684" s="0" t="s">
        <x:v>735</x:v>
      </x:c>
      <x:c r="B684" s="0" t="n">
        <x:v>1.03</x:v>
      </x:c>
      <x:c r="C684" s="0" t="n">
        <x:v>0</x:v>
      </x:c>
      <x:c r="D684" s="0" t="n">
        <x:v>0.01</x:v>
      </x:c>
      <x:c r="E684" s="0" t="n">
        <x:v>1.3</x:v>
      </x:c>
      <x:c r="F684" s="0" t="n">
        <x:v>0</x:v>
      </x:c>
      <x:c r="G684" s="0" t="n">
        <x:v>1.78</x:v>
      </x:c>
      <x:c r="H684" s="0" t="n">
        <x:v>0</x:v>
      </x:c>
    </x:row>
    <x:row r="685" spans="1:8">
      <x:c r="A685" s="0" t="s">
        <x:v>736</x:v>
      </x:c>
      <x:c r="B685" s="0" t="n">
        <x:v>2093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737</x:v>
      </x:c>
      <x:c r="B686" s="0" t="n">
        <x:v>168155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738</x:v>
      </x:c>
      <x:c r="B687" s="0" t="n">
        <x:v>87.21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739</x:v>
      </x:c>
      <x:c r="B688" s="0" t="n">
        <x:v>7006.46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740</x:v>
      </x:c>
      <x:c r="B689" s="0" t="n">
        <x:v>18.86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741</x:v>
      </x:c>
      <x:c r="B690" s="0" t="n">
        <x:v>17.26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742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743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744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745</x:v>
      </x:c>
      <x:c r="B694" s="0" t="n">
        <x:v>0</x:v>
      </x:c>
      <x:c r="C694" s="0" t="n">
        <x:v>0</x:v>
      </x:c>
      <x:c r="D694" s="0" t="n">
        <x:v>16695</x:v>
      </x:c>
      <x:c r="E694" s="0" t="n">
        <x:v>0</x:v>
      </x:c>
      <x:c r="F694" s="0" t="n">
        <x:v>0</x:v>
      </x:c>
      <x:c r="G694" s="0" t="n">
        <x:v>0</x:v>
      </x:c>
      <x:c r="H694" s="0" t="n">
        <x:v>19511</x:v>
      </x:c>
    </x:row>
    <x:row r="695" spans="1:8">
      <x:c r="A695" s="0" t="s">
        <x:v>746</x:v>
      </x:c>
      <x:c r="B695" s="0" t="n">
        <x:v>0</x:v>
      </x:c>
      <x:c r="C695" s="0" t="n">
        <x:v>0</x:v>
      </x:c>
      <x:c r="D695" s="0" t="n">
        <x:v>1433641</x:v>
      </x:c>
      <x:c r="E695" s="0" t="n">
        <x:v>0</x:v>
      </x:c>
      <x:c r="F695" s="0" t="n">
        <x:v>0</x:v>
      </x:c>
      <x:c r="G695" s="0" t="n">
        <x:v>0</x:v>
      </x:c>
      <x:c r="H695" s="0" t="n">
        <x:v>956804</x:v>
      </x:c>
    </x:row>
    <x:row r="696" spans="1:8">
      <x:c r="A696" s="0" t="s">
        <x:v>747</x:v>
      </x:c>
      <x:c r="B696" s="0" t="n">
        <x:v>0</x:v>
      </x:c>
      <x:c r="C696" s="0" t="n">
        <x:v>0</x:v>
      </x:c>
      <x:c r="D696" s="0" t="n">
        <x:v>2070</x:v>
      </x:c>
      <x:c r="E696" s="0" t="n">
        <x:v>0</x:v>
      </x:c>
      <x:c r="F696" s="0" t="n">
        <x:v>0</x:v>
      </x:c>
      <x:c r="G696" s="0" t="n">
        <x:v>0</x:v>
      </x:c>
      <x:c r="H696" s="0" t="n">
        <x:v>1317</x:v>
      </x:c>
    </x:row>
    <x:row r="697" spans="1:8">
      <x:c r="A697" s="0" t="s">
        <x:v>748</x:v>
      </x:c>
      <x:c r="B697" s="0" t="n">
        <x:v>0</x:v>
      </x:c>
      <x:c r="C697" s="0" t="n">
        <x:v>0</x:v>
      </x:c>
      <x:c r="D697" s="0" t="n">
        <x:v>414437</x:v>
      </x:c>
      <x:c r="E697" s="0" t="n">
        <x:v>0</x:v>
      </x:c>
      <x:c r="F697" s="0" t="n">
        <x:v>0</x:v>
      </x:c>
      <x:c r="G697" s="0" t="n">
        <x:v>0</x:v>
      </x:c>
      <x:c r="H697" s="0" t="n">
        <x:v>116195.8</x:v>
      </x:c>
    </x:row>
    <x:row r="698" spans="1:8">
      <x:c r="A698" s="0" t="s">
        <x:v>749</x:v>
      </x:c>
      <x:c r="B698" s="0" t="n">
        <x:v>0</x:v>
      </x:c>
      <x:c r="C698" s="0" t="n">
        <x:v>0</x:v>
      </x:c>
      <x:c r="D698" s="0" t="n">
        <x:v>27771</x:v>
      </x:c>
      <x:c r="E698" s="0" t="n">
        <x:v>0</x:v>
      </x:c>
      <x:c r="F698" s="0" t="n">
        <x:v>0</x:v>
      </x:c>
      <x:c r="G698" s="0" t="n">
        <x:v>0</x:v>
      </x:c>
      <x:c r="H698" s="0" t="n">
        <x:v>19306</x:v>
      </x:c>
    </x:row>
    <x:row r="699" spans="1:8">
      <x:c r="A699" s="0" t="s">
        <x:v>750</x:v>
      </x:c>
      <x:c r="B699" s="0" t="n">
        <x:v>0</x:v>
      </x:c>
      <x:c r="C699" s="0" t="n">
        <x:v>0</x:v>
      </x:c>
      <x:c r="D699" s="0" t="n">
        <x:v>1725233</x:v>
      </x:c>
      <x:c r="E699" s="0" t="n">
        <x:v>0</x:v>
      </x:c>
      <x:c r="F699" s="0" t="n">
        <x:v>0</x:v>
      </x:c>
      <x:c r="G699" s="0" t="n">
        <x:v>0</x:v>
      </x:c>
      <x:c r="H699" s="0" t="n">
        <x:v>890767</x:v>
      </x:c>
    </x:row>
    <x:row r="700" spans="1:8">
      <x:c r="A700" s="0" t="s">
        <x:v>751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0</x:v>
      </x:c>
    </x:row>
    <x:row r="701" spans="1:8">
      <x:c r="A701" s="0" t="s">
        <x:v>752</x:v>
      </x:c>
      <x:c r="B701" s="0" t="n">
        <x:v>0</x:v>
      </x:c>
      <x:c r="C701" s="0" t="n">
        <x:v>0</x:v>
      </x:c>
      <x:c r="D701" s="0" t="n">
        <x:v>284356</x:v>
      </x:c>
      <x:c r="E701" s="0" t="n">
        <x:v>0</x:v>
      </x:c>
      <x:c r="F701" s="0" t="n">
        <x:v>0</x:v>
      </x:c>
      <x:c r="G701" s="0" t="n">
        <x:v>0</x:v>
      </x:c>
      <x:c r="H701" s="0" t="n">
        <x:v>186986</x:v>
      </x:c>
    </x:row>
    <x:row r="702" spans="1:8">
      <x:c r="A702" s="0" t="s">
        <x:v>753</x:v>
      </x:c>
      <x:c r="B702" s="0" t="n">
        <x:v>611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5385</x:v>
      </x:c>
    </x:row>
    <x:row r="703" spans="1:8">
      <x:c r="A703" s="0" t="s">
        <x:v>754</x:v>
      </x:c>
      <x:c r="B703" s="0" t="n">
        <x:v>105168.5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351305.75</x:v>
      </x:c>
    </x:row>
    <x:row r="704" spans="1:8">
      <x:c r="A704" s="0" t="s">
        <x:v>755</x:v>
      </x:c>
      <x:c r="B704" s="0" t="n">
        <x:v>122456</x:v>
      </x:c>
      <x:c r="C704" s="0" t="n">
        <x:v>0</x:v>
      </x:c>
      <x:c r="D704" s="0" t="n">
        <x:v>63664.33</x:v>
      </x:c>
      <x:c r="E704" s="0" t="n">
        <x:v>0</x:v>
      </x:c>
      <x:c r="F704" s="0" t="n">
        <x:v>0</x:v>
      </x:c>
      <x:c r="G704" s="0" t="n">
        <x:v>0</x:v>
      </x:c>
      <x:c r="H704" s="0" t="n">
        <x:v>68158.1</x:v>
      </x:c>
    </x:row>
    <x:row r="705" spans="1:8">
      <x:c r="A705" s="0" t="s">
        <x:v>756</x:v>
      </x:c>
      <x:c r="B705" s="0" t="n">
        <x:v>25811606.9</x:v>
      </x:c>
      <x:c r="C705" s="0" t="n">
        <x:v>0</x:v>
      </x:c>
      <x:c r="D705" s="0" t="n">
        <x:v>20078649.57</x:v>
      </x:c>
      <x:c r="E705" s="0" t="n">
        <x:v>0</x:v>
      </x:c>
      <x:c r="F705" s="0" t="n">
        <x:v>0</x:v>
      </x:c>
      <x:c r="G705" s="0" t="n">
        <x:v>0</x:v>
      </x:c>
      <x:c r="H705" s="0" t="n">
        <x:v>6228930.65</x:v>
      </x:c>
    </x:row>
    <x:row r="706" spans="1:8">
      <x:c r="A706" s="0" t="s">
        <x:v>757</x:v>
      </x:c>
      <x:c r="B706" s="0" t="n">
        <x:v>10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16.23</x:v>
      </x:c>
    </x:row>
    <x:row r="707" spans="1:8">
      <x:c r="A707" s="0" t="s">
        <x:v>758</x:v>
      </x:c>
      <x:c r="B707" s="0" t="n">
        <x:v>27.24</x:v>
      </x:c>
      <x:c r="C707" s="0" t="n">
        <x:v>0</x:v>
      </x:c>
      <x:c r="D707" s="0" t="n">
        <x:v>22.21</x:v>
      </x:c>
      <x:c r="E707" s="0" t="n">
        <x:v>0</x:v>
      </x:c>
      <x:c r="F707" s="0" t="n">
        <x:v>0</x:v>
      </x:c>
      <x:c r="G707" s="0" t="n">
        <x:v>0</x:v>
      </x:c>
      <x:c r="H707" s="0" t="n">
        <x:v>17.7</x:v>
      </x:c>
    </x:row>
    <x:row r="708" spans="1:8">
      <x:c r="A708" s="0" t="s">
        <x:v>759</x:v>
      </x:c>
      <x:c r="B708" s="0" t="n">
        <x:v>11.03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16.5</x:v>
      </x:c>
    </x:row>
    <x:row r="709" spans="1:8">
      <x:c r="A709" s="0" t="s">
        <x:v>760</x:v>
      </x:c>
      <x:c r="B709" s="0" t="n">
        <x:v>26.49</x:v>
      </x:c>
      <x:c r="C709" s="0" t="n">
        <x:v>0</x:v>
      </x:c>
      <x:c r="D709" s="0" t="n">
        <x:v>20.97</x:v>
      </x:c>
      <x:c r="E709" s="0" t="n">
        <x:v>0</x:v>
      </x:c>
      <x:c r="F709" s="0" t="n">
        <x:v>0</x:v>
      </x:c>
      <x:c r="G709" s="0" t="n">
        <x:v>0</x:v>
      </x:c>
      <x:c r="H709" s="0" t="n">
        <x:v>17.74</x:v>
      </x:c>
    </x:row>
    <x:row r="710" spans="1:8">
      <x:c r="A710" s="0" t="s">
        <x:v>761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123</x:v>
      </x:c>
    </x:row>
    <x:row r="711" spans="1:8">
      <x:c r="A711" s="0" t="s">
        <x:v>762</x:v>
      </x:c>
      <x:c r="B711" s="0" t="n">
        <x:v>2215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22308</x:v>
      </x:c>
    </x:row>
    <x:row r="712" spans="1:8">
      <x:c r="A712" s="0" t="s">
        <x:v>763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5481.96</x:v>
      </x:c>
    </x:row>
    <x:row r="713" spans="1:8">
      <x:c r="A713" s="0" t="s">
        <x:v>764</x:v>
      </x:c>
      <x:c r="B713" s="0" t="n">
        <x:v>361137</x:v>
      </x:c>
      <x:c r="C713" s="0" t="n">
        <x:v>0</x:v>
      </x:c>
      <x:c r="D713" s="0" t="n">
        <x:v>411038.64</x:v>
      </x:c>
      <x:c r="E713" s="0" t="n">
        <x:v>0</x:v>
      </x:c>
      <x:c r="F713" s="0" t="n">
        <x:v>0</x:v>
      </x:c>
      <x:c r="G713" s="0" t="n">
        <x:v>0</x:v>
      </x:c>
      <x:c r="H713" s="0" t="n">
        <x:v>923598.67</x:v>
      </x:c>
    </x:row>
    <x:row r="714" spans="1:8">
      <x:c r="A714" s="0" t="s">
        <x:v>765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1.31</x:v>
      </x:c>
    </x:row>
    <x:row r="715" spans="1:8">
      <x:c r="A715" s="0" t="s">
        <x:v>766</x:v>
      </x:c>
      <x:c r="B715" s="0" t="n">
        <x:v>0.38</x:v>
      </x:c>
      <x:c r="C715" s="0" t="n">
        <x:v>0</x:v>
      </x:c>
      <x:c r="D715" s="0" t="n">
        <x:v>0.45</x:v>
      </x:c>
      <x:c r="E715" s="0" t="n">
        <x:v>0</x:v>
      </x:c>
      <x:c r="F715" s="0" t="n">
        <x:v>0</x:v>
      </x:c>
      <x:c r="G715" s="0" t="n">
        <x:v>0</x:v>
      </x:c>
      <x:c r="H715" s="0" t="n">
        <x:v>2.62</x:v>
      </x:c>
    </x:row>
    <x:row r="716" spans="1:8">
      <x:c r="A716" s="0" t="s">
        <x:v>767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1.33</x:v>
      </x:c>
    </x:row>
    <x:row r="717" spans="1:8">
      <x:c r="A717" s="0" t="s">
        <x:v>768</x:v>
      </x:c>
      <x:c r="B717" s="0" t="n">
        <x:v>0.37</x:v>
      </x:c>
      <x:c r="C717" s="0" t="n">
        <x:v>0</x:v>
      </x:c>
      <x:c r="D717" s="0" t="n">
        <x:v>0.43</x:v>
      </x:c>
      <x:c r="E717" s="0" t="n">
        <x:v>0</x:v>
      </x:c>
      <x:c r="F717" s="0" t="n">
        <x:v>0</x:v>
      </x:c>
      <x:c r="G717" s="0" t="n">
        <x:v>0</x:v>
      </x:c>
      <x:c r="H717" s="0" t="n">
        <x:v>2.63</x:v>
      </x:c>
    </x:row>
    <x:row r="718" spans="1:8">
      <x:c r="A718" s="0" t="s">
        <x:v>769</x:v>
      </x:c>
      <x:c r="B718" s="0" t="n">
        <x:v>399.55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35.5</x:v>
      </x:c>
    </x:row>
    <x:row r="719" spans="1:8">
      <x:c r="A719" s="0" t="s">
        <x:v>770</x:v>
      </x:c>
      <x:c r="B719" s="0" t="n">
        <x:v>25574.55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6523.1</x:v>
      </x:c>
    </x:row>
    <x:row r="720" spans="1:8">
      <x:c r="A720" s="0" t="s">
        <x:v>771</x:v>
      </x:c>
      <x:c r="B720" s="0" t="n">
        <x:v>46040</x:v>
      </x:c>
      <x:c r="C720" s="0" t="n">
        <x:v>0</x:v>
      </x:c>
      <x:c r="D720" s="0" t="n">
        <x:v>21848.34</x:v>
      </x:c>
      <x:c r="E720" s="0" t="n">
        <x:v>0</x:v>
      </x:c>
      <x:c r="F720" s="0" t="n">
        <x:v>0</x:v>
      </x:c>
      <x:c r="G720" s="0" t="n">
        <x:v>0</x:v>
      </x:c>
      <x:c r="H720" s="0" t="n">
        <x:v>7421.58</x:v>
      </x:c>
    </x:row>
    <x:row r="721" spans="1:8">
      <x:c r="A721" s="0" t="s">
        <x:v>772</x:v>
      </x:c>
      <x:c r="B721" s="0" t="n">
        <x:v>5061426.2</x:v>
      </x:c>
      <x:c r="C721" s="0" t="n">
        <x:v>0</x:v>
      </x:c>
      <x:c r="D721" s="0" t="n">
        <x:v>1285689.81</x:v>
      </x:c>
      <x:c r="E721" s="0" t="n">
        <x:v>0</x:v>
      </x:c>
      <x:c r="F721" s="0" t="n">
        <x:v>0</x:v>
      </x:c>
      <x:c r="G721" s="0" t="n">
        <x:v>0</x:v>
      </x:c>
      <x:c r="H721" s="0" t="n">
        <x:v>932680.39</x:v>
      </x:c>
    </x:row>
    <x:row r="722" spans="1:8">
      <x:c r="A722" s="0" t="s">
        <x:v>773</x:v>
      </x:c>
      <x:c r="B722" s="0" t="n">
        <x:v>3.76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1.77</x:v>
      </x:c>
    </x:row>
    <x:row r="723" spans="1:8">
      <x:c r="A723" s="0" t="s">
        <x:v>774</x:v>
      </x:c>
      <x:c r="B723" s="0" t="n">
        <x:v>5.34</x:v>
      </x:c>
      <x:c r="C723" s="0" t="n">
        <x:v>0</x:v>
      </x:c>
      <x:c r="D723" s="0" t="n">
        <x:v>1.42</x:v>
      </x:c>
      <x:c r="E723" s="0" t="n">
        <x:v>0</x:v>
      </x:c>
      <x:c r="F723" s="0" t="n">
        <x:v>0</x:v>
      </x:c>
      <x:c r="G723" s="0" t="n">
        <x:v>0</x:v>
      </x:c>
      <x:c r="H723" s="0" t="n">
        <x:v>2.65</x:v>
      </x:c>
    </x:row>
    <x:row r="724" spans="1:8">
      <x:c r="A724" s="0" t="s">
        <x:v>775</x:v>
      </x:c>
      <x:c r="B724" s="0" t="n">
        <x:v>4.15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1.8</x:v>
      </x:c>
    </x:row>
    <x:row r="725" spans="1:8">
      <x:c r="A725" s="0" t="s">
        <x:v>776</x:v>
      </x:c>
      <x:c r="B725" s="0" t="n">
        <x:v>5.19</x:v>
      </x:c>
      <x:c r="C725" s="0" t="n">
        <x:v>0</x:v>
      </x:c>
      <x:c r="D725" s="0" t="n">
        <x:v>1.34</x:v>
      </x:c>
      <x:c r="E725" s="0" t="n">
        <x:v>0</x:v>
      </x:c>
      <x:c r="F725" s="0" t="n">
        <x:v>0</x:v>
      </x:c>
      <x:c r="G725" s="0" t="n">
        <x:v>0</x:v>
      </x:c>
      <x:c r="H725" s="0" t="n">
        <x:v>2.66</x:v>
      </x:c>
    </x:row>
    <x:row r="726" spans="1:8">
      <x:c r="A726" s="0" t="s">
        <x:v>777</x:v>
      </x:c>
      <x:c r="B726" s="0" t="n">
        <x:v>418.45</x:v>
      </x:c>
      <x:c r="C726" s="0" t="n">
        <x:v>74.84</x:v>
      </x:c>
      <x:c r="D726" s="0" t="n">
        <x:v>252.14</x:v>
      </x:c>
      <x:c r="E726" s="0" t="n">
        <x:v>664.04</x:v>
      </x:c>
      <x:c r="F726" s="0" t="n">
        <x:v>-21.08</x:v>
      </x:c>
      <x:c r="G726" s="0" t="n">
        <x:v>14</x:v>
      </x:c>
      <x:c r="H726" s="0" t="n">
        <x:v>482.54</x:v>
      </x:c>
    </x:row>
    <x:row r="727" spans="1:8">
      <x:c r="A727" s="0" t="s">
        <x:v>778</x:v>
      </x:c>
      <x:c r="B727" s="0" t="n">
        <x:v>-11099.12</x:v>
      </x:c>
      <x:c r="C727" s="0" t="n">
        <x:v>-4853.29</x:v>
      </x:c>
      <x:c r="D727" s="0" t="n">
        <x:v>-7302.59</x:v>
      </x:c>
      <x:c r="E727" s="0" t="n">
        <x:v>-12305.94</x:v>
      </x:c>
      <x:c r="F727" s="0" t="n">
        <x:v>-6139.64</x:v>
      </x:c>
      <x:c r="G727" s="0" t="n">
        <x:v>-10135.99</x:v>
      </x:c>
      <x:c r="H727" s="0" t="n">
        <x:v>-8985.19</x:v>
      </x:c>
    </x:row>
    <x:row r="728" spans="1:8">
      <x:c r="A728" s="0" t="s">
        <x:v>779</x:v>
      </x:c>
      <x:c r="B728" s="0" t="n">
        <x:v>-466.58</x:v>
      </x:c>
      <x:c r="C728" s="0" t="n">
        <x:v>-115.96</x:v>
      </x:c>
      <x:c r="D728" s="0" t="n">
        <x:v>-55.05</x:v>
      </x:c>
      <x:c r="E728" s="0" t="n">
        <x:v>-828.42</x:v>
      </x:c>
      <x:c r="F728" s="0" t="n">
        <x:v>32.5</x:v>
      </x:c>
      <x:c r="G728" s="0" t="n">
        <x:v>-264.92</x:v>
      </x:c>
      <x:c r="H728" s="0" t="n">
        <x:v>50.71</x:v>
      </x:c>
    </x:row>
    <x:row r="729" spans="1:8">
      <x:c r="A729" s="0" t="s">
        <x:v>780</x:v>
      </x:c>
      <x:c r="B729" s="0" t="n">
        <x:v>-19004.81</x:v>
      </x:c>
      <x:c r="C729" s="0" t="n">
        <x:v>-8402.96</x:v>
      </x:c>
      <x:c r="D729" s="0" t="n">
        <x:v>-17987.06</x:v>
      </x:c>
      <x:c r="E729" s="0" t="n">
        <x:v>-9775.41</x:v>
      </x:c>
      <x:c r="F729" s="0" t="n">
        <x:v>-9825.24</x:v>
      </x:c>
      <x:c r="G729" s="0" t="n">
        <x:v>-9276.42</x:v>
      </x:c>
      <x:c r="H729" s="0" t="n">
        <x:v>-10034.44</x:v>
      </x:c>
    </x:row>
    <x:row r="730" spans="1:8">
      <x:c r="A730" s="0" t="s">
        <x:v>781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782</x:v>
      </x:c>
      <x:c r="B731" s="0" t="n">
        <x:v>0</x:v>
      </x:c>
      <x:c r="C731" s="0" t="n">
        <x:v>0</x:v>
      </x:c>
      <x:c r="D731" s="0" t="n">
        <x:v>2293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783</x:v>
      </x:c>
      <x:c r="B732" s="0" t="n">
        <x:v>655.62</x:v>
      </x:c>
      <x:c r="C732" s="0" t="n">
        <x:v>0</x:v>
      </x:c>
      <x:c r="D732" s="0" t="n">
        <x:v>718.8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784</x:v>
      </x:c>
      <x:c r="B733" s="0" t="n">
        <x:v>200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100</x:v>
      </x:c>
      <x:c r="H733" s="0" t="n">
        <x:v>0</x:v>
      </x:c>
    </x:row>
    <x:row r="734" spans="1:8">
      <x:c r="A734" s="0" t="s">
        <x:v>785</x:v>
      </x:c>
      <x:c r="B734" s="0" t="n">
        <x:v>2300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645</x:v>
      </x:c>
      <x:c r="H734" s="0" t="n">
        <x:v>3873</x:v>
      </x:c>
    </x:row>
    <x:row r="735" spans="1:8">
      <x:c r="A735" s="0" t="s">
        <x:v>786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787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788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789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790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791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792</x:v>
      </x:c>
      <x:c r="B741" s="0" t="n">
        <x:v>160.48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82.16</x:v>
      </x:c>
      <x:c r="H741" s="0" t="n">
        <x:v>0</x:v>
      </x:c>
    </x:row>
    <x:row r="742" spans="1:8">
      <x:c r="A742" s="0" t="s">
        <x:v>793</x:v>
      </x:c>
      <x:c r="B742" s="0" t="n">
        <x:v>1860.82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4010</x:v>
      </x:c>
      <x:c r="G742" s="0" t="n">
        <x:v>529.95</x:v>
      </x:c>
      <x:c r="H742" s="0" t="n">
        <x:v>3141</x:v>
      </x:c>
    </x:row>
    <x:row r="743" spans="1:8">
      <x:c r="A743" s="0" t="s">
        <x:v>794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795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796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797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798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799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800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801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802</x:v>
      </x:c>
      <x:c r="B751" s="0" t="n">
        <x:v>41.07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19.03</x:v>
      </x:c>
      <x:c r="H751" s="0" t="n">
        <x:v>0</x:v>
      </x:c>
    </x:row>
    <x:row r="752" spans="1:8">
      <x:c r="A752" s="0" t="s">
        <x:v>803</x:v>
      </x:c>
      <x:c r="B752" s="0" t="n">
        <x:v>454.53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1108</x:v>
      </x:c>
      <x:c r="G752" s="0" t="n">
        <x:v>122.75</x:v>
      </x:c>
      <x:c r="H752" s="0" t="n">
        <x:v>735.01</x:v>
      </x:c>
    </x:row>
    <x:row r="753" spans="1:8">
      <x:c r="A753" s="0" t="s">
        <x:v>804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805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806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807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808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809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810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811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812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813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814</x:v>
      </x:c>
    </x:row>
    <x:row r="764" spans="1:8">
      <x:c r="A764" s="0" t="s">
        <x:v>815</x:v>
      </x:c>
    </x:row>
    <x:row r="765" spans="1:8">
      <x:c r="A765" s="0" t="s">
        <x:v>816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817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818</x:v>
      </x:c>
      <x:c r="B767" s="0" t="n">
        <x:v>34.44</x:v>
      </x:c>
      <x:c r="C767" s="0" t="n">
        <x:v>40.62</x:v>
      </x:c>
      <x:c r="D767" s="0" t="n">
        <x:v>57.88</x:v>
      </x:c>
      <x:c r="E767" s="0" t="n">
        <x:v>67.46</x:v>
      </x:c>
      <x:c r="F767" s="0" t="n">
        <x:v>41.85</x:v>
      </x:c>
      <x:c r="G767" s="0" t="n">
        <x:v>65.82</x:v>
      </x:c>
      <x:c r="H767" s="0" t="n">
        <x:v>41.37</x:v>
      </x:c>
    </x:row>
    <x:row r="768" spans="1:8">
      <x:c r="A768" s="0" t="s">
        <x:v>819</x:v>
      </x:c>
      <x:c r="B768" s="0" t="n">
        <x:v>5808.76</x:v>
      </x:c>
      <x:c r="C768" s="0" t="n">
        <x:v>3189.09</x:v>
      </x:c>
      <x:c r="D768" s="0" t="n">
        <x:v>5443.78</x:v>
      </x:c>
      <x:c r="E768" s="0" t="n">
        <x:v>5114.39</x:v>
      </x:c>
      <x:c r="F768" s="0" t="n">
        <x:v>3122.32</x:v>
      </x:c>
      <x:c r="G768" s="0" t="n">
        <x:v>3952.86</x:v>
      </x:c>
      <x:c r="H768" s="0" t="n">
        <x:v>1980.51</x:v>
      </x:c>
    </x:row>
    <x:row r="769" spans="1:8">
      <x:c r="A769" s="0" t="s">
        <x:v>820</x:v>
      </x:c>
      <x:c r="B769" s="0" t="n">
        <x:v>0.03</x:v>
      </x:c>
      <x:c r="C769" s="0" t="n">
        <x:v>0.08</x:v>
      </x:c>
      <x:c r="D769" s="0" t="n">
        <x:v>0.05</x:v>
      </x:c>
      <x:c r="E769" s="0" t="n">
        <x:v>0.09</x:v>
      </x:c>
      <x:c r="F769" s="0" t="n">
        <x:v>0.05</x:v>
      </x:c>
      <x:c r="G769" s="0" t="n">
        <x:v>0.11</x:v>
      </x:c>
      <x:c r="H769" s="0" t="n">
        <x:v>0.1</x:v>
      </x:c>
    </x:row>
    <x:row r="770" spans="1:8">
      <x:c r="A770" s="0" t="s">
        <x:v>821</x:v>
      </x:c>
      <x:c r="B770" s="0" t="n">
        <x:v>0.06</x:v>
      </x:c>
      <x:c r="C770" s="0" t="n">
        <x:v>0.08</x:v>
      </x:c>
      <x:c r="D770" s="0" t="n">
        <x:v>0.06</x:v>
      </x:c>
      <x:c r="E770" s="0" t="n">
        <x:v>0.1</x:v>
      </x:c>
      <x:c r="F770" s="0" t="n">
        <x:v>0.05</x:v>
      </x:c>
      <x:c r="G770" s="0" t="n">
        <x:v>0.12</x:v>
      </x:c>
      <x:c r="H770" s="0" t="n">
        <x:v>0.06</x:v>
      </x:c>
    </x:row>
    <x:row r="771" spans="1:8">
      <x:c r="A771" s="0" t="s">
        <x:v>822</x:v>
      </x:c>
    </x:row>
    <x:row r="772" spans="1:8">
      <x:c r="A772" s="0" t="s">
        <x:v>823</x:v>
      </x:c>
    </x:row>
    <x:row r="773" spans="1:8">
      <x:c r="A773" s="0" t="s">
        <x:v>824</x:v>
      </x:c>
    </x:row>
    <x:row r="774" spans="1:8">
      <x:c r="A774" s="0" t="s">
        <x:v>825</x:v>
      </x:c>
    </x:row>
    <x:row r="775" spans="1:8">
      <x:c r="A775" s="0" t="s">
        <x:v>826</x:v>
      </x:c>
    </x:row>
    <x:row r="776" spans="1:8">
      <x:c r="A776" s="0" t="s">
        <x:v>827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828</x:v>
      </x:c>
    </x:row>
    <x:row r="778" spans="1:8">
      <x:c r="A778" s="0" t="s">
        <x:v>829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830</x:v>
      </x:c>
    </x:row>
    <x:row r="780" spans="1:8">
      <x:c r="A780" s="0" t="s">
        <x:v>831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832</x:v>
      </x:c>
    </x:row>
    <x:row r="782" spans="1:8">
      <x:c r="A782" s="0" t="s">
        <x:v>833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834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835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836</x:v>
      </x:c>
      <x:c r="B785" s="3">
        <x:v>44595.7947847222</x:v>
      </x:c>
      <x:c r="C785" s="3">
        <x:v>44595.7947960648</x:v>
      </x:c>
      <x:c r="D785" s="3">
        <x:v>44595.7948067477</x:v>
      </x:c>
      <x:c r="E785" s="3">
        <x:v>44595.7948200231</x:v>
      </x:c>
      <x:c r="F785" s="3">
        <x:v>44595.7948299421</x:v>
      </x:c>
      <x:c r="G785" s="3">
        <x:v>44595.7948418634</x:v>
      </x:c>
      <x:c r="H785" s="3">
        <x:v>44595.7948534722</x:v>
      </x:c>
    </x:row>
    <x:row r="786" spans="1:8">
      <x:c r="A786" s="0" t="s">
        <x:v>837</x:v>
      </x:c>
      <x:c r="B786" s="0" t="n">
        <x:v>40450</x:v>
      </x:c>
      <x:c r="C786" s="0" t="n">
        <x:v>0</x:v>
      </x:c>
      <x:c r="D786" s="0" t="n">
        <x:v>0</x:v>
      </x:c>
      <x:c r="E786" s="0" t="n">
        <x:v>0</x:v>
      </x:c>
      <x:c r="F786" s="0" t="n">
        <x:v>10022</x:v>
      </x:c>
      <x:c r="G786" s="0" t="n">
        <x:v>0</x:v>
      </x:c>
      <x:c r="H786" s="0" t="n">
        <x:v>0</x:v>
      </x:c>
    </x:row>
    <x:row r="787" spans="1:8">
      <x:c r="A787" s="0" t="s">
        <x:v>838</x:v>
      </x:c>
      <x:c r="B787" s="0" t="n">
        <x:v>5268084</x:v>
      </x:c>
      <x:c r="C787" s="0" t="n">
        <x:v>0</x:v>
      </x:c>
      <x:c r="D787" s="0" t="n">
        <x:v>0</x:v>
      </x:c>
      <x:c r="E787" s="0" t="n">
        <x:v>0</x:v>
      </x:c>
      <x:c r="F787" s="0" t="n">
        <x:v>631741.56</x:v>
      </x:c>
      <x:c r="G787" s="0" t="n">
        <x:v>0</x:v>
      </x:c>
      <x:c r="H787" s="0" t="n">
        <x:v>0</x:v>
      </x:c>
    </x:row>
    <x:row r="788" spans="1:8">
      <x:c r="A788" s="0" t="s">
        <x:v>839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840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841</x:v>
      </x:c>
      <x:c r="B790" s="0" t="n">
        <x:v>0</x:v>
      </x:c>
      <x:c r="C790" s="0" t="n">
        <x:v>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842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843</x:v>
      </x:c>
      <x:c r="B792" s="0" t="n">
        <x:v>0</x:v>
      </x:c>
      <x:c r="C792" s="0" t="n">
        <x:v>0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844</x:v>
      </x:c>
      <x:c r="B793" s="0" t="n">
        <x:v>0</x:v>
      </x:c>
      <x:c r="C793" s="0" t="n">
        <x:v>0</x:v>
      </x:c>
      <x:c r="D793" s="0" t="n">
        <x:v>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845</x:v>
      </x:c>
      <x:c r="B794" s="0" t="n">
        <x:v>0</x:v>
      </x:c>
      <x:c r="C794" s="0" t="n">
        <x:v>0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846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847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848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849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850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851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852</x:v>
      </x:c>
      <x:c r="B801" s="0" t="n">
        <x:v>0</x:v>
      </x:c>
      <x:c r="C801" s="0" t="n">
        <x:v>0</x:v>
      </x:c>
      <x:c r="D801" s="0" t="n">
        <x:v>0</x:v>
      </x:c>
      <x:c r="E801" s="0" t="n">
        <x:v>0</x:v>
      </x:c>
      <x:c r="F801" s="0" t="n">
        <x:v>0</x:v>
      </x:c>
      <x:c r="G801" s="0" t="n">
        <x:v>0</x:v>
      </x:c>
      <x:c r="H801" s="0" t="n">
        <x:v>0</x:v>
      </x:c>
    </x:row>
    <x:row r="802" spans="1:8">
      <x:c r="A802" s="0" t="s">
        <x:v>853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854</x:v>
      </x:c>
      <x:c r="B803" s="0" t="n">
        <x:v>30939600</x:v>
      </x:c>
      <x:c r="C803" s="0" t="n">
        <x:v>0</x:v>
      </x:c>
      <x:c r="D803" s="0" t="n">
        <x:v>19738800</x:v>
      </x:c>
      <x:c r="E803" s="0" t="n">
        <x:v>32564000</x:v>
      </x:c>
      <x:c r="F803" s="0" t="n">
        <x:v>0</x:v>
      </x:c>
      <x:c r="G803" s="0" t="n">
        <x:v>10051000</x:v>
      </x:c>
      <x:c r="H803" s="0" t="n">
        <x:v>19274000</x:v>
      </x:c>
    </x:row>
    <x:row r="804" spans="1:8">
      <x:c r="A804" s="0" t="s">
        <x:v>855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856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857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858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859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860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  <x:row r="810" spans="1:8">
      <x:c r="A810" s="0" t="s">
        <x:v>861</x:v>
      </x:c>
      <x:c r="B810" s="0" t="n">
        <x:v>0</x:v>
      </x:c>
      <x:c r="C810" s="0" t="n">
        <x:v>0</x:v>
      </x:c>
      <x:c r="D810" s="0" t="n">
        <x:v>0</x:v>
      </x:c>
      <x:c r="E810" s="0" t="n">
        <x:v>0</x:v>
      </x:c>
      <x:c r="F810" s="0" t="n">
        <x:v>0</x:v>
      </x:c>
      <x:c r="G810" s="0" t="n">
        <x:v>0</x:v>
      </x:c>
      <x:c r="H810" s="0" t="n">
        <x:v>0</x:v>
      </x:c>
    </x:row>
    <x:row r="811" spans="1:8">
      <x:c r="A811" s="0" t="s">
        <x:v>862</x:v>
      </x:c>
      <x:c r="B811" s="0" t="n">
        <x:v>2173460</x:v>
      </x:c>
      <x:c r="C811" s="0" t="n">
        <x:v>0</x:v>
      </x:c>
      <x:c r="D811" s="0" t="n">
        <x:v>0</x:v>
      </x:c>
      <x:c r="E811" s="0" t="n">
        <x:v>0</x:v>
      </x:c>
      <x:c r="F811" s="0" t="n">
        <x:v>555323</x:v>
      </x:c>
      <x:c r="G811" s="0" t="n">
        <x:v>0</x:v>
      </x:c>
      <x:c r="H811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6"/>
  <x:sheetViews>
    <x:sheetView showGridLines="0" workbookViewId="0"/>
  </x:sheetViews>
  <x:sheetFormatPr defaultRowHeight="15"/>
  <x:sheetData>
    <x:row r="2" spans="1:1">
      <x:c r="A2" s="0" t="s">
        <x:v>896</x:v>
      </x:c>
    </x:row>
    <x:row r="3" spans="1:1">
      <x:c r="A3" s="0" t="s">
        <x:v>897</x:v>
      </x:c>
    </x:row>
    <x:row r="4" spans="1:1">
      <x:c r="A4" s="0" t="s">
        <x:v>898</x:v>
      </x:c>
    </x:row>
    <x:row r="5" spans="1:1">
      <x:c r="A5" s="0" t="s">
        <x:v>899</x:v>
      </x:c>
    </x:row>
    <x:row r="6" spans="1:1">
      <x:c r="A6" s="0" t="s">
        <x:v>900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Q88"/>
  <x:sheetViews>
    <x:sheetView showGridLines="0" workbookViewId="0">
      <x:selection activeCell="L74" sqref="L74"/>
    </x:sheetView>
  </x:sheetViews>
  <x:sheetFormatPr defaultColWidth="9.109375" defaultRowHeight="14.4"/>
  <x:cols>
    <x:col min="18" max="16384" width="9.109375" style="4" customWidth="1"/>
    <x:col min="1" max="1" width="27.664062" style="4" customWidth="1"/>
    <x:col min="2" max="2" width="9" style="4" customWidth="1"/>
    <x:col min="3" max="4" width="14.664062" style="0" customWidth="1"/>
    <x:col min="5" max="6" width="14.664062" style="4" customWidth="1"/>
    <x:col min="7" max="7" width="19.554688" style="4" customWidth="1"/>
    <x:col min="8" max="8" width="14.664062" style="0" customWidth="1"/>
    <x:col min="9" max="9" width="14.664062" style="4" customWidth="1"/>
    <x:col min="10" max="10" width="4.332031" style="4" customWidth="1"/>
    <x:col min="11" max="12" width="9.109375" style="0" customWidth="1"/>
    <x:col min="13" max="17" width="9.109375" style="4" customWidth="1"/>
  </x:cols>
  <x:sheetData>
    <x:row r="1" spans="1:17">
      <x:c r="A1" s="5" t="s">
        <x:v>901</x:v>
      </x:c>
    </x:row>
    <x:row r="2" spans="1:17">
      <x:c r="A2" s="5" t="s">
        <x:v>902</x:v>
      </x:c>
    </x:row>
    <x:row r="3" spans="1:17">
      <x:c r="A3" s="6">
        <x:f>CONCATENATE("CRUSHING REPORT FOR ",TEXT(data!B1,"dd-MMM-yyyy"))</x:f>
      </x:c>
      <x:c r="B3" s="6" t="s"/>
      <x:c r="C3" s="6" t="s"/>
      <x:c r="D3" s="6" t="s"/>
      <x:c r="E3" s="6" t="s"/>
      <x:c r="F3" s="6" t="s"/>
      <x:c r="G3" s="6" t="s"/>
      <x:c r="H3" s="6" t="s"/>
      <x:c r="I3" s="6" t="s"/>
    </x:row>
    <x:row r="4" spans="1:17" s="0" customFormat="1" ht="14.1" customHeight="1">
      <x:c r="A4" s="7" t="s"/>
      <x:c r="B4" s="7" t="s"/>
      <x:c r="C4" s="7" t="s"/>
      <x:c r="D4" s="7" t="s"/>
      <x:c r="E4" s="8" t="s"/>
      <x:c r="F4" s="9" t="s"/>
      <x:c r="G4" s="9" t="s"/>
      <x:c r="H4" s="9" t="s"/>
      <x:c r="I4" s="9" t="s"/>
    </x:row>
    <x:row r="5" spans="1:17">
      <x:c r="A5" s="10" t="s"/>
      <x:c r="B5" s="11" t="s"/>
      <x:c r="C5" s="12" t="s">
        <x:v>903</x:v>
      </x:c>
      <x:c r="D5" s="12" t="s">
        <x:v>904</x:v>
      </x:c>
      <x:c r="E5" s="12" t="s">
        <x:v>905</x:v>
      </x:c>
      <x:c r="F5" s="12" t="s">
        <x:v>906</x:v>
      </x:c>
      <x:c r="G5" s="12" t="s">
        <x:v>907</x:v>
      </x:c>
      <x:c r="H5" s="12" t="s">
        <x:v>908</x:v>
      </x:c>
      <x:c r="I5" s="12" t="s">
        <x:v>909</x:v>
      </x:c>
    </x:row>
    <x:row r="6" spans="1:17" s="0" customFormat="1" ht="12" customHeight="1">
      <x:c r="A6" s="10" t="s"/>
      <x:c r="B6" s="11" t="s"/>
      <x:c r="C6" s="11" t="s"/>
      <x:c r="D6" s="11" t="s"/>
      <x:c r="E6" s="11" t="s"/>
      <x:c r="F6" s="11" t="s"/>
      <x:c r="G6" s="11" t="s"/>
      <x:c r="H6" s="11" t="s"/>
      <x:c r="I6" s="11" t="s"/>
    </x:row>
    <x:row r="7" spans="1:17">
      <x:c r="A7" s="13" t="s">
        <x:v>910</x:v>
      </x:c>
      <x:c r="B7" s="9" t="s">
        <x:v>911</x:v>
      </x:c>
      <x:c r="C7" s="14">
        <x:f>data!B627</x:f>
      </x:c>
      <x:c r="D7" s="14">
        <x:f>data!D627</x:f>
      </x:c>
      <x:c r="E7" s="14">
        <x:f>data!C627</x:f>
      </x:c>
      <x:c r="F7" s="14">
        <x:f>data!E627</x:f>
      </x:c>
      <x:c r="G7" s="14">
        <x:f>data!F627</x:f>
      </x:c>
      <x:c r="H7" s="14">
        <x:f>data!H627</x:f>
      </x:c>
      <x:c r="I7" s="14">
        <x:f>data!G627</x:f>
      </x:c>
    </x:row>
    <x:row r="8" spans="1:17">
      <x:c r="A8" s="15" t="s"/>
      <x:c r="B8" s="9" t="s">
        <x:v>912</x:v>
      </x:c>
      <x:c r="C8" s="14">
        <x:f>data!B626</x:f>
      </x:c>
      <x:c r="D8" s="9" t="s"/>
      <x:c r="E8" s="8" t="s"/>
      <x:c r="F8" s="16" t="s"/>
      <x:c r="G8" s="9" t="s"/>
      <x:c r="H8" s="16" t="s"/>
      <x:c r="I8" s="16" t="s"/>
    </x:row>
    <x:row r="9" spans="1:17">
      <x:c r="A9" s="7" t="s">
        <x:v>913</x:v>
      </x:c>
      <x:c r="B9" s="9" t="s"/>
      <x:c r="C9" s="17">
        <x:f>data!B7</x:f>
      </x:c>
      <x:c r="D9" s="17">
        <x:f>data!D7</x:f>
      </x:c>
      <x:c r="E9" s="17">
        <x:f>data!C7</x:f>
      </x:c>
      <x:c r="F9" s="17">
        <x:f>data!E7</x:f>
      </x:c>
      <x:c r="G9" s="17">
        <x:f>data!F7</x:f>
      </x:c>
      <x:c r="H9" s="17">
        <x:f>data!H7</x:f>
      </x:c>
      <x:c r="I9" s="17">
        <x:f>data!G7</x:f>
      </x:c>
    </x:row>
    <x:row r="10" spans="1:17">
      <x:c r="A10" s="7" t="s">
        <x:v>914</x:v>
      </x:c>
      <x:c r="B10" s="9" t="s"/>
      <x:c r="C10" s="17">
        <x:f>data!B763</x:f>
      </x:c>
      <x:c r="D10" s="17">
        <x:f>data!D763</x:f>
      </x:c>
      <x:c r="E10" s="17">
        <x:f>data!C763</x:f>
      </x:c>
      <x:c r="F10" s="17">
        <x:f>data!E763</x:f>
      </x:c>
      <x:c r="G10" s="17">
        <x:f>data!F763</x:f>
      </x:c>
      <x:c r="H10" s="17">
        <x:f>data!H763</x:f>
      </x:c>
      <x:c r="I10" s="17">
        <x:f>data!G763</x:f>
      </x:c>
    </x:row>
    <x:row r="11" spans="1:17" s="0" customFormat="1" ht="11.1" customHeight="1">
      <x:c r="A11" s="7" t="s"/>
      <x:c r="B11" s="9" t="s"/>
      <x:c r="C11" s="17" t="s"/>
      <x:c r="D11" s="17" t="s"/>
      <x:c r="E11" s="17" t="s"/>
      <x:c r="F11" s="17" t="s"/>
      <x:c r="G11" s="17" t="s"/>
      <x:c r="H11" s="17" t="s"/>
      <x:c r="I11" s="17" t="s"/>
    </x:row>
    <x:row r="12" spans="1:17" s="0" customFormat="1">
      <x:c r="A12" s="7" t="s">
        <x:v>915</x:v>
      </x:c>
      <x:c r="B12" s="9" t="s"/>
      <x:c r="C12" s="8">
        <x:f>data!B53</x:f>
      </x:c>
      <x:c r="D12" s="8">
        <x:f>data!D53</x:f>
      </x:c>
      <x:c r="E12" s="8">
        <x:f>data!C53</x:f>
      </x:c>
      <x:c r="F12" s="8">
        <x:f>data!E53</x:f>
      </x:c>
      <x:c r="G12" s="8">
        <x:f>data!F53</x:f>
      </x:c>
      <x:c r="H12" s="8">
        <x:f>data!H53</x:f>
      </x:c>
      <x:c r="I12" s="8">
        <x:f>data!G53</x:f>
      </x:c>
    </x:row>
    <x:row r="13" spans="1:17">
      <x:c r="A13" s="7" t="s">
        <x:v>916</x:v>
      </x:c>
      <x:c r="B13" s="9" t="s"/>
      <x:c r="C13" s="8">
        <x:f>data!B773</x:f>
      </x:c>
      <x:c r="D13" s="8">
        <x:f>data!D773</x:f>
      </x:c>
      <x:c r="E13" s="8">
        <x:f>data!C773</x:f>
      </x:c>
      <x:c r="F13" s="8">
        <x:f>data!E773</x:f>
      </x:c>
      <x:c r="G13" s="8">
        <x:f>data!F773</x:f>
      </x:c>
      <x:c r="H13" s="8">
        <x:f>data!H773</x:f>
      </x:c>
      <x:c r="I13" s="8">
        <x:f>data!G773</x:f>
      </x:c>
    </x:row>
    <x:row r="14" spans="1:17">
      <x:c r="A14" s="7" t="s">
        <x:v>917</x:v>
      </x:c>
      <x:c r="B14" s="9" t="s"/>
      <x:c r="C14" s="8">
        <x:f>data!B779</x:f>
      </x:c>
      <x:c r="D14" s="8">
        <x:f>data!D779</x:f>
      </x:c>
      <x:c r="E14" s="8">
        <x:f>data!C779</x:f>
      </x:c>
      <x:c r="F14" s="8">
        <x:f>data!E779</x:f>
      </x:c>
      <x:c r="G14" s="8">
        <x:f>data!F779</x:f>
      </x:c>
      <x:c r="H14" s="8">
        <x:f>data!H779</x:f>
      </x:c>
      <x:c r="I14" s="8">
        <x:f>data!G779</x:f>
      </x:c>
    </x:row>
    <x:row r="15" spans="1:17" s="0" customFormat="1">
      <x:c r="A15" s="7" t="s">
        <x:v>918</x:v>
      </x:c>
      <x:c r="B15" s="9" t="s"/>
      <x:c r="C15" s="8">
        <x:f>data!B775</x:f>
      </x:c>
      <x:c r="D15" s="8">
        <x:f>data!D775</x:f>
      </x:c>
      <x:c r="E15" s="8">
        <x:f>data!C775</x:f>
      </x:c>
      <x:c r="F15" s="8">
        <x:f>data!E775</x:f>
      </x:c>
      <x:c r="G15" s="8">
        <x:f>data!F775</x:f>
      </x:c>
      <x:c r="H15" s="8">
        <x:f>data!H775</x:f>
      </x:c>
      <x:c r="I15" s="8">
        <x:f>data!G775</x:f>
      </x:c>
    </x:row>
    <x:row r="16" spans="1:17" s="0" customFormat="1" ht="11.1" customHeight="1">
      <x:c r="A16" s="18" t="s"/>
      <x:c r="B16" s="9" t="s"/>
      <x:c r="C16" s="8" t="s"/>
      <x:c r="D16" s="8" t="s"/>
      <x:c r="E16" s="8" t="s"/>
      <x:c r="F16" s="8" t="s"/>
      <x:c r="G16" s="8" t="s"/>
      <x:c r="H16" s="8" t="s"/>
      <x:c r="I16" s="8" t="s"/>
    </x:row>
    <x:row r="17" spans="1:17">
      <x:c r="A17" s="7" t="s">
        <x:v>919</x:v>
      </x:c>
      <x:c r="B17" s="9" t="s"/>
      <x:c r="C17" s="8">
        <x:f>data!B196</x:f>
      </x:c>
      <x:c r="D17" s="8">
        <x:f>data!D196</x:f>
      </x:c>
      <x:c r="E17" s="8">
        <x:f>data!C196</x:f>
      </x:c>
      <x:c r="F17" s="8">
        <x:f>data!E196</x:f>
      </x:c>
      <x:c r="G17" s="8">
        <x:f>data!F196</x:f>
      </x:c>
      <x:c r="H17" s="8">
        <x:f>data!H196</x:f>
      </x:c>
      <x:c r="I17" s="8">
        <x:f>data!G196</x:f>
      </x:c>
    </x:row>
    <x:row r="18" spans="1:17" s="0" customFormat="1">
      <x:c r="A18" s="13" t="s">
        <x:v>920</x:v>
      </x:c>
      <x:c r="B18" s="9" t="s">
        <x:v>911</x:v>
      </x:c>
      <x:c r="C18" s="8">
        <x:f>data!B354</x:f>
      </x:c>
      <x:c r="D18" s="8">
        <x:f>data!D354</x:f>
      </x:c>
      <x:c r="E18" s="8">
        <x:f>data!C354</x:f>
      </x:c>
      <x:c r="F18" s="8">
        <x:f>data!E354</x:f>
      </x:c>
      <x:c r="G18" s="8">
        <x:f>data!F354</x:f>
      </x:c>
      <x:c r="H18" s="8">
        <x:f>data!H354</x:f>
      </x:c>
      <x:c r="I18" s="8">
        <x:f>data!G354</x:f>
      </x:c>
    </x:row>
    <x:row r="19" spans="1:17">
      <x:c r="A19" s="15" t="s"/>
      <x:c r="B19" s="9" t="s">
        <x:v>912</x:v>
      </x:c>
      <x:c r="C19" s="8">
        <x:f>data!B355</x:f>
      </x:c>
      <x:c r="D19" s="8" t="s"/>
      <x:c r="E19" s="8" t="s"/>
      <x:c r="F19" s="8" t="s"/>
      <x:c r="G19" s="8" t="s"/>
      <x:c r="H19" s="8" t="s"/>
      <x:c r="I19" s="8" t="s"/>
    </x:row>
    <x:row r="20" spans="1:17">
      <x:c r="A20" s="7" t="s">
        <x:v>921</x:v>
      </x:c>
      <x:c r="B20" s="9" t="s"/>
      <x:c r="C20" s="8">
        <x:f>data!B241</x:f>
      </x:c>
      <x:c r="D20" s="8">
        <x:f>data!D241</x:f>
      </x:c>
      <x:c r="E20" s="8">
        <x:f>data!C241</x:f>
      </x:c>
      <x:c r="F20" s="8">
        <x:f>data!E241</x:f>
      </x:c>
      <x:c r="G20" s="8">
        <x:f>data!F241</x:f>
      </x:c>
      <x:c r="H20" s="8">
        <x:f>data!H241</x:f>
      </x:c>
      <x:c r="I20" s="8">
        <x:f>data!G241</x:f>
      </x:c>
    </x:row>
    <x:row r="21" spans="1:17">
      <x:c r="A21" s="7" t="s">
        <x:v>922</x:v>
      </x:c>
      <x:c r="B21" s="9" t="s"/>
      <x:c r="C21" s="8">
        <x:f>data!B73</x:f>
      </x:c>
      <x:c r="D21" s="8">
        <x:f>data!D73</x:f>
      </x:c>
      <x:c r="E21" s="8">
        <x:f>data!C73</x:f>
      </x:c>
      <x:c r="F21" s="8">
        <x:f>data!E73</x:f>
      </x:c>
      <x:c r="G21" s="8">
        <x:f>data!F73</x:f>
      </x:c>
      <x:c r="H21" s="8">
        <x:f>data!H73</x:f>
      </x:c>
      <x:c r="I21" s="8">
        <x:f>data!G73</x:f>
      </x:c>
    </x:row>
    <x:row r="22" spans="1:17" s="0" customFormat="1">
      <x:c r="A22" s="7" t="s">
        <x:v>923</x:v>
      </x:c>
      <x:c r="B22" s="9" t="s"/>
      <x:c r="C22" s="8">
        <x:f>data!B152</x:f>
      </x:c>
      <x:c r="D22" s="8">
        <x:f>data!D152</x:f>
      </x:c>
      <x:c r="E22" s="8">
        <x:f>data!C152</x:f>
      </x:c>
      <x:c r="F22" s="8">
        <x:f>data!E152</x:f>
      </x:c>
      <x:c r="G22" s="8">
        <x:f>data!F152</x:f>
      </x:c>
      <x:c r="H22" s="8">
        <x:f>data!H152</x:f>
      </x:c>
      <x:c r="I22" s="8">
        <x:f>data!G152</x:f>
      </x:c>
    </x:row>
    <x:row r="23" spans="1:17">
      <x:c r="A23" s="7" t="s">
        <x:v>924</x:v>
      </x:c>
      <x:c r="B23" s="9" t="s"/>
      <x:c r="C23" s="8">
        <x:f>data!B154</x:f>
      </x:c>
      <x:c r="D23" s="8">
        <x:f>data!D154</x:f>
      </x:c>
      <x:c r="E23" s="8">
        <x:f>data!C154</x:f>
      </x:c>
      <x:c r="F23" s="8">
        <x:f>data!E154</x:f>
      </x:c>
      <x:c r="G23" s="8">
        <x:f>data!F154</x:f>
      </x:c>
      <x:c r="H23" s="8">
        <x:f>data!H154</x:f>
      </x:c>
      <x:c r="I23" s="8">
        <x:f>data!G154</x:f>
      </x:c>
    </x:row>
    <x:row r="24" spans="1:17">
      <x:c r="A24" s="7" t="s">
        <x:v>925</x:v>
      </x:c>
      <x:c r="B24" s="9" t="s"/>
      <x:c r="C24" s="8">
        <x:f>data!B91</x:f>
      </x:c>
      <x:c r="D24" s="8">
        <x:f>data!D91</x:f>
      </x:c>
      <x:c r="E24" s="8">
        <x:f>data!C91</x:f>
      </x:c>
      <x:c r="F24" s="8">
        <x:f>data!E91</x:f>
      </x:c>
      <x:c r="G24" s="8">
        <x:f>data!F91</x:f>
      </x:c>
      <x:c r="H24" s="8">
        <x:f>data!H91</x:f>
      </x:c>
      <x:c r="I24" s="8">
        <x:f>data!G91</x:f>
      </x:c>
    </x:row>
    <x:row r="25" spans="1:17" s="0" customFormat="1" ht="11.1" customHeight="1">
      <x:c r="A25" s="7" t="s"/>
      <x:c r="B25" s="9" t="s"/>
      <x:c r="C25" s="8" t="s"/>
      <x:c r="D25" s="8" t="s"/>
      <x:c r="E25" s="8" t="s"/>
      <x:c r="F25" s="8" t="s"/>
      <x:c r="G25" s="8" t="s"/>
      <x:c r="H25" s="8" t="s"/>
      <x:c r="I25" s="8" t="s"/>
    </x:row>
    <x:row r="26" spans="1:17">
      <x:c r="A26" s="13" t="s">
        <x:v>926</x:v>
      </x:c>
      <x:c r="B26" s="9" t="s">
        <x:v>927</x:v>
      </x:c>
      <x:c r="C26" s="9">
        <x:f>data!B47</x:f>
      </x:c>
      <x:c r="D26" s="9">
        <x:f>data!D47</x:f>
      </x:c>
      <x:c r="E26" s="9">
        <x:f>data!C47</x:f>
      </x:c>
      <x:c r="F26" s="9">
        <x:f>data!E47</x:f>
      </x:c>
      <x:c r="G26" s="9">
        <x:f>data!F47</x:f>
      </x:c>
      <x:c r="H26" s="9">
        <x:f>data!H47</x:f>
      </x:c>
      <x:c r="I26" s="9">
        <x:f>data!G47</x:f>
      </x:c>
    </x:row>
    <x:row r="27" spans="1:17">
      <x:c r="A27" s="15" t="s"/>
      <x:c r="B27" s="9" t="s">
        <x:v>928</x:v>
      </x:c>
      <x:c r="C27" s="9">
        <x:f>data!B48</x:f>
      </x:c>
      <x:c r="D27" s="9">
        <x:f>data!D48</x:f>
      </x:c>
      <x:c r="E27" s="9">
        <x:f>data!C48</x:f>
      </x:c>
      <x:c r="F27" s="9">
        <x:f>data!E48</x:f>
      </x:c>
      <x:c r="G27" s="9">
        <x:f>data!F48</x:f>
      </x:c>
      <x:c r="H27" s="9">
        <x:f>data!H48</x:f>
      </x:c>
      <x:c r="I27" s="9">
        <x:f>data!G48</x:f>
      </x:c>
    </x:row>
    <x:row r="28" spans="1:17">
      <x:c r="A28" s="13" t="s">
        <x:v>929</x:v>
      </x:c>
      <x:c r="B28" s="9" t="s">
        <x:v>927</x:v>
      </x:c>
      <x:c r="C28" s="9">
        <x:f>IF(data!B128 &gt; 0, data!B128, "")</x:f>
      </x:c>
      <x:c r="D28" s="9">
        <x:f>IF(data!D128 &gt; 0, data!D128, "")</x:f>
      </x:c>
      <x:c r="E28" s="9">
        <x:f>IF(data!C128 &gt; 0, data!C128, "")</x:f>
      </x:c>
      <x:c r="F28" s="9">
        <x:f>IF(data!E128 &gt; 0, data!E128, "")</x:f>
      </x:c>
      <x:c r="G28" s="9">
        <x:f>IF(data!F128 &gt; 0, data!F128, "")</x:f>
      </x:c>
      <x:c r="H28" s="9">
        <x:f>IF(data!H128 &gt; 0, data!H128, "")</x:f>
      </x:c>
      <x:c r="I28" s="9">
        <x:f>IF(data!G128 &gt; 0, data!G128, "")</x:f>
      </x:c>
    </x:row>
    <x:row r="29" spans="1:17">
      <x:c r="A29" s="15" t="s"/>
      <x:c r="B29" s="9" t="s">
        <x:v>928</x:v>
      </x:c>
      <x:c r="C29" s="9">
        <x:f>IF(data!B129&gt; 0, data!B129, "")</x:f>
      </x:c>
      <x:c r="D29" s="9">
        <x:f>IF(data!D129&gt; 0, data!D129, "")</x:f>
      </x:c>
      <x:c r="E29" s="9">
        <x:f>IF(data!C129&gt; 0, data!C129, "")</x:f>
      </x:c>
      <x:c r="F29" s="9">
        <x:f>IF(data!E129&gt; 0, data!E129, "")</x:f>
      </x:c>
      <x:c r="G29" s="9">
        <x:f>IF(data!F129&gt; 0, data!F129, "")</x:f>
      </x:c>
      <x:c r="H29" s="9">
        <x:f>IF(data!H129&gt; 0, data!H129, "")</x:f>
      </x:c>
      <x:c r="I29" s="9">
        <x:f>IF(data!G129&gt; 0, data!G129, "")</x:f>
      </x:c>
    </x:row>
    <x:row r="30" spans="1:17" s="0" customFormat="1" ht="11.1" customHeight="1">
      <x:c r="A30" s="15" t="s"/>
      <x:c r="B30" s="9" t="s"/>
      <x:c r="C30" s="9" t="s"/>
      <x:c r="D30" s="9" t="s"/>
      <x:c r="E30" s="19" t="s"/>
      <x:c r="F30" s="9" t="s"/>
      <x:c r="G30" s="9" t="s"/>
      <x:c r="H30" s="9" t="s"/>
      <x:c r="I30" s="9" t="s"/>
    </x:row>
    <x:row r="31" spans="1:17">
      <x:c r="A31" s="13" t="s">
        <x:v>930</x:v>
      </x:c>
      <x:c r="B31" s="9" t="s">
        <x:v>931</x:v>
      </x:c>
      <x:c r="C31" s="17">
        <x:f>data!B8</x:f>
      </x:c>
      <x:c r="D31" s="17">
        <x:f>data!D8</x:f>
      </x:c>
      <x:c r="E31" s="17">
        <x:f>data!C8</x:f>
      </x:c>
      <x:c r="F31" s="17">
        <x:f>data!E8</x:f>
      </x:c>
      <x:c r="G31" s="17">
        <x:f>data!F8</x:f>
      </x:c>
      <x:c r="H31" s="17">
        <x:f>data!H8</x:f>
      </x:c>
      <x:c r="I31" s="17">
        <x:f>data!G8</x:f>
      </x:c>
    </x:row>
    <x:row r="32" spans="1:17">
      <x:c r="A32" s="15" t="s"/>
      <x:c r="B32" s="9" t="s">
        <x:v>932</x:v>
      </x:c>
      <x:c r="C32" s="8">
        <x:f>data!B54</x:f>
      </x:c>
      <x:c r="D32" s="8">
        <x:f>data!D54</x:f>
      </x:c>
      <x:c r="E32" s="8">
        <x:f>data!C54</x:f>
      </x:c>
      <x:c r="F32" s="8">
        <x:f>data!E54</x:f>
      </x:c>
      <x:c r="G32" s="8">
        <x:f>data!F54</x:f>
      </x:c>
      <x:c r="H32" s="8">
        <x:f>data!H54</x:f>
      </x:c>
      <x:c r="I32" s="8">
        <x:f>data!G54</x:f>
      </x:c>
    </x:row>
    <x:row r="33" spans="1:17" s="0" customFormat="1" ht="11.1" customHeight="1">
      <x:c r="A33" s="15" t="s"/>
      <x:c r="B33" s="20" t="s"/>
      <x:c r="C33" s="20" t="s"/>
      <x:c r="D33" s="20" t="s"/>
      <x:c r="E33" s="21" t="s"/>
      <x:c r="F33" s="20" t="s"/>
      <x:c r="G33" s="20" t="s"/>
      <x:c r="H33" s="20" t="s"/>
      <x:c r="I33" s="20" t="s"/>
    </x:row>
    <x:row r="34" spans="1:17" s="0" customFormat="1" ht="14.4" customHeight="1">
      <x:c r="A34" s="7" t="s">
        <x:v>933</x:v>
      </x:c>
      <x:c r="B34" s="9" t="s"/>
      <x:c r="C34" s="22">
        <x:f>prv!B53</x:f>
      </x:c>
      <x:c r="D34" s="22">
        <x:f>prv!D53</x:f>
      </x:c>
      <x:c r="E34" s="22">
        <x:f>prv!C53</x:f>
      </x:c>
      <x:c r="F34" s="22">
        <x:f>prv!E53</x:f>
      </x:c>
      <x:c r="G34" s="22">
        <x:f>prv!F53</x:f>
      </x:c>
      <x:c r="H34" s="22">
        <x:f>prv!H53</x:f>
      </x:c>
      <x:c r="I34" s="8">
        <x:f>prv!G53</x:f>
      </x:c>
    </x:row>
    <x:row r="35" spans="1:17" s="0" customFormat="1" ht="11.1" customHeight="1">
      <x:c r="A35" s="7" t="s"/>
      <x:c r="B35" s="9" t="s"/>
      <x:c r="C35" s="9" t="s"/>
      <x:c r="D35" s="8" t="s"/>
      <x:c r="E35" s="8" t="s"/>
      <x:c r="F35" s="8" t="s"/>
      <x:c r="G35" s="8" t="s"/>
      <x:c r="H35" s="8" t="s"/>
      <x:c r="I35" s="8" t="s"/>
    </x:row>
    <x:row r="36" spans="1:17">
      <x:c r="A36" s="10" t="s">
        <x:v>934</x:v>
      </x:c>
      <x:c r="B36" s="9" t="s"/>
      <x:c r="C36" s="23" t="s"/>
      <x:c r="D36" s="23" t="s"/>
      <x:c r="E36" s="9" t="s"/>
      <x:c r="F36" s="9" t="s"/>
      <x:c r="G36" s="23" t="s"/>
      <x:c r="H36" s="20" t="s"/>
      <x:c r="I36" s="20" t="s"/>
    </x:row>
    <x:row r="37" spans="1:17">
      <x:c r="A37" s="7" t="s">
        <x:v>935</x:v>
      </x:c>
      <x:c r="B37" s="20" t="s"/>
      <x:c r="C37" s="8">
        <x:f>data!B788</x:f>
      </x:c>
      <x:c r="D37" s="8">
        <x:f>data!D788</x:f>
      </x:c>
      <x:c r="E37" s="8" t="s"/>
      <x:c r="F37" s="8" t="s"/>
      <x:c r="G37" s="8">
        <x:f>data!F788</x:f>
      </x:c>
      <x:c r="H37" s="8">
        <x:f>data!H788</x:f>
      </x:c>
      <x:c r="I37" s="8" t="s"/>
    </x:row>
    <x:row r="38" spans="1:17">
      <x:c r="A38" s="7" t="s">
        <x:v>936</x:v>
      </x:c>
      <x:c r="B38" s="9" t="s"/>
      <x:c r="C38" s="8">
        <x:f>data!B792</x:f>
      </x:c>
      <x:c r="D38" s="8">
        <x:f>data!D792</x:f>
      </x:c>
      <x:c r="E38" s="8" t="s"/>
      <x:c r="F38" s="8" t="s"/>
      <x:c r="G38" s="8">
        <x:f>data!F792</x:f>
      </x:c>
      <x:c r="H38" s="8">
        <x:f>data!H792</x:f>
      </x:c>
      <x:c r="I38" s="8" t="s"/>
    </x:row>
    <x:row r="39" spans="1:17">
      <x:c r="A39" s="7" t="s">
        <x:v>937</x:v>
      </x:c>
      <x:c r="B39" s="9" t="s"/>
      <x:c r="C39" s="8">
        <x:f>data!B796</x:f>
      </x:c>
      <x:c r="D39" s="8">
        <x:f>data!D796</x:f>
      </x:c>
      <x:c r="E39" s="8" t="s"/>
      <x:c r="F39" s="8" t="s"/>
      <x:c r="G39" s="8">
        <x:f>data!F796</x:f>
      </x:c>
      <x:c r="H39" s="8">
        <x:f>data!H796</x:f>
      </x:c>
      <x:c r="I39" s="8" t="s"/>
    </x:row>
    <x:row r="40" spans="1:17">
      <x:c r="A40" s="7" t="s">
        <x:v>938</x:v>
      </x:c>
      <x:c r="B40" s="9" t="s"/>
      <x:c r="C40" s="8">
        <x:f>SUM(C37:C39)</x:f>
      </x:c>
      <x:c r="D40" s="8">
        <x:f>SUM(D37:D39)</x:f>
      </x:c>
      <x:c r="E40" s="8" t="s"/>
      <x:c r="F40" s="8" t="s"/>
      <x:c r="G40" s="8">
        <x:f>SUM(G37:G39)</x:f>
      </x:c>
      <x:c r="H40" s="8">
        <x:f>SUM(H37:H39)</x:f>
      </x:c>
      <x:c r="I40" s="8" t="s"/>
    </x:row>
    <x:row r="41" spans="1:17">
      <x:c r="A41" s="7" t="s">
        <x:v>939</x:v>
      </x:c>
      <x:c r="B41" s="9" t="s"/>
      <x:c r="C41" s="8">
        <x:f>data!B810</x:f>
      </x:c>
      <x:c r="D41" s="8">
        <x:f>data!D810</x:f>
      </x:c>
      <x:c r="E41" s="8" t="s"/>
      <x:c r="F41" s="8" t="s"/>
      <x:c r="G41" s="8">
        <x:f>data!F810</x:f>
      </x:c>
      <x:c r="H41" s="8">
        <x:f>data!H810</x:f>
      </x:c>
      <x:c r="I41" s="8" t="s"/>
    </x:row>
    <x:row r="42" spans="1:17">
      <x:c r="A42" s="7" t="s">
        <x:v>940</x:v>
      </x:c>
      <x:c r="B42" s="9" t="s"/>
      <x:c r="C42" s="8">
        <x:f>data!B789 + data!B793 + data!B797</x:f>
      </x:c>
      <x:c r="D42" s="8">
        <x:f>data!D789 + data!D797 + data!D793</x:f>
      </x:c>
      <x:c r="E42" s="8" t="s"/>
      <x:c r="F42" s="8" t="s"/>
      <x:c r="G42" s="8">
        <x:f>data!F789 + data!F797 + data!F793</x:f>
      </x:c>
      <x:c r="H42" s="8">
        <x:f>data!H789 + data!H797 + data!H793</x:f>
      </x:c>
      <x:c r="I42" s="8" t="s"/>
    </x:row>
    <x:row r="43" spans="1:17">
      <x:c r="A43" s="7" t="s">
        <x:v>941</x:v>
      </x:c>
      <x:c r="B43" s="9" t="s"/>
      <x:c r="C43" s="8">
        <x:f>data!B790</x:f>
      </x:c>
      <x:c r="D43" s="8">
        <x:f>data!D790</x:f>
      </x:c>
      <x:c r="E43" s="8" t="s"/>
      <x:c r="F43" s="8" t="s"/>
      <x:c r="G43" s="8">
        <x:f>data!F790</x:f>
      </x:c>
      <x:c r="H43" s="8">
        <x:f>data!H790</x:f>
      </x:c>
      <x:c r="I43" s="8" t="s"/>
    </x:row>
    <x:row r="44" spans="1:17">
      <x:c r="A44" s="7" t="s">
        <x:v>942</x:v>
      </x:c>
      <x:c r="B44" s="9" t="s"/>
      <x:c r="C44" s="8">
        <x:f>data!B794</x:f>
      </x:c>
      <x:c r="D44" s="8">
        <x:f>data!D794</x:f>
      </x:c>
      <x:c r="E44" s="8" t="s"/>
      <x:c r="F44" s="8" t="s"/>
      <x:c r="G44" s="8">
        <x:f>data!F794</x:f>
      </x:c>
      <x:c r="H44" s="8">
        <x:f>data!H794</x:f>
      </x:c>
      <x:c r="I44" s="8" t="s"/>
    </x:row>
    <x:row r="45" spans="1:17">
      <x:c r="A45" s="7" t="s">
        <x:v>943</x:v>
      </x:c>
      <x:c r="B45" s="9" t="s"/>
      <x:c r="C45" s="8">
        <x:f>data!B280</x:f>
      </x:c>
      <x:c r="D45" s="8">
        <x:f>data!D280</x:f>
      </x:c>
      <x:c r="E45" s="8" t="s"/>
      <x:c r="F45" s="8" t="s"/>
      <x:c r="G45" s="8">
        <x:f>data!F280</x:f>
      </x:c>
      <x:c r="H45" s="8">
        <x:f>data!H280</x:f>
      </x:c>
      <x:c r="I45" s="8" t="s"/>
    </x:row>
    <x:row r="46" spans="1:17">
      <x:c r="A46" s="11" t="s">
        <x:v>944</x:v>
      </x:c>
      <x:c r="B46" s="11" t="s"/>
      <x:c r="C46" s="11" t="s"/>
      <x:c r="D46" s="11" t="s"/>
      <x:c r="E46" s="11" t="s"/>
      <x:c r="F46" s="11" t="s"/>
      <x:c r="G46" s="11" t="s"/>
      <x:c r="H46" s="11" t="s"/>
      <x:c r="I46" s="11" t="s"/>
    </x:row>
    <x:row r="47" spans="1:17">
      <x:c r="A47" s="7" t="s"/>
      <x:c r="B47" s="7" t="s"/>
      <x:c r="C47" s="7" t="s"/>
      <x:c r="D47" s="7" t="s"/>
      <x:c r="E47" s="8" t="s"/>
      <x:c r="F47" s="9" t="s"/>
      <x:c r="G47" s="9" t="s"/>
      <x:c r="H47" s="9" t="s"/>
      <x:c r="I47" s="9" t="s"/>
    </x:row>
    <x:row r="48" spans="1:17">
      <x:c r="A48" s="10" t="s"/>
      <x:c r="B48" s="10" t="s"/>
      <x:c r="C48" s="12" t="s">
        <x:v>903</x:v>
      </x:c>
      <x:c r="D48" s="12" t="s">
        <x:v>904</x:v>
      </x:c>
      <x:c r="E48" s="12" t="s">
        <x:v>905</x:v>
      </x:c>
      <x:c r="F48" s="12" t="s">
        <x:v>906</x:v>
      </x:c>
      <x:c r="G48" s="12" t="s">
        <x:v>907</x:v>
      </x:c>
      <x:c r="H48" s="12" t="s">
        <x:v>908</x:v>
      </x:c>
      <x:c r="I48" s="12" t="s">
        <x:v>909</x:v>
      </x:c>
    </x:row>
    <x:row r="49" spans="1:17">
      <x:c r="A49" s="10" t="s"/>
      <x:c r="B49" s="10" t="s"/>
      <x:c r="C49" s="11" t="s"/>
      <x:c r="D49" s="11" t="s"/>
      <x:c r="E49" s="11" t="s"/>
      <x:c r="F49" s="11" t="s"/>
      <x:c r="G49" s="11" t="s"/>
      <x:c r="H49" s="9" t="s"/>
      <x:c r="I49" s="9" t="s"/>
    </x:row>
    <x:row r="50" spans="1:17">
      <x:c r="A50" s="7" t="s">
        <x:v>945</x:v>
      </x:c>
      <x:c r="B50" s="9" t="s">
        <x:v>946</x:v>
      </x:c>
      <x:c r="C50" s="9">
        <x:f>IF(data!B101 &gt; 0, data!B101,"-")</x:f>
      </x:c>
      <x:c r="D50" s="9">
        <x:f>IF(data!D101 &gt; 0, data!D101,"-")</x:f>
      </x:c>
      <x:c r="E50" s="9">
        <x:f>IF(data!C101 &gt; 0, data!C101,"-")</x:f>
      </x:c>
      <x:c r="F50" s="9">
        <x:f>IF(data!E101 &gt; 0, data!E101,"-")</x:f>
      </x:c>
      <x:c r="G50" s="9">
        <x:f>IF(data!F101 &gt; 0, data!F101,"-")</x:f>
      </x:c>
      <x:c r="H50" s="9">
        <x:f>IF(data!H101 &gt; 0, data!H101,"-")</x:f>
      </x:c>
      <x:c r="I50" s="9">
        <x:f>IF(data!G101 &gt; 0, data!G101,"-")</x:f>
      </x:c>
    </x:row>
    <x:row r="51" spans="1:17">
      <x:c r="A51" s="7" t="s"/>
      <x:c r="B51" s="9" t="s">
        <x:v>947</x:v>
      </x:c>
      <x:c r="C51" s="9">
        <x:f>IF(data!B107 &gt; 0, data!B107,"")</x:f>
      </x:c>
      <x:c r="D51" s="9">
        <x:f>IF(data!D107 &gt; 0, data!D107,"")</x:f>
      </x:c>
      <x:c r="E51" s="9">
        <x:f>IF(data!C107 &gt; 0, data!C107,"")</x:f>
      </x:c>
      <x:c r="F51" s="9">
        <x:f>IF(data!E107 &gt; 0, data!E107,"")</x:f>
      </x:c>
      <x:c r="G51" s="9">
        <x:f>IF(data!F107 &gt; 0, data!F107,"")</x:f>
      </x:c>
      <x:c r="H51" s="9">
        <x:f>IF(data!H107 &gt; 0, data!H107,"")</x:f>
      </x:c>
      <x:c r="I51" s="9">
        <x:f>IF(data!G107 &gt; 0, data!G107,"")</x:f>
      </x:c>
    </x:row>
    <x:row r="52" spans="1:17">
      <x:c r="A52" s="7" t="s"/>
      <x:c r="B52" s="9" t="s">
        <x:v>948</x:v>
      </x:c>
      <x:c r="C52" s="9">
        <x:f>IF(data!B103 &gt; 0, data!B103,"-")</x:f>
      </x:c>
      <x:c r="D52" s="9">
        <x:f>IF(data!D103 &gt; 0, data!D103,"-")</x:f>
      </x:c>
      <x:c r="E52" s="9">
        <x:f>IF(data!C103 &gt; 0, data!C103,"-")</x:f>
      </x:c>
      <x:c r="F52" s="9">
        <x:f>IF(data!E103 &gt; 0, data!E103,"-")</x:f>
      </x:c>
      <x:c r="G52" s="9">
        <x:f>IF(data!F103 &gt; 0, data!F103,"-")</x:f>
      </x:c>
      <x:c r="H52" s="9">
        <x:f>IF(data!H103 &gt; 0, data!H103,"-")</x:f>
      </x:c>
      <x:c r="I52" s="9">
        <x:f>IF(data!G103 &gt; 0, data!G103,"-")</x:f>
      </x:c>
    </x:row>
    <x:row r="53" spans="1:17">
      <x:c r="A53" s="7" t="s"/>
      <x:c r="B53" s="9" t="s">
        <x:v>949</x:v>
      </x:c>
      <x:c r="C53" s="9">
        <x:f>IF(data!B109 &gt; 0, data!B109,"")</x:f>
      </x:c>
      <x:c r="D53" s="9">
        <x:f>IF(data!D109 &gt; 0, data!D109,"")</x:f>
      </x:c>
      <x:c r="E53" s="9">
        <x:f>IF(data!C109 &gt; 0, data!C109,"")</x:f>
      </x:c>
      <x:c r="F53" s="9">
        <x:f>IF(data!E109 &gt; 0, data!E109,"")</x:f>
      </x:c>
      <x:c r="G53" s="9">
        <x:f>IF(data!F109 &gt; 0, data!F109,"")</x:f>
      </x:c>
      <x:c r="H53" s="9">
        <x:f>IF(data!H109 &gt; 0, data!H109,"")</x:f>
      </x:c>
      <x:c r="I53" s="9">
        <x:f>IF(data!G109 &gt; 0, data!G109,"")</x:f>
      </x:c>
    </x:row>
    <x:row r="54" spans="1:17">
      <x:c r="A54" s="7" t="s"/>
      <x:c r="B54" s="9" t="s">
        <x:v>950</x:v>
      </x:c>
      <x:c r="C54" s="9">
        <x:f>IF(data!B105 &gt; 0, data!B105,"-")</x:f>
      </x:c>
      <x:c r="D54" s="9">
        <x:f>IF(data!D105 &gt; 0, data!D105,"-")</x:f>
      </x:c>
      <x:c r="E54" s="9">
        <x:f>IF(data!C105 &gt; 0, data!C105,"-")</x:f>
      </x:c>
      <x:c r="F54" s="9">
        <x:f>IF(data!E105 &gt; 0, data!E105,"-")</x:f>
      </x:c>
      <x:c r="G54" s="9">
        <x:f>IF(data!F105 &gt; 0, data!F105,"-")</x:f>
      </x:c>
      <x:c r="H54" s="9">
        <x:f>IF(data!H105 &gt; 0, data!H105,"-")</x:f>
      </x:c>
      <x:c r="I54" s="9">
        <x:f>IF(data!G105 &gt; 0, data!G105,"-")</x:f>
      </x:c>
    </x:row>
    <x:row r="55" spans="1:17">
      <x:c r="A55" s="7" t="s"/>
      <x:c r="B55" s="9" t="s">
        <x:v>951</x:v>
      </x:c>
      <x:c r="C55" s="9">
        <x:f>IF(data!B111 &gt; 0, data!B111,"")</x:f>
      </x:c>
      <x:c r="D55" s="9">
        <x:f>IF(data!D111 &gt; 0, data!D111,"")</x:f>
      </x:c>
      <x:c r="E55" s="9">
        <x:f>IF(data!C111 &gt; 0, data!C111,"")</x:f>
      </x:c>
      <x:c r="F55" s="9">
        <x:f>IF(data!E111 &gt; 0, data!E111,"")</x:f>
      </x:c>
      <x:c r="G55" s="9">
        <x:f>IF(data!F111 &gt; 0, data!F111,"")</x:f>
      </x:c>
      <x:c r="H55" s="9">
        <x:f>IF(data!H111 &gt; 0, data!H111,"")</x:f>
      </x:c>
      <x:c r="I55" s="9">
        <x:f>IF(data!G111 &gt; 0, data!G111,"")</x:f>
      </x:c>
    </x:row>
    <x:row r="56" spans="1:17">
      <x:c r="A56" s="7" t="s"/>
      <x:c r="B56" s="9" t="s"/>
      <x:c r="C56" s="24" t="s"/>
      <x:c r="D56" s="11" t="s"/>
      <x:c r="F56" s="11" t="s"/>
    </x:row>
    <x:row r="57" spans="1:17" s="0" customFormat="1" ht="14.4" customHeight="1">
      <x:c r="A57" s="7" t="s">
        <x:v>952</x:v>
      </x:c>
      <x:c r="B57" s="9" t="s">
        <x:v>927</x:v>
      </x:c>
      <x:c r="C57" s="25">
        <x:f>data!B806</x:f>
      </x:c>
      <x:c r="D57" s="25">
        <x:f>data!D806</x:f>
      </x:c>
      <x:c r="E57" s="25" t="s"/>
      <x:c r="F57" s="25">
        <x:f>data!E806</x:f>
      </x:c>
      <x:c r="G57" s="25">
        <x:f>data!F806</x:f>
      </x:c>
      <x:c r="H57" s="25">
        <x:f>data!H806</x:f>
      </x:c>
      <x:c r="I57" s="9">
        <x:f>data!G806</x:f>
      </x:c>
    </x:row>
    <x:row r="58" spans="1:17" s="0" customFormat="1" ht="14.4" customHeight="1">
      <x:c r="A58" s="7" t="s">
        <x:v>953</x:v>
      </x:c>
      <x:c r="B58" s="9" t="s">
        <x:v>927</x:v>
      </x:c>
      <x:c r="C58" s="25">
        <x:f>data!B808</x:f>
      </x:c>
      <x:c r="D58" s="25">
        <x:f>data!D808</x:f>
      </x:c>
      <x:c r="E58" s="25" t="s"/>
      <x:c r="F58" s="25">
        <x:f>data!E808</x:f>
      </x:c>
      <x:c r="G58" s="25">
        <x:f>data!F808</x:f>
      </x:c>
      <x:c r="H58" s="25">
        <x:f>data!H808</x:f>
      </x:c>
      <x:c r="I58" s="25">
        <x:f>data!G808</x:f>
      </x:c>
    </x:row>
    <x:row r="59" spans="1:17" s="0" customFormat="1" ht="14.4" customHeight="1">
      <x:c r="A59" s="15" t="s">
        <x:v>954</x:v>
      </x:c>
      <x:c r="B59" s="9" t="s"/>
      <x:c r="C59" s="25">
        <x:f>SUM(data!B804,data!B805)</x:f>
      </x:c>
      <x:c r="D59" s="25">
        <x:f>SUM(data!D804,data!D805)</x:f>
      </x:c>
      <x:c r="E59" s="25" t="s"/>
      <x:c r="F59" s="25">
        <x:f>SUM(data!E804,data!E805)</x:f>
      </x:c>
      <x:c r="G59" s="25">
        <x:f>SUM(data!F804,data!F805)</x:f>
      </x:c>
      <x:c r="H59" s="25">
        <x:f>SUM(data!H804,data!H805)</x:f>
      </x:c>
      <x:c r="I59" s="25">
        <x:f>SUM(data!G804,data!G805)</x:f>
      </x:c>
    </x:row>
    <x:row r="60" spans="1:17" s="0" customFormat="1" ht="14.4" customHeight="1">
      <x:c r="A60" s="15" t="s">
        <x:v>955</x:v>
      </x:c>
      <x:c r="B60" s="9" t="s"/>
      <x:c r="C60" s="25">
        <x:f>data!B336</x:f>
      </x:c>
      <x:c r="D60" s="25">
        <x:f>data!D336</x:f>
      </x:c>
      <x:c r="E60" s="25" t="s"/>
      <x:c r="F60" s="25">
        <x:f>data!E336</x:f>
      </x:c>
      <x:c r="G60" s="25">
        <x:f>data!F336</x:f>
      </x:c>
      <x:c r="H60" s="25">
        <x:f>data!H336</x:f>
      </x:c>
      <x:c r="I60" s="25">
        <x:f>data!G336</x:f>
      </x:c>
    </x:row>
    <x:row r="61" spans="1:17">
      <x:c r="A61" s="7" t="s"/>
      <x:c r="B61" s="9" t="s"/>
      <x:c r="C61" s="9" t="s"/>
      <x:c r="D61" s="9" t="s"/>
      <x:c r="F61" s="9" t="s"/>
      <x:c r="G61" s="8" t="s"/>
      <x:c r="H61" s="8" t="s"/>
      <x:c r="I61" s="8" t="s"/>
    </x:row>
    <x:row r="62" spans="1:17" s="0" customFormat="1" ht="14.4" customHeight="1">
      <x:c r="A62" s="7" t="s">
        <x:v>956</x:v>
      </x:c>
      <x:c r="B62" s="9" t="s">
        <x:v>927</x:v>
      </x:c>
      <x:c r="C62" s="25">
        <x:f>IF(data!B9 &gt; 0, data!B9,"-")</x:f>
      </x:c>
      <x:c r="D62" s="25">
        <x:f>IF(data!D9 &gt; 0, data!D9,"-")</x:f>
      </x:c>
      <x:c r="E62" s="25">
        <x:f>IF(data!C9 &gt; 0, data!C9,"-")</x:f>
      </x:c>
      <x:c r="F62" s="25">
        <x:f>IF(data!E9 &gt; 0, data!E9,"-")</x:f>
      </x:c>
      <x:c r="G62" s="25">
        <x:f>IF(data!F9 &gt; 0, data!F9,"-")</x:f>
      </x:c>
      <x:c r="H62" s="25">
        <x:f>IF(data!H9 &gt; 0, data!H9,"-")</x:f>
      </x:c>
      <x:c r="I62" s="25">
        <x:f>IF(data!G9 &gt; 0, data!G9,"-")</x:f>
      </x:c>
    </x:row>
    <x:row r="63" spans="1:17" s="0" customFormat="1" ht="14.4" customHeight="1">
      <x:c r="A63" s="15" t="s"/>
      <x:c r="B63" s="9" t="s">
        <x:v>928</x:v>
      </x:c>
      <x:c r="C63" s="25">
        <x:f>data!B10</x:f>
      </x:c>
      <x:c r="D63" s="25">
        <x:f>IF(data!D10 &gt; 0, data!D10,"-")</x:f>
      </x:c>
      <x:c r="E63" s="25">
        <x:f>IF(data!C10 &gt; 0, data!C10,"-")</x:f>
      </x:c>
      <x:c r="F63" s="25">
        <x:f>IF(data!E10 &gt; 0, data!E10,"-")</x:f>
      </x:c>
      <x:c r="G63" s="25">
        <x:f>IF(data!F10 &gt; 0, data!F10,"-")</x:f>
      </x:c>
      <x:c r="H63" s="25">
        <x:f>IF(data!H10 &gt; 0, data!H10,"-")</x:f>
      </x:c>
      <x:c r="I63" s="25">
        <x:f>IF(data!G10 &gt; 0, data!G10,"-")</x:f>
      </x:c>
    </x:row>
    <x:row r="64" spans="1:17" s="0" customFormat="1" ht="14.4" customHeight="1">
      <x:c r="A64" s="13" t="s">
        <x:v>957</x:v>
      </x:c>
      <x:c r="B64" s="9" t="s">
        <x:v>927</x:v>
      </x:c>
      <x:c r="C64" s="25">
        <x:f>IF(data!B13 &gt; 0, data!B13,"-")</x:f>
      </x:c>
      <x:c r="D64" s="25">
        <x:f>IF(data!D13 &gt; 0, data!D13,"-")</x:f>
      </x:c>
      <x:c r="E64" s="25">
        <x:f>IF(data!C13 &gt; 0, data!C13,"-")</x:f>
      </x:c>
      <x:c r="F64" s="25">
        <x:f>IF(data!E13 &gt; 0, data!E13,"-")</x:f>
      </x:c>
      <x:c r="G64" s="25">
        <x:f>IF(data!F13 &gt; 0, data!F13,"-")</x:f>
      </x:c>
      <x:c r="H64" s="25">
        <x:f>IF(data!H13 &gt; 0, data!H13,"-")</x:f>
      </x:c>
      <x:c r="I64" s="25">
        <x:f>IF(data!G13 &gt; 0, data!G13,"-")</x:f>
      </x:c>
    </x:row>
    <x:row r="65" spans="1:17" s="0" customFormat="1" ht="14.4" customHeight="1">
      <x:c r="A65" s="15" t="s"/>
      <x:c r="B65" s="9" t="s">
        <x:v>928</x:v>
      </x:c>
      <x:c r="C65" s="25">
        <x:f>data!B14</x:f>
      </x:c>
      <x:c r="D65" s="25">
        <x:f>IF(data!D14 &gt; 0, data!D14,"-")</x:f>
      </x:c>
      <x:c r="E65" s="25">
        <x:f>IF(data!C14 &gt; 0, data!C14,"-")</x:f>
      </x:c>
      <x:c r="F65" s="25">
        <x:f>IF(data!E14 &gt; 0, data!E14,"-")</x:f>
      </x:c>
      <x:c r="G65" s="25">
        <x:f>IF(data!F14 &gt; 0, data!F14,"-")</x:f>
      </x:c>
      <x:c r="H65" s="25">
        <x:f>IF(data!H14 &gt; 0, data!H14,"-")</x:f>
      </x:c>
      <x:c r="I65" s="25">
        <x:f>IF(data!G14 &gt; 0, data!G14,"-")</x:f>
      </x:c>
    </x:row>
    <x:row r="66" spans="1:17" s="0" customFormat="1" ht="14.4" customHeight="1">
      <x:c r="A66" s="13" t="s">
        <x:v>958</x:v>
      </x:c>
      <x:c r="B66" s="9" t="s">
        <x:v>927</x:v>
      </x:c>
      <x:c r="C66" s="25">
        <x:f>data!B17</x:f>
      </x:c>
      <x:c r="D66" s="25">
        <x:f>IF(data!D17 &gt; 0, data!D17,"-")</x:f>
      </x:c>
      <x:c r="E66" s="25">
        <x:f>IF(data!C17 &gt; 0, data!C17,"-")</x:f>
      </x:c>
      <x:c r="F66" s="25">
        <x:f>IF(data!E17 &gt; 0, data!E17,"-")</x:f>
      </x:c>
      <x:c r="G66" s="25">
        <x:f>IF(data!F17 &gt; 0, data!F17,"-")</x:f>
      </x:c>
      <x:c r="H66" s="25">
        <x:f>IF(data!H17 &gt; 0, data!H17,"-")</x:f>
      </x:c>
      <x:c r="I66" s="25">
        <x:f>IF(data!G17 &gt; 0, data!G17,"-")</x:f>
      </x:c>
    </x:row>
    <x:row r="67" spans="1:17" s="0" customFormat="1" ht="14.4" customHeight="1">
      <x:c r="A67" s="15" t="s"/>
      <x:c r="B67" s="9" t="s">
        <x:v>928</x:v>
      </x:c>
      <x:c r="C67" s="25">
        <x:f>data!B18</x:f>
      </x:c>
      <x:c r="D67" s="25">
        <x:f>IF(data!D18 &gt; 0, data!D18,"-")</x:f>
      </x:c>
      <x:c r="E67" s="25">
        <x:f>IF(data!C18 &gt; 0, data!C18,"-")</x:f>
      </x:c>
      <x:c r="F67" s="25">
        <x:f>IF(data!E18 &gt; 0, data!E18,"-")</x:f>
      </x:c>
      <x:c r="G67" s="25">
        <x:f>IF(data!F18 &gt; 0, data!F18,"-")</x:f>
      </x:c>
      <x:c r="H67" s="25">
        <x:f>IF(data!H18 &gt; 0, data!H18,"-")</x:f>
      </x:c>
      <x:c r="I67" s="25">
        <x:f>IF(data!G18 &gt; 0, data!G18,"-")</x:f>
      </x:c>
    </x:row>
    <x:row r="68" spans="1:17" s="0" customFormat="1" ht="14.4" customHeight="1">
      <x:c r="A68" s="13" t="s">
        <x:v>959</x:v>
      </x:c>
      <x:c r="B68" s="9" t="s">
        <x:v>927</x:v>
      </x:c>
      <x:c r="C68" s="25">
        <x:f>data!B21</x:f>
      </x:c>
      <x:c r="D68" s="25">
        <x:f>IF(data!D21 &gt; 0, data!D21,"-")</x:f>
      </x:c>
      <x:c r="E68" s="25">
        <x:f>IF(data!C21 &gt; 0, data!C21,"-")</x:f>
      </x:c>
      <x:c r="F68" s="25">
        <x:f>IF(data!E21 &gt; 0, data!E21,"-")</x:f>
      </x:c>
      <x:c r="G68" s="25">
        <x:f>IF(data!F21 &gt; 0, data!F21,"-")</x:f>
      </x:c>
      <x:c r="H68" s="25">
        <x:f>IF(data!H21 &gt; 0, data!H21,"-")</x:f>
      </x:c>
      <x:c r="I68" s="25">
        <x:f>IF(data!G21 &gt; 0, data!G21,"-")</x:f>
      </x:c>
    </x:row>
    <x:row r="69" spans="1:17" s="0" customFormat="1" ht="14.4" customHeight="1">
      <x:c r="A69" s="15" t="s"/>
      <x:c r="B69" s="9" t="s">
        <x:v>928</x:v>
      </x:c>
      <x:c r="C69" s="25">
        <x:f>data!B22</x:f>
      </x:c>
      <x:c r="D69" s="25">
        <x:f>IF(data!D22 &gt; 0, data!D22,"-")</x:f>
      </x:c>
      <x:c r="E69" s="25">
        <x:f>IF(data!C22 &gt; 0, data!C22,"-")</x:f>
      </x:c>
      <x:c r="F69" s="25">
        <x:f>IF(data!E22 &gt; 0, data!E22,"-")</x:f>
      </x:c>
      <x:c r="G69" s="25">
        <x:f>IF(data!F22 &gt; 0, data!F22,"-")</x:f>
      </x:c>
      <x:c r="H69" s="25">
        <x:f>IF(data!H22 &gt; 0, data!H22,"-")</x:f>
      </x:c>
      <x:c r="I69" s="25">
        <x:f>IF(data!G22 &gt; 0, data!G22,"-")</x:f>
      </x:c>
    </x:row>
    <x:row r="70" spans="1:17" s="0" customFormat="1" ht="10.5" customHeight="1">
      <x:c r="A70" s="7" t="s"/>
      <x:c r="B70" s="7" t="s"/>
      <x:c r="C70" s="7" t="s"/>
      <x:c r="D70" s="7" t="s"/>
      <x:c r="E70" s="8" t="s"/>
      <x:c r="F70" s="8" t="s"/>
      <x:c r="G70" s="26" t="s"/>
      <x:c r="H70" s="8" t="s"/>
      <x:c r="I70" s="26" t="s"/>
    </x:row>
    <x:row r="71" spans="1:17" s="0" customFormat="1" ht="15.75" customHeight="1">
      <x:c r="A71" s="27" t="s">
        <x:v>960</x:v>
      </x:c>
      <x:c r="B71" s="27" t="s"/>
      <x:c r="C71" s="27" t="s"/>
      <x:c r="D71" s="27" t="s"/>
      <x:c r="E71" s="8" t="s"/>
      <x:c r="F71" s="8" t="s"/>
      <x:c r="G71" s="8" t="s"/>
      <x:c r="H71" s="8" t="s"/>
      <x:c r="I71" s="8" t="s"/>
    </x:row>
    <x:row r="72" spans="1:17" s="0" customFormat="1" ht="14.4" customHeight="1">
      <x:c r="A72" s="28">
        <x:f>CONCATENATE(stpg!A2,"
",stpg!A3,"
",stpg!A4,"
",stpg!A5,"
",stpg!A6,"
",stpg!A7,"
",stpg!A8,"
",stpg!A9,"
",stpg!A10
)</x:f>
      </x:c>
      <x:c r="B72" s="28" t="s"/>
      <x:c r="C72" s="28" t="s"/>
      <x:c r="D72" s="28" t="s"/>
      <x:c r="E72" s="28" t="s"/>
      <x:c r="F72" s="28" t="s"/>
      <x:c r="G72" s="28" t="s"/>
      <x:c r="H72" s="28" t="s"/>
      <x:c r="I72" s="28" t="s"/>
    </x:row>
    <x:row r="73" spans="1:17" s="0" customFormat="1" ht="14.4" customHeight="1">
      <x:c r="A73" s="28" t="s"/>
      <x:c r="B73" s="28" t="s"/>
      <x:c r="C73" s="28" t="s"/>
      <x:c r="D73" s="28" t="s"/>
      <x:c r="E73" s="28" t="s"/>
      <x:c r="F73" s="28" t="s"/>
      <x:c r="G73" s="28" t="s"/>
      <x:c r="H73" s="28" t="s"/>
      <x:c r="I73" s="28" t="s"/>
    </x:row>
    <x:row r="74" spans="1:17" s="0" customFormat="1">
      <x:c r="A74" s="28" t="s"/>
      <x:c r="B74" s="28" t="s"/>
      <x:c r="C74" s="28" t="s"/>
      <x:c r="D74" s="28" t="s"/>
      <x:c r="E74" s="28" t="s"/>
      <x:c r="F74" s="28" t="s"/>
      <x:c r="G74" s="28" t="s"/>
      <x:c r="H74" s="28" t="s"/>
      <x:c r="I74" s="28" t="s"/>
      <x:c r="J74" s="0" t="s"/>
      <x:c r="K74" s="0" t="s"/>
      <x:c r="L74" s="0" t="s"/>
      <x:c r="M74" s="0" t="s"/>
      <x:c r="N74" s="0" t="s"/>
      <x:c r="O74" s="0" t="s"/>
      <x:c r="P74" s="0" t="s"/>
      <x:c r="Q74" s="0" t="s"/>
    </x:row>
    <x:row r="75" spans="1:17" s="0" customFormat="1">
      <x:c r="A75" s="28" t="s"/>
      <x:c r="B75" s="28" t="s"/>
      <x:c r="C75" s="28" t="s"/>
      <x:c r="D75" s="28" t="s"/>
      <x:c r="E75" s="28" t="s"/>
      <x:c r="F75" s="28" t="s"/>
      <x:c r="G75" s="28" t="s"/>
      <x:c r="H75" s="28" t="s"/>
      <x:c r="I75" s="28" t="s"/>
    </x:row>
    <x:row r="76" spans="1:17">
      <x:c r="A76" s="28" t="s"/>
      <x:c r="B76" s="28" t="s"/>
      <x:c r="C76" s="28" t="s"/>
      <x:c r="D76" s="28" t="s"/>
      <x:c r="E76" s="28" t="s"/>
      <x:c r="F76" s="28" t="s"/>
      <x:c r="G76" s="28" t="s"/>
      <x:c r="H76" s="28" t="s"/>
      <x:c r="I76" s="28" t="s"/>
    </x:row>
    <x:row r="77" spans="1:17">
      <x:c r="A77" s="28" t="s"/>
      <x:c r="B77" s="28" t="s"/>
      <x:c r="C77" s="28" t="s"/>
      <x:c r="D77" s="28" t="s"/>
      <x:c r="E77" s="28" t="s"/>
      <x:c r="F77" s="28" t="s"/>
      <x:c r="G77" s="28" t="s"/>
      <x:c r="H77" s="28" t="s"/>
      <x:c r="I77" s="28" t="s"/>
    </x:row>
    <x:row r="78" spans="1:17">
      <x:c r="A78" s="28" t="s"/>
      <x:c r="B78" s="28" t="s"/>
      <x:c r="C78" s="28" t="s"/>
      <x:c r="D78" s="28" t="s"/>
      <x:c r="E78" s="28" t="s"/>
      <x:c r="F78" s="28" t="s"/>
      <x:c r="G78" s="28" t="s"/>
      <x:c r="H78" s="28" t="s"/>
      <x:c r="I78" s="28" t="s"/>
    </x:row>
    <x:row r="79" spans="1:17">
      <x:c r="A79" s="28" t="s"/>
      <x:c r="B79" s="28" t="s"/>
      <x:c r="C79" s="28" t="s"/>
      <x:c r="D79" s="28" t="s"/>
      <x:c r="E79" s="28" t="s"/>
      <x:c r="F79" s="28" t="s"/>
      <x:c r="G79" s="28" t="s"/>
      <x:c r="H79" s="28" t="s"/>
      <x:c r="I79" s="28" t="s"/>
    </x:row>
    <x:row r="80" spans="1:17">
      <x:c r="A80" s="28" t="s"/>
      <x:c r="B80" s="28" t="s"/>
      <x:c r="C80" s="28" t="s"/>
      <x:c r="D80" s="28" t="s"/>
      <x:c r="E80" s="28" t="s"/>
      <x:c r="F80" s="28" t="s"/>
      <x:c r="G80" s="28" t="s"/>
      <x:c r="H80" s="28" t="s"/>
      <x:c r="I80" s="28" t="s"/>
    </x:row>
    <x:row r="81" spans="1:17">
      <x:c r="A81" s="28" t="s"/>
      <x:c r="B81" s="28" t="s"/>
      <x:c r="C81" s="28" t="s"/>
      <x:c r="D81" s="28" t="s"/>
      <x:c r="E81" s="28" t="s"/>
      <x:c r="F81" s="28" t="s"/>
      <x:c r="G81" s="28" t="s"/>
      <x:c r="H81" s="28" t="s"/>
      <x:c r="I81" s="28" t="s"/>
    </x:row>
    <x:row r="82" spans="1:17">
      <x:c r="B82" s="7" t="s"/>
      <x:c r="C82" s="7" t="s"/>
      <x:c r="D82" s="7" t="s"/>
      <x:c r="E82" s="8" t="s"/>
      <x:c r="F82" s="8" t="s"/>
      <x:c r="G82" s="8" t="s"/>
      <x:c r="H82" s="8" t="s"/>
      <x:c r="I82" s="8" t="s"/>
    </x:row>
    <x:row r="83" spans="1:17">
      <x:c r="A83" s="7" t="s">
        <x:v>961</x:v>
      </x:c>
      <x:c r="B83" s="7" t="s"/>
      <x:c r="C83" s="7" t="s"/>
      <x:c r="D83" s="9" t="s"/>
      <x:c r="E83" s="8" t="s"/>
      <x:c r="F83" s="8" t="s"/>
      <x:c r="G83" s="8" t="s"/>
      <x:c r="H83" s="8" t="s"/>
      <x:c r="I83" s="8" t="s"/>
    </x:row>
    <x:row r="84" spans="1:17">
      <x:c r="A84" s="7" t="s">
        <x:v>962</x:v>
      </x:c>
      <x:c r="B84" s="7" t="s"/>
      <x:c r="C84" s="7" t="s"/>
      <x:c r="D84" s="9" t="s"/>
      <x:c r="E84" s="8" t="s"/>
      <x:c r="F84" s="8" t="s"/>
      <x:c r="G84" s="8" t="s"/>
      <x:c r="H84" s="8" t="s"/>
      <x:c r="I84" s="8" t="s"/>
    </x:row>
    <x:row r="85" spans="1:17">
      <x:c r="A85" s="7" t="s">
        <x:v>963</x:v>
      </x:c>
    </x:row>
    <x:row r="86" spans="1:17" s="0" customFormat="1" ht="9" customHeight="1">
      <x:c r="A86" s="7" t="s"/>
    </x:row>
    <x:row r="87" spans="1:17">
      <x:c r="A87" s="7">
        <x:f>CONCATENATE("Birla Sugar, New Delhi / ",TEXT((data!B1+1),"MMMM dd ,yyyy"),".")</x:f>
      </x:c>
    </x:row>
    <x:row r="88" spans="1:17">
      <x:c r="A88" s="7" t="s"/>
      <x:c r="B88" s="7" t="s"/>
      <x:c r="C88" s="7" t="s"/>
      <x:c r="D88" s="9" t="s"/>
      <x:c r="E88" s="8" t="s"/>
      <x:c r="F88" s="8" t="s"/>
      <x:c r="G88" s="8" t="s"/>
      <x:c r="H88" s="8" t="s"/>
      <x:c r="I88" s="8" t="s"/>
    </x:row>
  </x:sheetData>
  <x:mergeCells count="3">
    <x:mergeCell ref="A3:I3"/>
    <x:mergeCell ref="A46:I46"/>
    <x:mergeCell ref="A72:I81"/>
  </x:mergeCells>
  <x:printOptions horizontalCentered="1" verticalCentered="0" headings="0" gridLines="0"/>
  <x:pageMargins left="0" right="0" top="0.5" bottom="0.4" header="0.3" footer="0.3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</vt:lpstr>
      <vt:lpstr>stpg</vt:lpstr>
      <vt:lpstr>Sheet 1</vt:lpstr>
      <vt:lpstr>data!Print_Area</vt:lpstr>
      <vt:lpstr>data!Print_Titles</vt:lpstr>
      <vt:lpstr>prv!Print_Area</vt:lpstr>
      <vt:lpstr>prv!Print_Titles</vt:lpstr>
      <vt:lpstr>stpg!Print_Area</vt:lpstr>
      <vt:lpstr>stpg!Print_Titles</vt:lpstr>
      <vt:lpstr>Sheet 1!Print_Area</vt:lpstr>
      <vt:lpstr>Sheet 1!Print_Titles</vt:lpstr>
    </vt:vector>
  </ap:TitlesOfParts>
</ap:Properties>
</file>