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0b0add4dcb4b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61f4a4a7bd401ca9066d7f5025bc3e.psmdcp" Id="R7f29c5fc4d9345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G37" i="7"/>
  <x:c r="H37" i="7"/>
  <x:c r="C38" i="7"/>
  <x:c r="D38" i="7"/>
  <x:c r="G38" i="7"/>
  <x:c r="H38" i="7"/>
  <x:c r="C39" i="7"/>
  <x:c r="D39" i="7"/>
  <x:c r="G39" i="7"/>
  <x:c r="H39" i="7"/>
  <x:c r="C40" i="7"/>
  <x:c r="D40" i="7"/>
  <x:c r="G40" i="7"/>
  <x:c r="H40" i="7"/>
  <x:c r="C41" i="7"/>
  <x:c r="D41" i="7"/>
  <x:c r="G41" i="7"/>
  <x:c r="H41" i="7"/>
  <x:c r="C42" i="7"/>
  <x:c r="D42" i="7"/>
  <x:c r="G42" i="7"/>
  <x:c r="H42" i="7"/>
  <x:c r="C43" i="7"/>
  <x:c r="D43" i="7"/>
  <x:c r="G43" i="7"/>
  <x:c r="H43" i="7"/>
  <x:c r="C44" i="7"/>
  <x:c r="D44" i="7"/>
  <x:c r="G44" i="7"/>
  <x:c r="H44" i="7"/>
  <x:c r="C45" i="7"/>
  <x:c r="D45" i="7"/>
  <x:c r="G45" i="7"/>
  <x:c r="H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F57" i="7"/>
  <x:c r="G57" i="7"/>
  <x:c r="H57" i="7"/>
  <x:c r="I57" i="7"/>
  <x:c r="C58" i="7"/>
  <x:c r="D58" i="7"/>
  <x:c r="F58" i="7"/>
  <x:c r="G58" i="7"/>
  <x:c r="H58" i="7"/>
  <x:c r="I58" i="7"/>
  <x:c r="C59" i="7"/>
  <x:c r="D59" i="7"/>
  <x:c r="F59" i="7"/>
  <x:c r="G59" i="7"/>
  <x:c r="H59" i="7"/>
  <x:c r="I59" i="7"/>
  <x:c r="C60" i="7"/>
  <x:c r="D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  <x:c r="A87" i="7"/>
</x:calcChain>
</file>

<file path=xl/sharedStrings.xml><?xml version="1.0" encoding="utf-8"?>
<x:sst xmlns:x="http://schemas.openxmlformats.org/spreadsheetml/2006/main" count="967" uniqueCount="967">
  <x:si>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</x:si>
  <x:si>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</x:si>
  <x:si>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</x:si>
  <x:si>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</x:si>
  <x:si>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</x:si>
  <x:si>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</x:si>
  <x:si>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</x:si>
  <x:si>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</x:si>
  <x:si>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</x:si>
  <x:si>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</x:si>
  <x:si>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</x:si>
  <x:si>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</x:si>
  <x:si>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</x:si>
  <x:si>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</x:si>
  <x:si>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</x:si>
  <x:si>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</x:si>
  <x:si>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</x:si>
  <x:si>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</x:si>
  <x:si>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</x:si>
  <x:si>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</x:si>
  <x:si>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</x:si>
  <x:si>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</x:si>
  <x:si>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</x:si>
  <x:si>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</x:si>
  <x:si>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</x:si>
  <x:si>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</x:si>
  <x:si>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</x:si>
  <x:si>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</x:si>
  <x:si>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</x:si>
  <x:si>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</x:si>
  <x:si>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</x:si>
  <x:si>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</x:si>
  <x:si>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</x:si>
  <x:si>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</x:si>
  <x:si>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</x:si>
  <x:si>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</x:si>
  <x:si>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</x:si>
  <x:si>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</x:si>
  <x:si>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</x:si>
  <x:si>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</x:si>
  <x:si>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</x:si>
  <x:si>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</x:si>
  <x:si>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</x:si>
  <x:si>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</x:si>
  <x:si>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</x:si>
  <x:si>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</x:si>
  <x:si>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</x:si>
  <x:si>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</x:si>
  <x:si>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</x:si>
  <x:si>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</x:si>
  <x:si>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</x:si>
  <x:si>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</x:si>
  <x:si>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</x:si>
  <x:si>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</x:si>
  <x:si>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</x:si>
  <x:si>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</x:si>
  <x:si>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</x:si>
  <x:si>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</x:si>
  <x:si>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</x:si>
  <x:si>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</x:si>
  <x:si>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</x:si>
  <x:si>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</x:si>
  <x:si>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</x:si>
  <x:si>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</x:si>
  <x:si>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</x:si>
  <x:si>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</x:si>
  <x:si>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</x:si>
  <x:si>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</x:si>
  <x:si>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</x:si>
  <x:si>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</x:si>
  <x:si>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</x:si>
  <x:si>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</x:si>
  <x:si>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</x:si>
  <x:si>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</x:si>
  <x:si>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</x:si>
  <x:si>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</x:si>
  <x:si>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</x:si>
  <x:si>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</x:si>
  <x:si>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</x:si>
  <x:si>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</x:si>
  <x:si>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</x:si>
  <x:si>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</x:si>
  <x:si>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</x:si>
  <x:si>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</x:si>
  <x:si>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</x:si>
  <x:si>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</x:si>
  <x:si>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</x:si>
  <x:si>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</x:si>
  <x:si>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</x:si>
  <x:si>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</x:si>
  <x:si>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</x:si>
  <x:si>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</x:si>
  <x:si>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</x:si>
  <x:si>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</x:si>
  <x:si>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</x:si>
  <x:si>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</x:si>
  <x:si>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</x:si>
  <x:si>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</x:si>
  <x:si>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</x:si>
  <x:si>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</x:si>
  <x:si>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</x:si>
  <x:si>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</x:si>
  <x:si>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</x:si>
  <x:si>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</x:si>
  <x:si>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</x:si>
  <x:si>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</x:si>
  <x:si>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</x:si>
  <x:si>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</x:si>
  <x:si>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</x:si>
  <x:si>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</x:si>
  <x:si>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</x:si>
  <x:si>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</x:si>
  <x:si>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</x:si>
  <x:si>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</x:si>
  <x:si>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</x:si>
  <x:si>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</x:si>
  <x:si>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</x:si>
  <x:si>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</x:si>
  <x:si>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</x:si>
  <x:si>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</x:si>
  <x:si>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</x:si>
  <x:si>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</x:si>
  <x:si>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</x:si>
  <x:si>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</x:si>
  <x:si>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</x:si>
  <x:si>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</x:si>
  <x:si>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</x:si>
  <x:si>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</x:si>
  <x:si>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</x:si>
  <x:si>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</x:si>
  <x:si>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</x:si>
  <x:si>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</x:si>
  <x:si>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</x:si>
  <x:si>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</x:si>
  <x:si>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</x:si>
  <x:si>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</x:si>
  <x:si>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</x:si>
  <x:si>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</x:si>
  <x:si>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</x:si>
  <x:si>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</x:si>
  <x:si>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</x:si>
  <x:si>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</x:si>
  <x:si>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</x:si>
  <x:si>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</x:si>
  <x:si>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</x:si>
  <x:si>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</x:si>
  <x:si>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</x:si>
  <x:si>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</x:si>
  <x:si>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</x:si>
  <x:si>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</x:si>
  <x:si>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</x:si>
  <x:si>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</x:si>
  <x:si>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</x:si>
  <x:si>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</x:si>
  <x:si>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</x:si>
  <x:si>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</x:si>
  <x:si>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</x:si>
  <x:si>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</x:si>
  <x:si>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</x:si>
  <x:si>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</x:si>
  <x:si>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</x:si>
  <x:si>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</x:si>
  <x:si>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</x:si>
  <x:si>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</x:si>
  <x:si>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</x:si>
  <x:si>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</x:si>
  <x:si>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</x:si>
  <x:si>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</x:si>
  <x:si>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</x:si>
  <x:si>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</x:si>
  <x:si>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</x:si>
  <x:si>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</x:si>
  <x:si>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</x:si>
  <x:si>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</x:si>
  <x:si>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</x:si>
  <x:si>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</x:si>
  <x:si>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</x:si>
  <x:si>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</x:si>
  <x:si>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</x:si>
  <x:si>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</x:si>
  <x:si>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</x:si>
  <x:si>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</x:si>
  <x:si>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</x:si>
  <x:si>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</x:si>
  <x:si>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</x:si>
  <x:si>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</x:si>
  <x:si>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</x:si>
  <x:si>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</x:si>
  <x:si>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</x:si>
  <x:si>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</x:si>
  <x:si>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</x:si>
  <x:si>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</x:si>
  <x:si>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</x:si>
  <x:si>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</x:si>
  <x:si>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</x:si>
  <x:si>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</x:si>
  <x:si>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</x:si>
  <x:si>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</x:si>
  <x:si>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</x:si>
  <x:si>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</x:si>
  <x:si>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</x:si>
  <x:si>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</x:si>
  <x:si>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</x:si>
  <x:si>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</x:si>
  <x:si>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</x:si>
  <x:si>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</x:si>
  <x:si>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</x:si>
  <x:si>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</x:si>
  <x:si>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</x:si>
  <x:si>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</x:si>
  <x:si>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</x:si>
  <x:si>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</x:si>
  <x:si>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</x:si>
  <x:si>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</x:si>
  <x:si>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</x:si>
  <x:si>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</x:si>
  <x:si>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</x:si>
  <x:si>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</x:si>
  <x:si>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</x:si>
  <x:si>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</x:si>
  <x:si>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</x:si>
  <x:si>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</x:si>
  <x:si>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</x:si>
  <x:si>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</x:si>
  <x:si>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</x:si>
  <x:si>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</x:si>
  <x:si>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</x:si>
  <x:si>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</x:si>
  <x:si>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</x:si>
  <x:si>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</x:si>
  <x:si>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</x:si>
  <x:si>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</x:si>
  <x:si>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</x:si>
  <x:si>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</x:si>
  <x:si>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</x:si>
  <x:si>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</x:si>
  <x:si>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</x:si>
  <x:si>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</x:si>
  <x:si>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</x:si>
  <x:si>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</x:si>
  <x:si>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</x:si>
  <x:si>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</x:si>
  <x:si>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</x:si>
  <x:si>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</x:si>
  <x:si>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</x:si>
  <x:si>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</x:si>
  <x:si>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</x:si>
  <x:si>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</x:si>
  <x:si>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</x:si>
  <x:si>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</x:si>
  <x:si>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</x:si>
  <x:si>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</x:si>
  <x:si>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</x:si>
  <x:si>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</x:si>
  <x:si>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</x:si>
  <x:si>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</x:si>
  <x:si>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</x:si>
  <x:si>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</x:si>
  <x:si>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</x:si>
  <x:si>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</x:si>
  <x:si>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</x:si>
  <x:si>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</x:si>
  <x:si>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</x:si>
  <x:si>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</x:si>
  <x:si>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</x:si>
  <x:si>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</x:si>
  <x:si>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</x:si>
  <x:si>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</x:si>
  <x:si>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</x:si>
  <x:si>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</x:si>
  <x:si>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</x:si>
  <x:si>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</x:si>
  <x:si>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</x:si>
  <x:si>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</x:si>
  <x:si>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</x:si>
  <x:si>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</x:si>
  <x:si>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</x:si>
  <x:si>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</x:si>
  <x:si>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</x:si>
  <x:si>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</x:si>
  <x:si>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</x:si>
  <x:si>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</x:si>
  <x:si>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</x:si>
  <x:si>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</x:si>
  <x:si>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</x:si>
  <x:si>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</x:si>
  <x:si>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</x:si>
  <x:si>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</x:si>
  <x:si>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</x:si>
  <x:si>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</x:si>
  <x:si>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</x:si>
  <x:si>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</x:si>
  <x:si>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</x:si>
  <x:si>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</x:si>
  <x:si>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</x:si>
  <x:si>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</x:si>
  <x:si>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</x:si>
  <x:si>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</x:si>
  <x:si>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</x:si>
  <x:si>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</x:si>
  <x:si>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</x:si>
  <x:si>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</x:si>
  <x:si>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</x:si>
  <x:si>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</x:si>
  <x:si>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</x:si>
  <x:si>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</x:si>
  <x:si>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</x:si>
  <x:si>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</x:si>
  <x:si>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</x:si>
  <x:si>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</x:si>
  <x:si>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</x:si>
  <x:si>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</x:si>
  <x:si>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</x:si>
  <x:si>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</x:si>
  <x:si>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</x:si>
  <x:si>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</x:si>
  <x:si>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</x:si>
  <x:si>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</x:si>
  <x:si>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</x:si>
  <x:si>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</x:si>
  <x:si>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</x:si>
  <x:si>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</x:si>
  <x:si>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</x:si>
  <x:si>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</x:si>
  <x:si>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</x:si>
  <x:si>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</x:si>
  <x:si>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</x:si>
  <x:si>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</x:si>
  <x:si>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</x:si>
  <x:si>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</x:si>
  <x:si>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</x:si>
  <x:si>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</x:si>
  <x:si>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</x:si>
  <x:si>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</x:si>
  <x:si>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</x:si>
  <x:si>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</x:si>
  <x:si>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</x:si>
  <x:si>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</x:si>
  <x:si>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</x:si>
  <x:si>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</x:si>
  <x:si>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</x:si>
  <x:si>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</x:si>
  <x:si>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</x:si>
  <x:si>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</x:si>
  <x:si>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</x:si>
  <x:si>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</x:si>
  <x:si>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</x:si>
  <x:si>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</x:si>
  <x:si>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</x:si>
  <x:si>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</x:si>
  <x:si>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</x:si>
  <x:si>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</x:si>
  <x:si>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</x:si>
  <x:si>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</x:si>
  <x:si>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</x:si>
  <x:si>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</x:si>
  <x:si>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</x:si>
  <x:si>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</x:si>
  <x:si>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</x:si>
  <x:si>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</x:si>
  <x:si>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</x:si>
  <x:si>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</x:si>
  <x:si>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</x:si>
  <x:si>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</x:si>
  <x:si>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</x:si>
  <x:si>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</x:si>
  <x:si>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</x:si>
  <x:si>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</x:si>
  <x:si>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</x:si>
  <x:si>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</x:si>
  <x:si>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</x:si>
  <x:si>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</x:si>
  <x:si>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</x:si>
  <x:si>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</x:si>
  <x:si>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</x:si>
  <x:si>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</x:si>
  <x:si>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</x:si>
  <x:si>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</x:si>
  <x:si>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</x:si>
  <x:si>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</x:si>
  <x:si>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</x:si>
  <x:si>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</x:si>
  <x:si>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</x:si>
  <x:si>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</x:si>
  <x:si>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</x:si>
  <x:si>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</x:si>
  <x:si>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</x:si>
  <x:si>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</x:si>
  <x:si>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</x:si>
  <x:si>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</x:si>
  <x:si>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</x:si>
  <x:si>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</x:si>
  <x:si>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</x:si>
  <x:si>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</x:si>
  <x:si>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</x:si>
  <x:si>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</x:si>
  <x:si>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</x:si>
  <x:si>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</x:si>
  <x:si>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</x:si>
  <x:si>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</x:si>
  <x:si>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</x:si>
  <x:si>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</x:si>
  <x:si>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</x:si>
  <x:si>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</x:si>
  <x:si>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</x:si>
  <x:si>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</x:si>
  <x:si>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</x:si>
  <x:si>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</x:si>
  <x:si>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</x:si>
  <x:si>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</x:si>
  <x:si>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</x:si>
  <x:si>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</x:si>
  <x:si>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</x:si>
  <x:si>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</x:si>
  <x:si>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</x:si>
  <x:si>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</x:si>
  <x:si>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</x:si>
  <x:si>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</x:si>
  <x:si>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</x:si>
  <x:si>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</x:si>
  <x:si>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</x:si>
  <x:si>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</x:si>
  <x:si>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</x:si>
  <x:si>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</x:si>
  <x:si>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</x:si>
  <x:si>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</x:si>
  <x:si>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</x:si>
  <x:si>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</x:si>
  <x:si>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</x:si>
  <x:si>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</x:si>
  <x:si>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</x:si>
  <x:si>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</x:si>
  <x:si>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</x:si>
  <x:si>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</x:si>
  <x:si>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</x:si>
  <x:si>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</x:si>
  <x:si>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</x:si>
  <x:si>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</x:si>
  <x:si>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</x:si>
  <x:si>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</x:si>
  <x:si>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</x:si>
  <x:si>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</x:si>
  <x:si>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</x:si>
  <x:si>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</x:si>
  <x:si>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</x:si>
  <x:si>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</x:si>
  <x:si>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</x:si>
  <x:si>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</x:si>
  <x:si>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</x:si>
  <x:si>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</x:si>
  <x:si>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</x:si>
  <x:si>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</x:si>
  <x:si>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</x:si>
  <x:si>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</x:si>
  <x:si>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</x:si>
  <x:si>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</x:si>
  <x:si>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</x:si>
  <x:si>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</x:si>
  <x:si>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</x:si>
  <x:si>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</x:si>
  <x:si>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</x:si>
  <x:si>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</x:si>
  <x:si>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</x:si>
  <x:si>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</x:si>
  <x:si>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</x:si>
  <x:si>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</x:si>
  <x:si>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</x:si>
  <x:si>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</x:si>
  <x:si>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</x:si>
  <x:si>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</x:si>
  <x:si>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</x:si>
  <x:si>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</x:si>
  <x:si>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</x:si>
  <x:si>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</x:si>
  <x:si>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</x:si>
  <x:si>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</x:si>
  <x:si>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</x:si>
  <x:si>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</x:si>
  <x:si>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</x:si>
  <x:si>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</x:si>
  <x:si>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</x:si>
  <x:si>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</x:si>
  <x:si>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</x:si>
  <x:si>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</x:si>
  <x:si>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</x:si>
  <x:si>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</x:si>
  <x:si>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</x:si>
  <x:si>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</x:si>
  <x:si>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</x:si>
  <x:si>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</x:si>
  <x:si>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</x:si>
  <x:si>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</x:si>
  <x:si>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</x:si>
  <x:si>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</x:si>
  <x:si>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</x:si>
  <x:si>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</x:si>
  <x:si>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</x:si>
  <x:si>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</x:si>
  <x:si>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</x:si>
  <x:si>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</x:si>
  <x:si>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</x:si>
  <x:si>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</x:si>
  <x:si>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</x:si>
  <x:si>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</x:si>
  <x:si>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</x:si>
  <x:si>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</x:si>
  <x:si>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</x:si>
  <x:si>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</x:si>
  <x:si>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</x:si>
  <x:si>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</x:si>
  <x:si>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</x:si>
  <x:si>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</x:si>
  <x:si>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</x:si>
  <x:si>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</x:si>
  <x:si>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</x:si>
  <x:si>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</x:si>
  <x:si>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</x:si>
  <x:si>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</x:si>
  <x:si>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</x:si>
  <x:si>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</x:si>
  <x:si>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</x:si>
  <x:si>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</x:si>
  <x:si>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</x:si>
  <x:si>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</x:si>
  <x:si>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</x:si>
  <x:si>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</x:si>
  <x:si>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</x:si>
  <x:si>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</x:si>
  <x:si>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</x:si>
  <x:si>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</x:si>
  <x:si>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</x:si>
  <x:si>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</x:si>
  <x:si>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</x:si>
  <x:si>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</x:si>
  <x:si>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</x:si>
  <x:si>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</x:si>
  <x:si>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</x:si>
  <x:si>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</x:si>
  <x:si>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</x:si>
  <x:si>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</x:si>
  <x:si>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</x:si>
  <x:si>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</x:si>
  <x:si>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</x:si>
  <x:si>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</x:si>
  <x:si>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</x:si>
  <x:si>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</x:si>
  <x:si>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</x:si>
  <x:si>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</x:si>
  <x:si>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</x:si>
  <x:si>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</x:si>
  <x:si>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</x:si>
  <x:si>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</x:si>
  <x:si>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</x:si>
  <x:si>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</x:si>
  <x:si>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</x:si>
  <x:si>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</x:si>
  <x:si>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</x:si>
  <x:si>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</x:si>
  <x:si>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</x:si>
  <x:si>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</x:si>
  <x:si>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</x:si>
  <x:si>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</x:si>
  <x:si>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</x:si>
  <x:si>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</x:si>
  <x:si>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</x:si>
  <x:si>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</x:si>
  <x:si>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</x:si>
  <x:si>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</x:si>
  <x:si>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</x:si>
  <x:si>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</x:si>
  <x:si>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</x:si>
  <x:si>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</x:si>
  <x:si>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</x:si>
  <x:si>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</x:si>
  <x:si>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</x:si>
  <x:si>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</x:si>
  <x:si>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</x:si>
  <x:si>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</x:si>
  <x:si>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</x:si>
  <x:si>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</x:si>
  <x:si>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</x:si>
  <x:si>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</x:si>
  <x:si>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</x:si>
  <x:si>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</x:si>
  <x:si>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</x:si>
  <x:si>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</x:si>
  <x:si>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</x:si>
  <x:si>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</x:si>
  <x:si>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</x:si>
  <x:si>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</x:si>
  <x:si>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</x:si>
  <x:si>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</x:si>
  <x:si>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</x:si>
  <x:si>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</x:si>
  <x:si>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</x:si>
  <x:si>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</x:si>
  <x:si>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</x:si>
  <x:si>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</x:si>
  <x:si>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</x:si>
  <x:si>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</x:si>
  <x:si>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</x:si>
  <x:si>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</x:si>
  <x:si>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</x:si>
  <x:si>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</x:si>
  <x:si>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</x:si>
  <x:si>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</x:si>
  <x:si>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</x:si>
  <x:si>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</x:si>
  <x:si>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</x:si>
  <x:si>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</x:si>
  <x:si>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</x:si>
  <x:si>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</x:si>
  <x:si>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</x:si>
  <x:si>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</x:si>
  <x:si>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</x:si>
  <x:si>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</x:si>
  <x:si>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</x:si>
  <x:si>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</x:si>
  <x:si>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</x:si>
  <x:si>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</x:si>
  <x:si>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</x:si>
  <x:si>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</x:si>
  <x:si>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</x:si>
  <x:si>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</x:si>
  <x:si>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</x:si>
  <x:si>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</x:si>
  <x:si>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</x:si>
  <x:si>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</x:si>
  <x:si>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</x:si>
  <x:si>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</x:si>
  <x:si>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</x:si>
  <x:si>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</x:si>
  <x:si>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</x:si>
  <x:si>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</x:si>
  <x:si>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</x:si>
  <x:si>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</x:si>
  <x:si>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</x:si>
  <x:si>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</x:si>
  <x:si>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</x:si>
  <x:si>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</x:si>
  <x:si>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</x:si>
  <x:si>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</x:si>
  <x:si>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</x:si>
  <x:si>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</x:si>
  <x:si>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</x:si>
  <x:si>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</x:si>
  <x:si>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</x:si>
  <x:si>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</x:si>
  <x:si>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27:25</x:t>
  </x:si>
  <x:si>
    <x:t>td_nm_cane</x:t>
  </x:si>
  <x:si>
    <x:t>56:20</x:t>
  </x:si>
  <x:si>
    <x:t>td_om_cane</x:t>
  </x:si>
  <x:si>
    <x:t>td_combine_cane</x:t>
  </x:si>
  <x:si>
    <x:t>td_nm_engg</x:t>
  </x:si>
  <x:si>
    <x:t>28:15</x:t>
  </x:si>
  <x:si>
    <x:t>172:33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</x:si>
  <x:si>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</x:si>
  <x:si>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</x:si>
  <x:si>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</x:si>
  <x:si>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</x:si>
  <x:si>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</x:si>
  <x:si>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</x:si>
  <x:si>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34:25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</x:si>
  <x:si>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</x:si>
  <x:si>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</x:si>
  <x:si>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</x:si>
  <x:si>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</x:si>
  <x:si>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</x:si>
  <x:si>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</x:si>
  <x:si>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50:11</x:t>
  </x:si>
  <x:si>
    <x:t>td_om_weather</x:t>
  </x:si>
  <x:si>
    <x:t>td_combine_weather</x:t>
  </x:si>
  <x:si>
    <x:t>70:23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</x:si>
  <x:si>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</x:si>
  <x:si>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</x:si>
  <x:si>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</x:si>
  <x:si>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</x:si>
  <x:si>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</x:si>
  <x:si>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</x:si>
  <x:si>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</x:si>
  <x:si>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</x:si>
  <x:si>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</x:si>
  <x:si>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</x:si>
  <x:si>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90:43</x:t>
  </x:si>
  <x:si>
    <x:t>46:55</x:t>
  </x:si>
  <x:si>
    <x:t>45:09</x:t>
  </x:si>
  <x:si>
    <x:t>217:23</x:t>
  </x:si>
  <x:si>
    <x:t>36:00</x:t>
  </x:si>
  <x:si>
    <x:t>25:55</x:t>
  </x:si>
  <x:si>
    <x:t>84:10</x:t>
  </x:si>
  <x:si>
    <x:t>td_total_om_stoppage</x:t>
  </x:si>
  <x:si>
    <x:t>35:03</x:t>
  </x:si>
  <x:si>
    <x:t>td_total_stoppages</x:t>
  </x:si>
  <x:si>
    <x:t>125:46</x:t>
  </x:si>
  <x:si>
    <x:t>td_total_working_hours</x:t>
  </x:si>
  <x:si>
    <x:t>2144:14</x:t>
  </x:si>
  <x:si>
    <x:t>2007:05</x:t>
  </x:si>
  <x:si>
    <x:t>2015:40</x:t>
  </x:si>
  <x:si>
    <x:t>1333:12</x:t>
  </x:si>
  <x:si>
    <x:t>1900:30</x:t>
  </x:si>
  <x:si>
    <x:t>1212:00</x:t>
  </x:si>
  <x:si>
    <x:t>1616:05</x:t>
  </x:si>
  <x:si>
    <x:t>td_total_available_hours</x:t>
  </x:si>
  <x:si>
    <x:t>2270:00</x:t>
  </x:si>
  <x:si>
    <x:t>2054:00</x:t>
  </x:si>
  <x:si>
    <x:t>2060:49</x:t>
  </x:si>
  <x:si>
    <x:t>1550:35</x:t>
  </x:si>
  <x:si>
    <x:t>1936:30</x:t>
  </x:si>
  <x:si>
    <x:t>1237:55</x:t>
  </x:si>
  <x:si>
    <x:t>1700:15</x:t>
  </x:si>
  <x:si>
    <x:t>td_total_lost_time_percent</x:t>
  </x:si>
  <x:si>
    <x:t>td_om_gross_working_duration</x:t>
  </x:si>
  <x:si>
    <x:t>2037:09</x:t>
  </x:si>
  <x:si>
    <x:t>td_nm_gross_working_duration</x:t>
  </x:si>
  <x:si>
    <x:t>2163:13</x:t>
  </x:si>
  <x:si>
    <x:t>td_om_gross_stoppage_duration</x:t>
  </x:si>
  <x:si>
    <x:t>232:51</x:t>
  </x:si>
  <x:si>
    <x:t>td_nm_gross_stoppage_duration</x:t>
  </x:si>
  <x:si>
    <x:t>106:47</x:t>
  </x:si>
  <x:si>
    <x:t>td_total_gross_stoppage_duration</x:t>
  </x:si>
  <x:si>
    <x:t>339:38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</x:si>
  <x:si>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</x:si>
  <x:si>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</x:si>
  <x:si>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</x:si>
  <x:si>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</x:si>
  <x:si>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</x:si>
  <x:si>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</x:si>
  <x:si>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</x:si>
  <x:si>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</x:si>
  <x:si>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</x:si>
  <x:si>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</x:si>
  <x:si>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</x:si>
  <x:si>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</x:si>
  <x:si>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</x:si>
  <x:si>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</x:si>
  <x:si>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</x:si>
  <x:si>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</x:si>
  <x:si>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</x:si>
  <x:si>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</x:si>
  <x:si>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</x:si>
  <x:si>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</x:si>
  <x:si>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</x:si>
  <x:si>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</x:si>
  <x:si>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</x:si>
  <x:si>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</x:si>
  <x:si>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</x:si>
  <x:si>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</x:si>
  <x:si>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</x:si>
  <x:si>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</x:si>
  <x:si>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</x:si>
  <x:si>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</x:si>
  <x:si>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</x:si>
  <x:si>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</x:si>
  <x:si>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</x:si>
  <x:si>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</x:si>
  <x:si>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</x:si>
  <x:si>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</x:si>
  <x:si>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</x:si>
  <x:si>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</x:si>
  <x:si>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</x:si>
  <x:si>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</x:si>
  <x:si>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</x:si>
  <x:si>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</x:si>
  <x:si>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</x:si>
  <x:si>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</x:si>
  <x:si>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</x:si>
  <x:si>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</x:si>
  <x:si>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</x:si>
  <x:si>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</x:si>
  <x:si>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</x:si>
  <x:si>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</x:si>
  <x:si>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</x:si>
  <x:si>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</x:si>
  <x:si>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</x:si>
  <x:si>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</x:si>
  <x:si>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</x:si>
  <x:si>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</x:si>
  <x:si>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</x:si>
  <x:si>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</x:si>
  <x:si>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</x:si>
  <x:si>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</x:si>
  <x:si>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</x:si>
  <x:si>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</x:si>
  <x:si>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</x:si>
  <x:si>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</x:si>
  <x:si>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</x:si>
  <x:si>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</x:si>
  <x:si>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</x:si>
  <x:si>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</x:si>
  <x:si>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</x:si>
  <x:si>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</x:si>
  <x:si>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</x:si>
  <x:si>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</x:si>
  <x:si>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</x:si>
  <x:si>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</x:si>
  <x:si>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</x:si>
  <x:si>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</x:si>
  <x:si>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</x:si>
  <x:si>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</x:si>
  <x:si>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</x:si>
  <x:si>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</x:si>
  <x:si>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</x:si>
  <x:si>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</x:si>
  <x:si>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</x:si>
  <x:si>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</x:si>
  <x:si>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</x:si>
  <x:si>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</x:si>
  <x:si>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</x:si>
  <x:si>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</x:si>
  <x:si>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</x:si>
  <x:si>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</x:si>
  <x:si>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</x:si>
  <x:si>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</x:si>
  <x:si>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</x:si>
  <x:si>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</x:si>
  <x:si>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</x:si>
  <x:si>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</x:si>
  <x:si>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</x:si>
  <x:si>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</x:si>
  <x:si>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</x:si>
  <x:si>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</x:si>
  <x:si>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</x:si>
  <x:si>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</x:si>
  <x:si>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</x:si>
  <x:si>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</x:si>
  <x:si>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</x:si>
  <x:si>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</x:si>
  <x:si>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</x:si>
  <x:si>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</x:si>
  <x:si>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</x:si>
  <x:si>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</x:si>
  <x:si>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</x:si>
  <x:si>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</x:si>
  <x:si>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</x:si>
  <x:si>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</x:si>
  <x:si>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</x:si>
  <x:si>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</x:si>
  <x:si>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</x:si>
  <x:si>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</x:si>
  <x:si>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</x:si>
  <x:si>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</x:si>
  <x:si>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</x:si>
  <x:si>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</x:si>
  <x:si>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</x:si>
  <x:si>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</x:si>
  <x:si>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</x:si>
  <x:si>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</x:si>
  <x:si>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</x:si>
  <x:si>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</x:si>
  <x:si>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</x:si>
  <x:si>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</x:si>
  <x:si>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</x:si>
  <x:si>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</x:si>
  <x:si>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</x:si>
  <x:si>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</x:si>
  <x:si>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</x:si>
  <x:si>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</x:si>
  <x:si>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</x:si>
  <x:si>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</x:si>
  <x:si>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</x:si>
  <x:si>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</x:si>
  <x:si>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</x:si>
  <x:si>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</x:si>
  <x:si>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</x:si>
  <x:si>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</x:si>
  <x:si>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31:08</x:t>
  </x:si>
  <x:si>
    <x:t>58:00</x:t>
  </x:si>
  <x:si>
    <x:t>33:29</x:t>
  </x:si>
  <x:si>
    <x:t>46:33</x:t>
  </x:si>
  <x:si>
    <x:t>26:35</x:t>
  </x:si>
  <x:si>
    <x:t>45:08</x:t>
  </x:si>
  <x:si>
    <x:t>62:22</x:t>
  </x:si>
  <x:si>
    <x:t>38:10</x:t>
  </x:si>
  <x:si>
    <x:t>78:42</x:t>
  </x:si>
  <x:si>
    <x:t>125:26</x:t>
  </x:si>
  <x:si>
    <x:t>41:45</x:t>
  </x:si>
  <x:si>
    <x:t>35:55</x:t>
  </x:si>
  <x:si>
    <x:t>53:49</x:t>
  </x:si>
  <x:si>
    <x:t>116:11</x:t>
  </x:si>
  <x:si>
    <x:t>2211:49</x:t>
  </x:si>
  <x:si>
    <x:t>2131:50</x:t>
  </x:si>
  <x:si>
    <x:t>2077:08</x:t>
  </x:si>
  <x:si>
    <x:t>1547:19</x:t>
  </x:si>
  <x:si>
    <x:t>1747:45</x:t>
  </x:si>
  <x:si>
    <x:t>-5942:00</x:t>
  </x:si>
  <x:si>
    <x:t>1731:05</x:t>
  </x:si>
  <x:si>
    <x:t>2328:00</x:t>
  </x:si>
  <x:si>
    <x:t>2170:00</x:t>
  </x:si>
  <x:si>
    <x:t>2155:50</x:t>
  </x:si>
  <x:si>
    <x:t>1672:45</x:t>
  </x:si>
  <x:si>
    <x:t>1789:30</x:t>
  </x:si>
  <x:si>
    <x:t>1767:00</x:t>
  </x:si>
  <x:si>
    <x:t>1969:41</x:t>
  </x:si>
  <x:si>
    <x:t>2254:36</x:t>
  </x:si>
  <x:si>
    <x:t>358:19</x:t>
  </x:si>
  <x:si>
    <x:t>73:24</x:t>
  </x:si>
  <x:si>
    <x:t>431:43</x:t>
  </x:si>
  <x:si>
    <x:t xml:space="preserve">Seohara(Old Mill) : 22:00 Hr. - Cane shortage due to rains.
</x:t>
  </x:si>
  <x:si>
    <x:t>Seohara(New Mill) : 5:25 Hr. - No Cane due to rains.</x:t>
  </x:si>
  <x:si>
    <x:t>Rosa : 0:30 Hr. - 3rd Mill Top roller triplex chain replaced.</x:t>
  </x:si>
  <x:si>
    <x:t>Hargaon : 0:20 Hr. - Worn out threaded chain pin of RTCC No 1  was replaced.</x:t>
  </x:si>
  <x:si>
    <x:t>Hata : 3:20 Hr. - Both turbine tripped due to grid voltage fluctuation, AVR got failure &amp;15MW ESV (RHS) gasket damaged.</x:t>
  </x:si>
  <x:si>
    <x:t>Hata : 4:15 Hr. - Cane belt tail pully shaft broken</x:t>
  </x:si>
  <x:si>
    <x:t>Narkatiaganj : 0:45 Hr. - Sulphur furnace leakage and attended.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</x:si>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</x:sst>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44595</x:v>
      </x:c>
      <x:c r="C1" s="1">
        <x:v>44595</x:v>
      </x:c>
      <x:c r="D1" s="1">
        <x:v>44595</x:v>
      </x:c>
      <x:c r="E1" s="1">
        <x:v>44595</x:v>
      </x:c>
      <x:c r="F1" s="1">
        <x:v>44595</x:v>
      </x:c>
      <x:c r="G1" s="1">
        <x:v>44595</x:v>
      </x:c>
      <x:c r="H1" s="1">
        <x:v>44595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95</x:v>
      </x:c>
      <x:c r="C6" s="0" t="n">
        <x:v>86</x:v>
      </x:c>
      <x:c r="D6" s="0" t="n">
        <x:v>86</x:v>
      </x:c>
      <x:c r="E6" s="0" t="n">
        <x:v>65</x:v>
      </x:c>
      <x:c r="F6" s="0" t="n">
        <x:v>81</x:v>
      </x:c>
      <x:c r="G6" s="0" t="n">
        <x:v>52</x:v>
      </x:c>
      <x:c r="H6" s="0" t="n">
        <x:v>71</x:v>
      </x:c>
    </x:row>
    <x:row r="7" spans="1:8">
      <x:c r="A7" s="0" t="s">
        <x:v>23</x:v>
      </x:c>
      <x:c r="B7" s="0" t="n">
        <x:v>75000</x:v>
      </x:c>
      <x:c r="C7" s="0" t="n">
        <x:v>46000</x:v>
      </x:c>
      <x:c r="D7" s="0" t="n">
        <x:v>109000</x:v>
      </x:c>
      <x:c r="E7" s="0" t="n">
        <x:v>53000</x:v>
      </x:c>
      <x:c r="F7" s="0" t="n">
        <x:v>78000</x:v>
      </x:c>
      <x:c r="G7" s="0" t="n">
        <x:v>60300</x:v>
      </x:c>
      <x:c r="H7" s="0" t="n">
        <x:v>29800</x:v>
      </x:c>
    </x:row>
    <x:row r="8" spans="1:8">
      <x:c r="A8" s="0" t="s">
        <x:v>24</x:v>
      </x:c>
      <x:c r="B8" s="0" t="n">
        <x:v>9673800</x:v>
      </x:c>
      <x:c r="C8" s="0" t="n">
        <x:v>3967300</x:v>
      </x:c>
      <x:c r="D8" s="0" t="n">
        <x:v>9391000</x:v>
      </x:c>
      <x:c r="E8" s="0" t="n">
        <x:v>4463000</x:v>
      </x:c>
      <x:c r="F8" s="0" t="n">
        <x:v>6267200</x:v>
      </x:c>
      <x:c r="G8" s="0" t="n">
        <x:v>2975400</x:v>
      </x:c>
      <x:c r="H8" s="0" t="n">
        <x:v>3142200</x:v>
      </x:c>
    </x:row>
    <x:row r="9" spans="1:8">
      <x:c r="A9" s="0" t="s">
        <x:v>25</x:v>
      </x:c>
      <x:c r="B9" s="0" t="n">
        <x:v>56835.46</x:v>
      </x:c>
      <x:c r="C9" s="0" t="n">
        <x:v>0</x:v>
      </x:c>
      <x:c r="D9" s="0" t="n">
        <x:v>108685.65</x:v>
      </x:c>
      <x:c r="E9" s="0" t="n">
        <x:v>53000</x:v>
      </x:c>
      <x:c r="F9" s="0" t="n">
        <x:v>68889.65</x:v>
      </x:c>
      <x:c r="G9" s="0" t="n">
        <x:v>60448.23</x:v>
      </x:c>
      <x:c r="H9" s="0" t="n">
        <x:v>19912.36</x:v>
      </x:c>
    </x:row>
    <x:row r="10" spans="1:8">
      <x:c r="A10" s="0" t="s">
        <x:v>26</x:v>
      </x:c>
      <x:c r="B10" s="0" t="n">
        <x:v>9621598.98</x:v>
      </x:c>
      <x:c r="C10" s="0" t="n">
        <x:v>3881943</x:v>
      </x:c>
      <x:c r="D10" s="0" t="n">
        <x:v>9372808.43</x:v>
      </x:c>
      <x:c r="E10" s="0" t="n">
        <x:v>4423939.6</x:v>
      </x:c>
      <x:c r="F10" s="0" t="n">
        <x:v>5454743.65</x:v>
      </x:c>
      <x:c r="G10" s="0" t="n">
        <x:v>2976859.68</x:v>
      </x:c>
      <x:c r="H10" s="0" t="n">
        <x:v>2455805.62</x:v>
      </x:c>
    </x:row>
    <x:row r="11" spans="1:8">
      <x:c r="A11" s="0" t="s">
        <x:v>27</x:v>
      </x:c>
      <x:c r="B11" s="0" t="n">
        <x:v>100</x:v>
      </x:c>
      <x:c r="C11" s="0" t="n">
        <x:v>0</x:v>
      </x:c>
      <x:c r="D11" s="0" t="n">
        <x:v>99.3</x:v>
      </x:c>
      <x:c r="E11" s="0" t="n">
        <x:v>100</x:v>
      </x:c>
      <x:c r="F11" s="0" t="n">
        <x:v>97.67</x:v>
      </x:c>
      <x:c r="G11" s="0" t="n">
        <x:v>100</x:v>
      </x:c>
      <x:c r="H11" s="0" t="n">
        <x:v>66.82</x:v>
      </x:c>
    </x:row>
    <x:row r="12" spans="1:8">
      <x:c r="A12" s="0" t="s">
        <x:v>28</x:v>
      </x:c>
      <x:c r="B12" s="0" t="n">
        <x:v>99.95</x:v>
      </x:c>
      <x:c r="C12" s="0" t="n">
        <x:v>98.99</x:v>
      </x:c>
      <x:c r="D12" s="0" t="n">
        <x:v>99.8</x:v>
      </x:c>
      <x:c r="E12" s="0" t="n">
        <x:v>99.98</x:v>
      </x:c>
      <x:c r="F12" s="0" t="n">
        <x:v>98.46</x:v>
      </x:c>
      <x:c r="G12" s="0" t="n">
        <x:v>99.96</x:v>
      </x:c>
      <x:c r="H12" s="0" t="n">
        <x:v>78.16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766.49</x:v>
      </x:c>
      <x:c r="E13" s="0" t="n">
        <x:v>0</x:v>
      </x:c>
      <x:c r="F13" s="0" t="n">
        <x:v>1089.4</x:v>
      </x:c>
      <x:c r="G13" s="0" t="n">
        <x:v>0</x:v>
      </x:c>
      <x:c r="H13" s="0" t="n">
        <x:v>2655.18</x:v>
      </x:c>
    </x:row>
    <x:row r="14" spans="1:8">
      <x:c r="A14" s="0" t="s">
        <x:v>30</x:v>
      </x:c>
      <x:c r="B14" s="0" t="n">
        <x:v>0</x:v>
      </x:c>
      <x:c r="C14" s="0" t="n">
        <x:v>37374</x:v>
      </x:c>
      <x:c r="D14" s="0" t="n">
        <x:v>15762.9</x:v>
      </x:c>
      <x:c r="E14" s="0" t="n">
        <x:v>527.55</x:v>
      </x:c>
      <x:c r="F14" s="0" t="n">
        <x:v>55903.18</x:v>
      </x:c>
      <x:c r="G14" s="0" t="n">
        <x:v>439.41</x:v>
      </x:c>
      <x:c r="H14" s="0" t="n">
        <x:v>255713.77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0.7</x:v>
      </x:c>
      <x:c r="E15" s="0" t="n">
        <x:v>0</x:v>
      </x:c>
      <x:c r="F15" s="0" t="n">
        <x:v>1.54</x:v>
      </x:c>
      <x:c r="G15" s="0" t="n">
        <x:v>0</x:v>
      </x:c>
      <x:c r="H15" s="0" t="n">
        <x:v>8.91</x:v>
      </x:c>
    </x:row>
    <x:row r="16" spans="1:8">
      <x:c r="A16" s="0" t="s">
        <x:v>32</x:v>
      </x:c>
      <x:c r="B16" s="0" t="n">
        <x:v>0</x:v>
      </x:c>
      <x:c r="C16" s="0" t="n">
        <x:v>0.95</x:v>
      </x:c>
      <x:c r="D16" s="0" t="n">
        <x:v>0.17</x:v>
      </x:c>
      <x:c r="E16" s="0" t="n">
        <x:v>0.01</x:v>
      </x:c>
      <x:c r="F16" s="0" t="n">
        <x:v>1.01</x:v>
      </x:c>
      <x:c r="G16" s="0" t="n">
        <x:v>0.01</x:v>
      </x:c>
      <x:c r="H16" s="0" t="n">
        <x:v>8.14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550.65</x:v>
      </x:c>
      <x:c r="G17" s="0" t="n">
        <x:v>0</x:v>
      </x:c>
      <x:c r="H17" s="0" t="n">
        <x:v>7232.46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72.27</x:v>
      </x:c>
      <x:c r="E18" s="0" t="n">
        <x:v>126.05</x:v>
      </x:c>
      <x:c r="F18" s="0" t="n">
        <x:v>25379.55</x:v>
      </x:c>
      <x:c r="G18" s="0" t="n">
        <x:v>318.9</x:v>
      </x:c>
      <x:c r="H18" s="0" t="n">
        <x:v>430680.61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0.78</x:v>
      </x:c>
      <x:c r="G19" s="0" t="n">
        <x:v>0</x:v>
      </x:c>
      <x:c r="H19" s="0" t="n">
        <x:v>24.27</x:v>
      </x:c>
    </x:row>
    <x:row r="20" spans="1:8">
      <x:c r="A20" s="0" t="s">
        <x:v>36</x:v>
      </x:c>
      <x:c r="B20" s="0" t="n">
        <x:v>0.05</x:v>
      </x:c>
      <x:c r="C20" s="0" t="n">
        <x:v>0.05</x:v>
      </x:c>
      <x:c r="D20" s="0" t="n">
        <x:v>0.03</x:v>
      </x:c>
      <x:c r="E20" s="0" t="n">
        <x:v>0</x:v>
      </x:c>
      <x:c r="F20" s="0" t="n">
        <x:v>0.53</x:v>
      </x:c>
      <x:c r="G20" s="0" t="n">
        <x:v>0.02</x:v>
      </x:c>
      <x:c r="H20" s="0" t="n">
        <x:v>13.71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4744.73</x:v>
      </x:c>
      <x:c r="C22" s="0" t="n">
        <x:v>2040</x:v>
      </x:c>
      <x:c r="D22" s="0" t="n">
        <x:v>3072.55</x:v>
      </x:c>
      <x:c r="E22" s="0" t="n">
        <x:v>206.8</x:v>
      </x:c>
      <x:c r="F22" s="0" t="n">
        <x:v>3965.3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0.05</x:v>
      </x:c>
      <x:c r="D24" s="0" t="n">
        <x:v>0.03</x:v>
      </x:c>
      <x:c r="E24" s="0" t="n">
        <x:v>0</x:v>
      </x:c>
      <x:c r="F24" s="0" t="n">
        <x:v>0.07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229.28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158310.35</x:v>
      </x:c>
      <x:c r="C26" s="0" t="n">
        <x:v>0</x:v>
      </x:c>
      <x:c r="D26" s="0" t="n">
        <x:v>0</x:v>
      </x:c>
      <x:c r="E26" s="0" t="n">
        <x:v>0</x:v>
      </x:c>
      <x:c r="F26" s="0" t="n">
        <x:v>22948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0.3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1.64</x:v>
      </x:c>
      <x:c r="C28" s="0" t="n">
        <x:v>0</x:v>
      </x:c>
      <x:c r="D28" s="0" t="n">
        <x:v>0</x:v>
      </x:c>
      <x:c r="E28" s="0" t="n">
        <x:v>0</x:v>
      </x:c>
      <x:c r="F28" s="0" t="n">
        <x:v>0.37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39235.84</x:v>
      </x:c>
      <x:c r="C29" s="0" t="n">
        <x:v>0</x:v>
      </x:c>
      <x:c r="D29" s="0" t="n">
        <x:v>45818.79</x:v>
      </x:c>
      <x:c r="E29" s="0" t="n">
        <x:v>30000</x:v>
      </x:c>
      <x:c r="F29" s="0" t="n">
        <x:v>7470.3</x:v>
      </x:c>
      <x:c r="G29" s="0" t="n">
        <x:v>11166.8</x:v>
      </x:c>
      <x:c r="H29" s="0" t="n">
        <x:v>7454.8</x:v>
      </x:c>
    </x:row>
    <x:row r="30" spans="1:8">
      <x:c r="A30" s="0" t="s">
        <x:v>46</x:v>
      </x:c>
      <x:c r="B30" s="0" t="n">
        <x:v>5639618.1</x:v>
      </x:c>
      <x:c r="C30" s="0" t="n">
        <x:v>1309013</x:v>
      </x:c>
      <x:c r="D30" s="0" t="n">
        <x:v>4038865.61</x:v>
      </x:c>
      <x:c r="E30" s="0" t="n">
        <x:v>2085400</x:v>
      </x:c>
      <x:c r="F30" s="0" t="n">
        <x:v>733863.8</x:v>
      </x:c>
      <x:c r="G30" s="0" t="n">
        <x:v>384207.37</x:v>
      </x:c>
      <x:c r="H30" s="0" t="n">
        <x:v>300501.6</x:v>
      </x:c>
    </x:row>
    <x:row r="31" spans="1:8">
      <x:c r="A31" s="0" t="s">
        <x:v>47</x:v>
      </x:c>
      <x:c r="B31" s="0" t="n">
        <x:v>52.08</x:v>
      </x:c>
      <x:c r="C31" s="0" t="n">
        <x:v>0</x:v>
      </x:c>
      <x:c r="D31" s="0" t="n">
        <x:v>42.16</x:v>
      </x:c>
      <x:c r="E31" s="0" t="n">
        <x:v>56.6</x:v>
      </x:c>
      <x:c r="F31" s="0" t="n">
        <x:v>9.58</x:v>
      </x:c>
      <x:c r="G31" s="0" t="n">
        <x:v>18.47</x:v>
      </x:c>
      <x:c r="H31" s="0" t="n">
        <x:v>25.02</x:v>
      </x:c>
    </x:row>
    <x:row r="32" spans="1:8">
      <x:c r="A32" s="0" t="s">
        <x:v>48</x:v>
      </x:c>
      <x:c r="B32" s="0" t="n">
        <x:v>58.28</x:v>
      </x:c>
      <x:c r="C32" s="0" t="n">
        <x:v>33.92</x:v>
      </x:c>
      <x:c r="D32" s="0" t="n">
        <x:v>43.3</x:v>
      </x:c>
      <x:c r="E32" s="0" t="n">
        <x:v>43.6</x:v>
      </x:c>
      <x:c r="F32" s="0" t="n">
        <x:v>11.75</x:v>
      </x:c>
      <x:c r="G32" s="0" t="n">
        <x:v>13.13</x:v>
      </x:c>
      <x:c r="H32" s="0" t="n">
        <x:v>9.56</x:v>
      </x:c>
    </x:row>
    <x:row r="33" spans="1:8">
      <x:c r="A33" s="0" t="s">
        <x:v>49</x:v>
      </x:c>
      <x:c r="B33" s="0" t="n">
        <x:v>36097.7</x:v>
      </x:c>
      <x:c r="C33" s="0" t="n">
        <x:v>0</x:v>
      </x:c>
      <x:c r="D33" s="0" t="n">
        <x:v>62866.86</x:v>
      </x:c>
      <x:c r="E33" s="0" t="n">
        <x:v>23000</x:v>
      </x:c>
      <x:c r="F33" s="0" t="n">
        <x:v>70529.7</x:v>
      </x:c>
      <x:c r="G33" s="0" t="n">
        <x:v>49281.43</x:v>
      </x:c>
      <x:c r="H33" s="0" t="n">
        <x:v>22345.2</x:v>
      </x:c>
    </x:row>
    <x:row r="34" spans="1:8">
      <x:c r="A34" s="0" t="s">
        <x:v>50</x:v>
      </x:c>
      <x:c r="B34" s="0" t="n">
        <x:v>4037053.58</x:v>
      </x:c>
      <x:c r="C34" s="0" t="n">
        <x:v>2550424</x:v>
      </x:c>
      <x:c r="D34" s="0" t="n">
        <x:v>5288942.88</x:v>
      </x:c>
      <x:c r="E34" s="0" t="n">
        <x:v>2697100</x:v>
      </x:c>
      <x:c r="F34" s="0" t="n">
        <x:v>5511334.05</x:v>
      </x:c>
      <x:c r="G34" s="0" t="n">
        <x:v>2541261.49</x:v>
      </x:c>
      <x:c r="H34" s="0" t="n">
        <x:v>2841698.44</x:v>
      </x:c>
    </x:row>
    <x:row r="35" spans="1:8">
      <x:c r="A35" s="0" t="s">
        <x:v>51</x:v>
      </x:c>
      <x:c r="B35" s="0" t="n">
        <x:v>47.92</x:v>
      </x:c>
      <x:c r="C35" s="0" t="n">
        <x:v>0</x:v>
      </x:c>
      <x:c r="D35" s="0" t="n">
        <x:v>57.84</x:v>
      </x:c>
      <x:c r="E35" s="0" t="n">
        <x:v>43.4</x:v>
      </x:c>
      <x:c r="F35" s="0" t="n">
        <x:v>90.42</x:v>
      </x:c>
      <x:c r="G35" s="0" t="n">
        <x:v>81.53</x:v>
      </x:c>
      <x:c r="H35" s="0" t="n">
        <x:v>74.98</x:v>
      </x:c>
    </x:row>
    <x:row r="36" spans="1:8">
      <x:c r="A36" s="0" t="s">
        <x:v>52</x:v>
      </x:c>
      <x:c r="B36" s="0" t="n">
        <x:v>41.72</x:v>
      </x:c>
      <x:c r="C36" s="0" t="n">
        <x:v>66.08</x:v>
      </x:c>
      <x:c r="D36" s="0" t="n">
        <x:v>56.7</x:v>
      </x:c>
      <x:c r="E36" s="0" t="n">
        <x:v>56.4</x:v>
      </x:c>
      <x:c r="F36" s="0" t="n">
        <x:v>88.25</x:v>
      </x:c>
      <x:c r="G36" s="0" t="n">
        <x:v>86.87</x:v>
      </x:c>
      <x:c r="H36" s="0" t="n">
        <x:v>90.44</x:v>
      </x:c>
    </x:row>
    <x:row r="37" spans="1:8">
      <x:c r="A37" s="0" t="s">
        <x:v>53</x:v>
      </x:c>
      <x:c r="B37" s="0" t="n">
        <x:v>35868.42</x:v>
      </x:c>
      <x:c r="C37" s="0" t="n">
        <x:v>0</x:v>
      </x:c>
      <x:c r="D37" s="0" t="n">
        <x:v>62866.86</x:v>
      </x:c>
      <x:c r="E37" s="0" t="n">
        <x:v>23000</x:v>
      </x:c>
      <x:c r="F37" s="0" t="n">
        <x:v>70529.7</x:v>
      </x:c>
      <x:c r="G37" s="0" t="n">
        <x:v>49281.43</x:v>
      </x:c>
      <x:c r="H37" s="0" t="n">
        <x:v>22345.2</x:v>
      </x:c>
    </x:row>
    <x:row r="38" spans="1:8">
      <x:c r="A38" s="0" t="s">
        <x:v>54</x:v>
      </x:c>
      <x:c r="B38" s="0" t="n">
        <x:v>3878743.23</x:v>
      </x:c>
      <x:c r="C38" s="0" t="n">
        <x:v>2550424</x:v>
      </x:c>
      <x:c r="D38" s="0" t="n">
        <x:v>5288942.88</x:v>
      </x:c>
      <x:c r="E38" s="0" t="n">
        <x:v>2697100</x:v>
      </x:c>
      <x:c r="F38" s="0" t="n">
        <x:v>5488386.05</x:v>
      </x:c>
      <x:c r="G38" s="0" t="n">
        <x:v>2541261.49</x:v>
      </x:c>
      <x:c r="H38" s="0" t="n">
        <x:v>2841698.44</x:v>
      </x:c>
    </x:row>
    <x:row r="39" spans="1:8">
      <x:c r="A39" s="0" t="s">
        <x:v>55</x:v>
      </x:c>
      <x:c r="B39" s="0" t="n">
        <x:v>47.612816283424</x:v>
      </x:c>
      <x:c r="C39" s="0" t="n">
        <x:v>0</x:v>
      </x:c>
      <x:c r="D39" s="0" t="n">
        <x:v>57.842833897575</x:v>
      </x:c>
      <x:c r="E39" s="0" t="n">
        <x:v>43.396226415094</x:v>
      </x:c>
      <x:c r="F39" s="0" t="n">
        <x:v>90.422692307692</x:v>
      </x:c>
      <x:c r="G39" s="0" t="n">
        <x:v>81.526671665985</x:v>
      </x:c>
      <x:c r="H39" s="0" t="n">
        <x:v>74.983892617449</x:v>
      </x:c>
    </x:row>
    <x:row r="40" spans="1:8">
      <x:c r="A40" s="0" t="s">
        <x:v>56</x:v>
      </x:c>
      <x:c r="B40" s="0" t="n">
        <x:v>40.083443546159</x:v>
      </x:c>
      <x:c r="C40" s="0" t="n">
        <x:v>66.082799123291</x:v>
      </x:c>
      <x:c r="D40" s="0" t="n">
        <x:v>56.700809045019</x:v>
      </x:c>
      <x:c r="E40" s="0" t="n">
        <x:v>56.39519079979</x:v>
      </x:c>
      <x:c r="F40" s="0" t="n">
        <x:v>87.88170017704</x:v>
      </x:c>
      <x:c r="G40" s="0" t="n">
        <x:v>86.866810470852</x:v>
      </x:c>
      <x:c r="H40" s="0" t="n">
        <x:v>90.436585953324</x:v>
      </x:c>
    </x:row>
    <x:row r="41" spans="1:8">
      <x:c r="A41" s="0" t="s">
        <x:v>57</x:v>
      </x:c>
      <x:c r="B41" s="0" t="n">
        <x:v>36097.7</x:v>
      </x:c>
      <x:c r="C41" s="0" t="n">
        <x:v>0</x:v>
      </x:c>
      <x:c r="D41" s="0" t="n">
        <x:v>62866.86</x:v>
      </x:c>
      <x:c r="E41" s="0" t="n">
        <x:v>23000</x:v>
      </x:c>
      <x:c r="F41" s="0" t="n">
        <x:v>70529.7</x:v>
      </x:c>
      <x:c r="G41" s="0" t="n">
        <x:v>49281.43</x:v>
      </x:c>
      <x:c r="H41" s="0" t="n">
        <x:v>22345.2</x:v>
      </x:c>
    </x:row>
    <x:row r="42" spans="1:8">
      <x:c r="A42" s="0" t="s">
        <x:v>58</x:v>
      </x:c>
      <x:c r="B42" s="0" t="n">
        <x:v>4037053.58</x:v>
      </x:c>
      <x:c r="C42" s="0" t="n">
        <x:v>2550424</x:v>
      </x:c>
      <x:c r="D42" s="0" t="n">
        <x:v>5288942.88</x:v>
      </x:c>
      <x:c r="E42" s="0" t="n">
        <x:v>2697100</x:v>
      </x:c>
      <x:c r="F42" s="0" t="n">
        <x:v>5511334.05</x:v>
      </x:c>
      <x:c r="G42" s="0" t="n">
        <x:v>2541261.49</x:v>
      </x:c>
      <x:c r="H42" s="0" t="n">
        <x:v>2841698.44</x:v>
      </x:c>
    </x:row>
    <x:row r="43" spans="1:8">
      <x:c r="A43" s="0" t="s">
        <x:v>59</x:v>
      </x:c>
      <x:c r="B43" s="0" t="n">
        <x:v>47.917169430774</x:v>
      </x:c>
      <x:c r="C43" s="0" t="n">
        <x:v>0</x:v>
      </x:c>
      <x:c r="D43" s="0" t="n">
        <x:v>57.842833897575</x:v>
      </x:c>
      <x:c r="E43" s="0" t="n">
        <x:v>43.396226415094</x:v>
      </x:c>
      <x:c r="F43" s="0" t="n">
        <x:v>90.422692307692</x:v>
      </x:c>
      <x:c r="G43" s="0" t="n">
        <x:v>81.526671665985</x:v>
      </x:c>
      <x:c r="H43" s="0" t="n">
        <x:v>74.983892617449</x:v>
      </x:c>
    </x:row>
    <x:row r="44" spans="1:8">
      <x:c r="A44" s="0" t="s">
        <x:v>60</x:v>
      </x:c>
      <x:c r="B44" s="0" t="n">
        <x:v>41.71944355975</x:v>
      </x:c>
      <x:c r="C44" s="0" t="n">
        <x:v>66.082799123291</x:v>
      </x:c>
      <x:c r="D44" s="0" t="n">
        <x:v>56.700809045019</x:v>
      </x:c>
      <x:c r="E44" s="0" t="n">
        <x:v>56.39519079979</x:v>
      </x:c>
      <x:c r="F44" s="0" t="n">
        <x:v>88.249150505295</x:v>
      </x:c>
      <x:c r="G44" s="0" t="n">
        <x:v>86.866810470852</x:v>
      </x:c>
      <x:c r="H44" s="0" t="n">
        <x:v>90.436585953324</x:v>
      </x:c>
    </x:row>
    <x:row r="45" spans="1:8">
      <x:c r="A45" s="0" t="s">
        <x:v>61</x:v>
      </x:c>
      <x:c r="B45" s="0" t="n">
        <x:v>9475</x:v>
      </x:c>
      <x:c r="C45" s="0" t="n">
        <x:v>4880</x:v>
      </x:c>
      <x:c r="D45" s="0" t="n">
        <x:v>8865</x:v>
      </x:c>
      <x:c r="E45" s="0" t="n">
        <x:v>7465</x:v>
      </x:c>
      <x:c r="F45" s="0" t="n">
        <x:v>7200</x:v>
      </x:c>
      <x:c r="G45" s="0" t="n">
        <x:v>6320</x:v>
      </x:c>
      <x:c r="H45" s="0" t="n">
        <x:v>2800</x:v>
      </x:c>
    </x:row>
    <x:row r="46" spans="1:8">
      <x:c r="A46" s="0" t="s">
        <x:v>62</x:v>
      </x:c>
      <x:c r="B46" s="0" t="n">
        <x:v>961070</x:v>
      </x:c>
      <x:c r="C46" s="0" t="n">
        <x:v>401110</x:v>
      </x:c>
      <x:c r="D46" s="0" t="n">
        <x:v>814917</x:v>
      </x:c>
      <x:c r="E46" s="0" t="n">
        <x:v>485687</x:v>
      </x:c>
      <x:c r="F46" s="0" t="n">
        <x:v>620220</x:v>
      </x:c>
      <x:c r="G46" s="0" t="n">
        <x:v>298950</x:v>
      </x:c>
      <x:c r="H46" s="0" t="n">
        <x:v>282650</x:v>
      </x:c>
    </x:row>
    <x:row r="47" spans="1:8">
      <x:c r="A47" s="0" t="s">
        <x:v>63</x:v>
      </x:c>
      <x:c r="B47" s="0" t="n">
        <x:v>9475</x:v>
      </x:c>
      <x:c r="C47" s="0" t="n">
        <x:v>1800</x:v>
      </x:c>
      <x:c r="D47" s="0" t="n">
        <x:v>0</x:v>
      </x:c>
      <x:c r="E47" s="0" t="n">
        <x:v>7465</x:v>
      </x:c>
      <x:c r="F47" s="0" t="n">
        <x:v>7200</x:v>
      </x:c>
      <x:c r="G47" s="0" t="n">
        <x:v>6320</x:v>
      </x:c>
      <x:c r="H47" s="0" t="n">
        <x:v>2800</x:v>
      </x:c>
    </x:row>
    <x:row r="48" spans="1:8">
      <x:c r="A48" s="0" t="s">
        <x:v>64</x:v>
      </x:c>
      <x:c r="B48" s="0" t="n">
        <x:v>572165</x:v>
      </x:c>
      <x:c r="C48" s="0" t="n">
        <x:v>395930</x:v>
      </x:c>
      <x:c r="D48" s="0" t="n">
        <x:v>702116</x:v>
      </x:c>
      <x:c r="E48" s="0" t="n">
        <x:v>485687</x:v>
      </x:c>
      <x:c r="F48" s="0" t="n">
        <x:v>411095</x:v>
      </x:c>
      <x:c r="G48" s="0" t="n">
        <x:v>168910</x:v>
      </x:c>
      <x:c r="H48" s="0" t="n">
        <x:v>282650</x:v>
      </x:c>
    </x:row>
    <x:row r="49" spans="1:8">
      <x:c r="A49" s="0" t="s">
        <x:v>65</x:v>
      </x:c>
      <x:c r="B49" s="0" t="n">
        <x:v>-1602.53</x:v>
      </x:c>
      <x:c r="C49" s="0" t="n">
        <x:v>-80.99</x:v>
      </x:c>
      <x:c r="D49" s="0" t="n">
        <x:v>-123.96</x:v>
      </x:c>
      <x:c r="E49" s="0" t="n">
        <x:v>-1432.03</x:v>
      </x:c>
      <x:c r="F49" s="0" t="n">
        <x:v>-22.33</x:v>
      </x:c>
      <x:c r="G49" s="0" t="n">
        <x:v>-44.9</x:v>
      </x:c>
      <x:c r="H49" s="0" t="n">
        <x:v>-118.11</x:v>
      </x:c>
    </x:row>
    <x:row r="50" spans="1:8">
      <x:c r="A50" s="0" t="s">
        <x:v>66</x:v>
      </x:c>
      <x:c r="B50" s="0" t="n">
        <x:v>13402.46</x:v>
      </x:c>
      <x:c r="C50" s="0" t="n">
        <x:v>5688.41</x:v>
      </x:c>
      <x:c r="D50" s="0" t="n">
        <x:v>11279.97</x:v>
      </x:c>
      <x:c r="E50" s="0" t="n">
        <x:v>12352.7</x:v>
      </x:c>
      <x:c r="F50" s="0" t="n">
        <x:v>4253.8</x:v>
      </x:c>
      <x:c r="G50" s="0" t="n">
        <x:v>6334.63</x:v>
      </x:c>
      <x:c r="H50" s="0" t="n">
        <x:v>6231.97</x:v>
      </x:c>
    </x:row>
    <x:row r="51" spans="1:8">
      <x:c r="A51" s="0" t="s">
        <x:v>67</x:v>
      </x:c>
      <x:c r="B51" s="0" t="n">
        <x:v>7872.47</x:v>
      </x:c>
      <x:c r="C51" s="0" t="n">
        <x:v>4677.01</x:v>
      </x:c>
      <x:c r="D51" s="0" t="n">
        <x:v>8741.04</x:v>
      </x:c>
      <x:c r="E51" s="0" t="n">
        <x:v>6032.97</x:v>
      </x:c>
      <x:c r="F51" s="0" t="n">
        <x:v>7177.67</x:v>
      </x:c>
      <x:c r="G51" s="0" t="n">
        <x:v>6275.1</x:v>
      </x:c>
      <x:c r="H51" s="0" t="n">
        <x:v>2681.89</x:v>
      </x:c>
    </x:row>
    <x:row r="52" spans="1:8">
      <x:c r="A52" s="0" t="s">
        <x:v>68</x:v>
      </x:c>
      <x:c r="B52" s="0" t="n">
        <x:v>972623.09</x:v>
      </x:c>
      <x:c r="C52" s="0" t="n">
        <x:v>405695.41</x:v>
      </x:c>
      <x:c r="D52" s="0" t="n">
        <x:v>823535.75</x:v>
      </x:c>
      <x:c r="E52" s="0" t="n">
        <x:v>496638.54</x:v>
      </x:c>
      <x:c r="F52" s="0" t="n">
        <x:v>621474.4</x:v>
      </x:c>
      <x:c r="G52" s="0" t="n">
        <x:v>304232.36</x:v>
      </x:c>
      <x:c r="H52" s="0" t="n">
        <x:v>287356.97</x:v>
      </x:c>
    </x:row>
    <x:row r="53" spans="1:8">
      <x:c r="A53" s="0" t="s">
        <x:v>69</x:v>
      </x:c>
      <x:c r="B53" s="0" t="n">
        <x:v>10.5</x:v>
      </x:c>
      <x:c r="C53" s="0" t="n">
        <x:v>10.17</x:v>
      </x:c>
      <x:c r="D53" s="0" t="n">
        <x:v>8.02</x:v>
      </x:c>
      <x:c r="E53" s="0" t="n">
        <x:v>11.38</x:v>
      </x:c>
      <x:c r="F53" s="0" t="n">
        <x:v>9.2</x:v>
      </x:c>
      <x:c r="G53" s="0" t="n">
        <x:v>10.41</x:v>
      </x:c>
      <x:c r="H53" s="0" t="n">
        <x:v>9</x:v>
      </x:c>
    </x:row>
    <x:row r="54" spans="1:8">
      <x:c r="A54" s="0" t="s">
        <x:v>70</x:v>
      </x:c>
      <x:c r="B54" s="0" t="n">
        <x:v>10.05</x:v>
      </x:c>
      <x:c r="C54" s="0" t="n">
        <x:v>10.23</x:v>
      </x:c>
      <x:c r="D54" s="0" t="n">
        <x:v>8.77</x:v>
      </x:c>
      <x:c r="E54" s="0" t="n">
        <x:v>11.13</x:v>
      </x:c>
      <x:c r="F54" s="0" t="n">
        <x:v>9.92</x:v>
      </x:c>
      <x:c r="G54" s="0" t="n">
        <x:v>10.22</x:v>
      </x:c>
      <x:c r="H54" s="0" t="n">
        <x:v>9.15</x:v>
      </x:c>
    </x:row>
    <x:row r="55" spans="1:8">
      <x:c r="A55" s="0" t="s">
        <x:v>71</x:v>
      </x:c>
      <x:c r="B55" s="0" t="n">
        <x:v>13.88</x:v>
      </x:c>
      <x:c r="C55" s="0" t="n">
        <x:v>13.21</x:v>
      </x:c>
      <x:c r="D55" s="0" t="n">
        <x:v>13.36</x:v>
      </x:c>
      <x:c r="E55" s="0" t="n">
        <x:v>13.1</x:v>
      </x:c>
      <x:c r="F55" s="0" t="n">
        <x:v>13.63</x:v>
      </x:c>
      <x:c r="G55" s="0" t="n">
        <x:v>13.5</x:v>
      </x:c>
      <x:c r="H55" s="0" t="n">
        <x:v>12.16</x:v>
      </x:c>
    </x:row>
    <x:row r="56" spans="1:8">
      <x:c r="A56" s="0" t="s">
        <x:v>72</x:v>
      </x:c>
      <x:c r="B56" s="0" t="n">
        <x:v>13.29</x:v>
      </x:c>
      <x:c r="C56" s="0" t="n">
        <x:v>12.67</x:v>
      </x:c>
      <x:c r="D56" s="0" t="n">
        <x:v>12.62</x:v>
      </x:c>
      <x:c r="E56" s="0" t="n">
        <x:v>12.95</x:v>
      </x:c>
      <x:c r="F56" s="0" t="n">
        <x:v>13.48</x:v>
      </x:c>
      <x:c r="G56" s="0" t="n">
        <x:v>13.34</x:v>
      </x:c>
      <x:c r="H56" s="0" t="n">
        <x:v>12.39</x:v>
      </x:c>
    </x:row>
    <x:row r="57" spans="1:8">
      <x:c r="A57" s="0" t="s">
        <x:v>73</x:v>
      </x:c>
      <x:c r="B57" s="0" t="n">
        <x:v>4847.85</x:v>
      </x:c>
      <x:c r="C57" s="0" t="n">
        <x:v>2386</x:v>
      </x:c>
      <x:c r="D57" s="0" t="n">
        <x:v>4590</x:v>
      </x:c>
      <x:c r="E57" s="0" t="n">
        <x:v>0</x:v>
      </x:c>
      <x:c r="F57" s="0" t="n">
        <x:v>3926</x:v>
      </x:c>
      <x:c r="G57" s="0" t="n">
        <x:v>3156</x:v>
      </x:c>
      <x:c r="H57" s="0" t="n">
        <x:v>1800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2310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537932.7</x:v>
      </x:c>
      <x:c r="C59" s="0" t="n">
        <x:v>87721</x:v>
      </x:c>
      <x:c r="D59" s="0" t="n">
        <x:v>505572.85</x:v>
      </x:c>
      <x:c r="E59" s="0" t="n">
        <x:v>0</x:v>
      </x:c>
      <x:c r="F59" s="0" t="n">
        <x:v>333368</x:v>
      </x:c>
      <x:c r="G59" s="0" t="n">
        <x:v>152111</x:v>
      </x:c>
      <x:c r="H59" s="0" t="n">
        <x:v>188580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200166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4847.85</x:v>
      </x:c>
      <x:c r="C61" s="0" t="n">
        <x:v>2386</x:v>
      </x:c>
      <x:c r="D61" s="0" t="n">
        <x:v>4590</x:v>
      </x:c>
      <x:c r="E61" s="0" t="n">
        <x:v>2310</x:v>
      </x:c>
      <x:c r="F61" s="0" t="n">
        <x:v>3926</x:v>
      </x:c>
      <x:c r="G61" s="0" t="n">
        <x:v>3156</x:v>
      </x:c>
      <x:c r="H61" s="0" t="n">
        <x:v>1800</x:v>
      </x:c>
    </x:row>
    <x:row r="62" spans="1:8">
      <x:c r="A62" s="0" t="s">
        <x:v>78</x:v>
      </x:c>
      <x:c r="B62" s="0" t="n">
        <x:v>6.46</x:v>
      </x:c>
      <x:c r="C62" s="0" t="n">
        <x:v>5.19</x:v>
      </x:c>
      <x:c r="D62" s="0" t="n">
        <x:v>4.21</x:v>
      </x:c>
      <x:c r="E62" s="0" t="n">
        <x:v>4.36</x:v>
      </x:c>
      <x:c r="F62" s="0" t="n">
        <x:v>5.03</x:v>
      </x:c>
      <x:c r="G62" s="0" t="n">
        <x:v>5.23</x:v>
      </x:c>
      <x:c r="H62" s="0" t="n">
        <x:v>6.04</x:v>
      </x:c>
    </x:row>
    <x:row r="63" spans="1:8">
      <x:c r="A63" s="0" t="s">
        <x:v>79</x:v>
      </x:c>
      <x:c r="B63" s="0" t="n">
        <x:v>537932.7</x:v>
      </x:c>
      <x:c r="C63" s="0" t="n">
        <x:v>202071</x:v>
      </x:c>
      <x:c r="D63" s="0" t="n">
        <x:v>505572.85</x:v>
      </x:c>
      <x:c r="E63" s="0" t="n">
        <x:v>200166</x:v>
      </x:c>
      <x:c r="F63" s="0" t="n">
        <x:v>333368</x:v>
      </x:c>
      <x:c r="G63" s="0" t="n">
        <x:v>152111</x:v>
      </x:c>
      <x:c r="H63" s="0" t="n">
        <x:v>188580</x:v>
      </x:c>
    </x:row>
    <x:row r="64" spans="1:8">
      <x:c r="A64" s="0" t="s">
        <x:v>80</x:v>
      </x:c>
      <x:c r="B64" s="0" t="n">
        <x:v>5.56</x:v>
      </x:c>
      <x:c r="C64" s="0" t="n">
        <x:v>5.09</x:v>
      </x:c>
      <x:c r="D64" s="0" t="n">
        <x:v>5.38</x:v>
      </x:c>
      <x:c r="E64" s="0" t="n">
        <x:v>4.49</x:v>
      </x:c>
      <x:c r="F64" s="0" t="n">
        <x:v>5.32</x:v>
      </x:c>
      <x:c r="G64" s="0" t="n">
        <x:v>5.11</x:v>
      </x:c>
      <x:c r="H64" s="0" t="n">
        <x:v>6</x:v>
      </x:c>
    </x:row>
    <x:row r="65" spans="1:8">
      <x:c r="A65" s="0" t="s">
        <x:v>81</x:v>
      </x:c>
      <x:c r="B65" s="0" t="n">
        <x:v>52.18</x:v>
      </x:c>
      <x:c r="C65" s="0" t="n">
        <x:v>46.42</x:v>
      </x:c>
      <x:c r="D65" s="0" t="n">
        <x:v>55.6</x:v>
      </x:c>
      <x:c r="E65" s="0" t="n">
        <x:v>45.45</x:v>
      </x:c>
      <x:c r="F65" s="0" t="n">
        <x:v>56.52</x:v>
      </x:c>
      <x:c r="G65" s="0" t="n">
        <x:v>51.37</x:v>
      </x:c>
      <x:c r="H65" s="0" t="n">
        <x:v>50.2</x:v>
      </x:c>
    </x:row>
    <x:row r="66" spans="1:8">
      <x:c r="A66" s="0" t="s">
        <x:v>82</x:v>
      </x:c>
      <x:c r="B66" s="0" t="n">
        <x:v>54.6</x:v>
      </x:c>
      <x:c r="C66" s="0" t="n">
        <x:v>50.47</x:v>
      </x:c>
      <x:c r="D66" s="0" t="n">
        <x:v>62.58</x:v>
      </x:c>
      <x:c r="E66" s="0" t="n">
        <x:v>45.13</x:v>
      </x:c>
      <x:c r="F66" s="0" t="n">
        <x:v>56.71</x:v>
      </x:c>
      <x:c r="G66" s="0" t="n">
        <x:v>51.87</x:v>
      </x:c>
      <x:c r="H66" s="0" t="n">
        <x:v>51.15</x:v>
      </x:c>
    </x:row>
    <x:row r="67" spans="1:8">
      <x:c r="A67" s="0" t="s">
        <x:v>83</x:v>
      </x:c>
      <x:c r="B67" s="0" t="n">
        <x:v>11.16</x:v>
      </x:c>
      <x:c r="C67" s="0" t="n">
        <x:v>10.67</x:v>
      </x:c>
      <x:c r="D67" s="0" t="n">
        <x:v>10.54</x:v>
      </x:c>
      <x:c r="E67" s="0" t="n">
        <x:v>17.65</x:v>
      </x:c>
      <x:c r="F67" s="0" t="n">
        <x:v>13.62</x:v>
      </x:c>
      <x:c r="G67" s="0" t="n">
        <x:v>10.06</x:v>
      </x:c>
      <x:c r="H67" s="0" t="n">
        <x:v>0</x:v>
      </x:c>
    </x:row>
    <x:row r="68" spans="1:8">
      <x:c r="A68" s="0" t="s">
        <x:v>84</x:v>
      </x:c>
      <x:c r="B68" s="0" t="n">
        <x:v>14.36</x:v>
      </x:c>
      <x:c r="C68" s="0" t="n">
        <x:v>14.6</x:v>
      </x:c>
      <x:c r="D68" s="0" t="n">
        <x:v>13.74</x:v>
      </x:c>
      <x:c r="E68" s="0" t="n">
        <x:v>18.34</x:v>
      </x:c>
      <x:c r="F68" s="0" t="n">
        <x:v>12.98</x:v>
      </x:c>
      <x:c r="G68" s="0" t="n">
        <x:v>10.49</x:v>
      </x:c>
      <x:c r="H68" s="0" t="n">
        <x:v>8.98</x:v>
      </x:c>
    </x:row>
    <x:row r="69" spans="1:8">
      <x:c r="A69" s="0" t="s">
        <x:v>85</x:v>
      </x:c>
      <x:c r="B69" s="0" t="n">
        <x:v>-593.52</x:v>
      </x:c>
      <x:c r="C69" s="0" t="n">
        <x:v>113.9</x:v>
      </x:c>
      <x:c r="D69" s="0" t="n">
        <x:v>223.75</x:v>
      </x:c>
      <x:c r="E69" s="0" t="n">
        <x:v>6.75</x:v>
      </x:c>
      <x:c r="F69" s="0" t="n">
        <x:v>-397.54</x:v>
      </x:c>
      <x:c r="G69" s="0" t="n">
        <x:v>26.73</x:v>
      </x:c>
      <x:c r="H69" s="0" t="n">
        <x:v>-12.44</x:v>
      </x:c>
    </x:row>
    <x:row r="70" spans="1:8">
      <x:c r="A70" s="0" t="s">
        <x:v>86</x:v>
      </x:c>
      <x:c r="B70" s="0" t="n">
        <x:v>24707.88</x:v>
      </x:c>
      <x:c r="C70" s="0" t="n">
        <x:v>6578.38</x:v>
      </x:c>
      <x:c r="D70" s="0" t="n">
        <x:v>15801.64</x:v>
      </x:c>
      <x:c r="E70" s="0" t="n">
        <x:v>8591.92</x:v>
      </x:c>
      <x:c r="F70" s="0" t="n">
        <x:v>12233.55</x:v>
      </x:c>
      <x:c r="G70" s="0" t="n">
        <x:v>6683.39</x:v>
      </x:c>
      <x:c r="H70" s="0" t="n">
        <x:v>4093.92</x:v>
      </x:c>
    </x:row>
    <x:row r="71" spans="1:8">
      <x:c r="A71" s="0" t="s">
        <x:v>87</x:v>
      </x:c>
      <x:c r="B71" s="0" t="n">
        <x:v>4254.33</x:v>
      </x:c>
      <x:c r="C71" s="0" t="n">
        <x:v>2466.9</x:v>
      </x:c>
      <x:c r="D71" s="0" t="n">
        <x:v>4813.75</x:v>
      </x:c>
      <x:c r="E71" s="0" t="n">
        <x:v>2316.75</x:v>
      </x:c>
      <x:c r="F71" s="0" t="n">
        <x:v>3528.46</x:v>
      </x:c>
      <x:c r="G71" s="0" t="n">
        <x:v>3182.73</x:v>
      </x:c>
      <x:c r="H71" s="0" t="n">
        <x:v>1787.56</x:v>
      </x:c>
    </x:row>
    <x:row r="72" spans="1:8">
      <x:c r="A72" s="0" t="s">
        <x:v>88</x:v>
      </x:c>
      <x:c r="B72" s="0" t="n">
        <x:v>562127.72</x:v>
      </x:c>
      <x:c r="C72" s="0" t="n">
        <x:v>208352.38</x:v>
      </x:c>
      <x:c r="D72" s="0" t="n">
        <x:v>520328.3</x:v>
      </x:c>
      <x:c r="E72" s="0" t="n">
        <x:v>208649.16</x:v>
      </x:c>
      <x:c r="F72" s="0" t="n">
        <x:v>344527.55</x:v>
      </x:c>
      <x:c r="G72" s="0" t="n">
        <x:v>158435.19</x:v>
      </x:c>
      <x:c r="H72" s="0" t="n">
        <x:v>191344.92</x:v>
      </x:c>
    </x:row>
    <x:row r="73" spans="1:8">
      <x:c r="A73" s="0" t="s">
        <x:v>89</x:v>
      </x:c>
      <x:c r="B73" s="0" t="n">
        <x:v>5.67</x:v>
      </x:c>
      <x:c r="C73" s="0" t="n">
        <x:v>5.36</x:v>
      </x:c>
      <x:c r="D73" s="0" t="n">
        <x:v>4.42</x:v>
      </x:c>
      <x:c r="E73" s="0" t="n">
        <x:v>4.37</x:v>
      </x:c>
      <x:c r="F73" s="0" t="n">
        <x:v>4.52</x:v>
      </x:c>
      <x:c r="G73" s="0" t="n">
        <x:v>5.28</x:v>
      </x:c>
      <x:c r="H73" s="0" t="n">
        <x:v>6</x:v>
      </x:c>
    </x:row>
    <x:row r="74" spans="1:8">
      <x:c r="A74" s="0" t="s">
        <x:v>90</x:v>
      </x:c>
      <x:c r="B74" s="0" t="n">
        <x:v>5.81</x:v>
      </x:c>
      <x:c r="C74" s="0" t="n">
        <x:v>5.25</x:v>
      </x:c>
      <x:c r="D74" s="0" t="n">
        <x:v>5.54</x:v>
      </x:c>
      <x:c r="E74" s="0" t="n">
        <x:v>4.68</x:v>
      </x:c>
      <x:c r="F74" s="0" t="n">
        <x:v>5.5</x:v>
      </x:c>
      <x:c r="G74" s="0" t="n">
        <x:v>5.32</x:v>
      </x:c>
      <x:c r="H74" s="0" t="n">
        <x:v>6.09</x:v>
      </x:c>
    </x:row>
    <x:row r="75" spans="1:8">
      <x:c r="A75" s="0" t="s">
        <x:v>91</x:v>
      </x:c>
      <x:c r="B75" s="0" t="n">
        <x:v>114.52</x:v>
      </x:c>
      <x:c r="C75" s="0" t="n">
        <x:v>111.97</x:v>
      </x:c>
      <x:c r="D75" s="0" t="n">
        <x:v>118.14</x:v>
      </x:c>
      <x:c r="E75" s="0" t="n">
        <x:v>113.39</x:v>
      </x:c>
      <x:c r="F75" s="0" t="n">
        <x:v>115.03</x:v>
      </x:c>
      <x:c r="G75" s="0" t="n">
        <x:v>122.82</x:v>
      </x:c>
      <x:c r="H75" s="0" t="n">
        <x:v>119.44</x:v>
      </x:c>
    </x:row>
    <x:row r="76" spans="1:8">
      <x:c r="A76" s="0" t="s">
        <x:v>92</x:v>
      </x:c>
      <x:c r="B76" s="0" t="n">
        <x:v>114.34</x:v>
      </x:c>
      <x:c r="C76" s="0" t="n">
        <x:v>113.86</x:v>
      </x:c>
      <x:c r="D76" s="0" t="n">
        <x:v>114.58</x:v>
      </x:c>
      <x:c r="E76" s="0" t="n">
        <x:v>116.11</x:v>
      </x:c>
      <x:c r="F76" s="0" t="n">
        <x:v>113.41</x:v>
      </x:c>
      <x:c r="G76" s="0" t="n">
        <x:v>119.93</x:v>
      </x:c>
      <x:c r="H76" s="0" t="n">
        <x:v>117.32</x:v>
      </x:c>
    </x:row>
    <x:row r="77" spans="1:8">
      <x:c r="A77" s="0" t="s">
        <x:v>93</x:v>
      </x:c>
      <x:c r="B77" s="0" t="n">
        <x:v>114.87</x:v>
      </x:c>
      <x:c r="C77" s="0" t="n">
        <x:v>112.41</x:v>
      </x:c>
      <x:c r="D77" s="0" t="n">
        <x:v>118.61</x:v>
      </x:c>
      <x:c r="E77" s="0" t="n">
        <x:v>113.96</x:v>
      </x:c>
      <x:c r="F77" s="0" t="n">
        <x:v>115.45</x:v>
      </x:c>
      <x:c r="G77" s="0" t="n">
        <x:v>123.25</x:v>
      </x:c>
      <x:c r="H77" s="0" t="n">
        <x:v>119.8</x:v>
      </x:c>
    </x:row>
    <x:row r="78" spans="1:8">
      <x:c r="A78" s="0" t="s">
        <x:v>94</x:v>
      </x:c>
      <x:c r="B78" s="0" t="n">
        <x:v>114.7</x:v>
      </x:c>
      <x:c r="C78" s="0" t="n">
        <x:v>114.27</x:v>
      </x:c>
      <x:c r="D78" s="0" t="n">
        <x:v>115.05</x:v>
      </x:c>
      <x:c r="E78" s="0" t="n">
        <x:v>116.68</x:v>
      </x:c>
      <x:c r="F78" s="0" t="n">
        <x:v>113.82</x:v>
      </x:c>
      <x:c r="G78" s="0" t="n">
        <x:v>120.36</x:v>
      </x:c>
      <x:c r="H78" s="0" t="n">
        <x:v>117.74</x:v>
      </x:c>
    </x:row>
    <x:row r="79" spans="1:8">
      <x:c r="A79" s="0" t="s">
        <x:v>95</x:v>
      </x:c>
      <x:c r="B79" s="0" t="n">
        <x:v>43.25</x:v>
      </x:c>
      <x:c r="C79" s="0" t="n">
        <x:v>41.39</x:v>
      </x:c>
      <x:c r="D79" s="0" t="n">
        <x:v>47.08</x:v>
      </x:c>
      <x:c r="E79" s="0" t="n">
        <x:v>41.01</x:v>
      </x:c>
      <x:c r="F79" s="0" t="n">
        <x:v>43.14</x:v>
      </x:c>
      <x:c r="G79" s="0" t="n">
        <x:v>51.23</x:v>
      </x:c>
      <x:c r="H79" s="0" t="n">
        <x:v>50.67</x:v>
      </x:c>
    </x:row>
    <x:row r="80" spans="1:8">
      <x:c r="A80" s="0" t="s">
        <x:v>96</x:v>
      </x:c>
      <x:c r="B80" s="0" t="n">
        <x:v>44.08</x:v>
      </x:c>
      <x:c r="C80" s="0" t="n">
        <x:v>43.42</x:v>
      </x:c>
      <x:c r="D80" s="0" t="n">
        <x:v>43.5</x:v>
      </x:c>
      <x:c r="E80" s="0" t="n">
        <x:v>43.79</x:v>
      </x:c>
      <x:c r="F80" s="0" t="n">
        <x:v>42.63</x:v>
      </x:c>
      <x:c r="G80" s="0" t="n">
        <x:v>48.03</x:v>
      </x:c>
      <x:c r="H80" s="0" t="n">
        <x:v>48.89</x:v>
      </x:c>
    </x:row>
    <x:row r="81" spans="1:8">
      <x:c r="A81" s="0" t="s">
        <x:v>97</x:v>
      </x:c>
      <x:c r="B81" s="0" t="n">
        <x:v>5060</x:v>
      </x:c>
      <x:c r="C81" s="0" t="n">
        <x:v>2824</x:v>
      </x:c>
      <x:c r="D81" s="0" t="n">
        <x:v>5430</x:v>
      </x:c>
      <x:c r="E81" s="0" t="n">
        <x:v>1401.6</x:v>
      </x:c>
      <x:c r="F81" s="0" t="n">
        <x:v>0</x:v>
      </x:c>
      <x:c r="G81" s="0" t="n">
        <x:v>1990</x:v>
      </x:c>
      <x:c r="H81" s="0" t="n">
        <x:v>1500</x:v>
      </x:c>
    </x:row>
    <x:row r="82" spans="1:8">
      <x:c r="A82" s="0" t="s">
        <x:v>98</x:v>
      </x:c>
      <x:c r="B82" s="0" t="n">
        <x:v>428162.5</x:v>
      </x:c>
      <x:c r="C82" s="0" t="n">
        <x:v>222138</x:v>
      </x:c>
      <x:c r="D82" s="0" t="n">
        <x:v>474499</x:v>
      </x:c>
      <x:c r="E82" s="0" t="n">
        <x:v>152939.36</x:v>
      </x:c>
      <x:c r="F82" s="0" t="n">
        <x:v>0</x:v>
      </x:c>
      <x:c r="G82" s="0" t="n">
        <x:v>86091</x:v>
      </x:c>
      <x:c r="H82" s="0" t="n">
        <x:v>105242</x:v>
      </x:c>
    </x:row>
    <x:row r="83" spans="1:8">
      <x:c r="A83" s="0" t="s">
        <x:v>99</x:v>
      </x:c>
      <x:c r="B83" s="0" t="n">
        <x:v>6.75</x:v>
      </x:c>
      <x:c r="C83" s="0" t="n">
        <x:v>6.14</x:v>
      </x:c>
      <x:c r="D83" s="0" t="n">
        <x:v>4.98</x:v>
      </x:c>
      <x:c r="E83" s="0" t="n">
        <x:v>2.64</x:v>
      </x:c>
      <x:c r="F83" s="0" t="n">
        <x:v>0</x:v>
      </x:c>
      <x:c r="G83" s="0" t="n">
        <x:v>3.3</x:v>
      </x:c>
      <x:c r="H83" s="0" t="n">
        <x:v>5.03</x:v>
      </x:c>
    </x:row>
    <x:row r="84" spans="1:8">
      <x:c r="A84" s="0" t="s">
        <x:v>100</x:v>
      </x:c>
      <x:c r="B84" s="0" t="n">
        <x:v>4.43</x:v>
      </x:c>
      <x:c r="C84" s="0" t="n">
        <x:v>5.6</x:v>
      </x:c>
      <x:c r="D84" s="0" t="n">
        <x:v>5.05</x:v>
      </x:c>
      <x:c r="E84" s="0" t="n">
        <x:v>3.43</x:v>
      </x:c>
      <x:c r="F84" s="0" t="n">
        <x:v>0</x:v>
      </x:c>
      <x:c r="G84" s="0" t="n">
        <x:v>2.89</x:v>
      </x:c>
      <x:c r="H84" s="0" t="n">
        <x:v>3.35</x:v>
      </x:c>
    </x:row>
    <x:row r="85" spans="1:8">
      <x:c r="A85" s="0" t="s">
        <x:v>101</x:v>
      </x:c>
      <x:c r="B85" s="0" t="n">
        <x:v>28.39</x:v>
      </x:c>
      <x:c r="C85" s="0" t="n">
        <x:v>28.98</x:v>
      </x:c>
      <x:c r="D85" s="0" t="n">
        <x:v>28.47</x:v>
      </x:c>
      <x:c r="E85" s="0" t="n">
        <x:v>27.05</x:v>
      </x:c>
      <x:c r="F85" s="0" t="n">
        <x:v>27.69</x:v>
      </x:c>
      <x:c r="G85" s="0" t="n">
        <x:v>27.98</x:v>
      </x:c>
      <x:c r="H85" s="0" t="n">
        <x:v>30.87</x:v>
      </x:c>
    </x:row>
    <x:row r="86" spans="1:8">
      <x:c r="A86" s="0" t="s">
        <x:v>102</x:v>
      </x:c>
      <x:c r="B86" s="0" t="n">
        <x:v>29.37</x:v>
      </x:c>
      <x:c r="C86" s="0" t="n">
        <x:v>29.16</x:v>
      </x:c>
      <x:c r="D86" s="0" t="n">
        <x:v>28.45</x:v>
      </x:c>
      <x:c r="E86" s="0" t="n">
        <x:v>27.11</x:v>
      </x:c>
      <x:c r="F86" s="0" t="n">
        <x:v>28.81</x:v>
      </x:c>
      <x:c r="G86" s="0" t="n">
        <x:v>27.67</x:v>
      </x:c>
      <x:c r="H86" s="0" t="n">
        <x:v>31.15</x:v>
      </x:c>
    </x:row>
    <x:row r="87" spans="1:8">
      <x:c r="A87" s="0" t="s">
        <x:v>103</x:v>
      </x:c>
      <x:c r="B87" s="0" t="n">
        <x:v>2904</x:v>
      </x:c>
      <x:c r="C87" s="0" t="n">
        <x:v>1771</x:v>
      </x:c>
      <x:c r="D87" s="0" t="n">
        <x:v>4971</x:v>
      </x:c>
      <x:c r="E87" s="0" t="n">
        <x:v>1908</x:v>
      </x:c>
      <x:c r="F87" s="0" t="n">
        <x:v>2854</x:v>
      </x:c>
      <x:c r="G87" s="0" t="n">
        <x:v>2115</x:v>
      </x:c>
      <x:c r="H87" s="0" t="n">
        <x:v>1043</x:v>
      </x:c>
    </x:row>
    <x:row r="88" spans="1:8">
      <x:c r="A88" s="0" t="s">
        <x:v>104</x:v>
      </x:c>
      <x:c r="B88" s="0" t="n">
        <x:v>357075</x:v>
      </x:c>
      <x:c r="C88" s="0" t="n">
        <x:v>147430</x:v>
      </x:c>
      <x:c r="D88" s="0" t="n">
        <x:v>407469</x:v>
      </x:c>
      <x:c r="E88" s="0" t="n">
        <x:v>159580</x:v>
      </x:c>
      <x:c r="F88" s="0" t="n">
        <x:v>227124</x:v>
      </x:c>
      <x:c r="G88" s="0" t="n">
        <x:v>103895</x:v>
      </x:c>
      <x:c r="H88" s="0" t="n">
        <x:v>110701.2</x:v>
      </x:c>
    </x:row>
    <x:row r="89" spans="1:8">
      <x:c r="A89" s="0" t="s">
        <x:v>105</x:v>
      </x:c>
      <x:c r="B89" s="0" t="n">
        <x:v>3.87</x:v>
      </x:c>
      <x:c r="C89" s="0" t="n">
        <x:v>3.85</x:v>
      </x:c>
      <x:c r="D89" s="0" t="n">
        <x:v>4.56</x:v>
      </x:c>
      <x:c r="E89" s="0" t="n">
        <x:v>3.6</x:v>
      </x:c>
      <x:c r="F89" s="0" t="n">
        <x:v>3.66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3.69</x:v>
      </x:c>
      <x:c r="C90" s="0" t="n">
        <x:v>3.72</x:v>
      </x:c>
      <x:c r="D90" s="0" t="n">
        <x:v>4.34</x:v>
      </x:c>
      <x:c r="E90" s="0" t="n">
        <x:v>3.58</x:v>
      </x:c>
      <x:c r="F90" s="0" t="n">
        <x:v>3.62</x:v>
      </x:c>
      <x:c r="G90" s="0" t="n">
        <x:v>3.49</x:v>
      </x:c>
      <x:c r="H90" s="0" t="n">
        <x:v>3.52</x:v>
      </x:c>
    </x:row>
    <x:row r="91" spans="1:8">
      <x:c r="A91" s="0" t="s">
        <x:v>107</x:v>
      </x:c>
      <x:c r="B91" s="0" t="n">
        <x:v>13.07</x:v>
      </x:c>
      <x:c r="C91" s="0" t="n">
        <x:v>13.41</x:v>
      </x:c>
      <x:c r="D91" s="0" t="n">
        <x:v>14.02</x:v>
      </x:c>
      <x:c r="E91" s="0" t="n">
        <x:v>13.15</x:v>
      </x:c>
      <x:c r="F91" s="0" t="n">
        <x:v>13.33</x:v>
      </x:c>
      <x:c r="G91" s="0" t="n">
        <x:v>13.82</x:v>
      </x:c>
      <x:c r="H91" s="0" t="n">
        <x:v>14.61</x:v>
      </x:c>
    </x:row>
    <x:row r="92" spans="1:8">
      <x:c r="A92" s="0" t="s">
        <x:v>108</x:v>
      </x:c>
      <x:c r="B92" s="0" t="n">
        <x:v>13.56</x:v>
      </x:c>
      <x:c r="C92" s="0" t="n">
        <x:v>13.48</x:v>
      </x:c>
      <x:c r="D92" s="0" t="n">
        <x:v>14.02</x:v>
      </x:c>
      <x:c r="E92" s="0" t="n">
        <x:v>13.18</x:v>
      </x:c>
      <x:c r="F92" s="0" t="n">
        <x:v>13.82</x:v>
      </x:c>
      <x:c r="G92" s="0" t="n">
        <x:v>13.54</x:v>
      </x:c>
      <x:c r="H92" s="0" t="n">
        <x:v>14.79</x:v>
      </x:c>
    </x:row>
    <x:row r="93" spans="1:8">
      <x:c r="A93" s="0" t="s">
        <x:v>109</x:v>
      </x:c>
      <x:c r="B93" s="0" t="n">
        <x:v>46.06</x:v>
      </x:c>
      <x:c r="C93" s="0" t="n">
        <x:v>46.28</x:v>
      </x:c>
      <x:c r="D93" s="0" t="n">
        <x:v>49.25</x:v>
      </x:c>
      <x:c r="E93" s="0" t="n">
        <x:v>48.61</x:v>
      </x:c>
      <x:c r="F93" s="0" t="n">
        <x:v>48.12</x:v>
      </x:c>
      <x:c r="G93" s="0" t="n">
        <x:v>49.41</x:v>
      </x:c>
      <x:c r="H93" s="0" t="n">
        <x:v>47.33</x:v>
      </x:c>
    </x:row>
    <x:row r="94" spans="1:8">
      <x:c r="A94" s="0" t="s">
        <x:v>110</x:v>
      </x:c>
      <x:c r="B94" s="0" t="n">
        <x:v>46.16</x:v>
      </x:c>
      <x:c r="C94" s="0" t="n">
        <x:v>46.23</x:v>
      </x:c>
      <x:c r="D94" s="0" t="n">
        <x:v>49.29</x:v>
      </x:c>
      <x:c r="E94" s="0" t="n">
        <x:v>48.6</x:v>
      </x:c>
      <x:c r="F94" s="0" t="n">
        <x:v>47.98</x:v>
      </x:c>
      <x:c r="G94" s="0" t="n">
        <x:v>48.93</x:v>
      </x:c>
      <x:c r="H94" s="0" t="n">
        <x:v>47.47</x:v>
      </x:c>
    </x:row>
    <x:row r="95" spans="1:8">
      <x:c r="A95" s="0" t="s">
        <x:v>111</x:v>
      </x:c>
      <x:c r="B95" s="0" t="n">
        <x:v>9806.2</x:v>
      </x:c>
      <x:c r="C95" s="0" t="n">
        <x:v>6170.15</x:v>
      </x:c>
      <x:c r="D95" s="0" t="n">
        <x:v>15282.8</x:v>
      </x:c>
      <x:c r="E95" s="0" t="n">
        <x:v>6968.26</x:v>
      </x:c>
      <x:c r="F95" s="0" t="n">
        <x:v>10394.14</x:v>
      </x:c>
      <x:c r="G95" s="0" t="n">
        <x:v>8335.24</x:v>
      </x:c>
      <x:c r="H95" s="0" t="n">
        <x:v>4354.28</x:v>
      </x:c>
    </x:row>
    <x:row r="96" spans="1:8">
      <x:c r="A96" s="0" t="s">
        <x:v>112</x:v>
      </x:c>
      <x:c r="B96" s="0" t="n">
        <x:v>1311521.27</x:v>
      </x:c>
      <x:c r="C96" s="0" t="n">
        <x:v>534782.56</x:v>
      </x:c>
      <x:c r="D96" s="0" t="n">
        <x:v>1316725.85</x:v>
      </x:c>
      <x:c r="E96" s="0" t="n">
        <x:v>588105.22</x:v>
      </x:c>
      <x:c r="F96" s="0" t="n">
        <x:v>866258.56</x:v>
      </x:c>
      <x:c r="G96" s="0" t="n">
        <x:v>402849.66</x:v>
      </x:c>
      <x:c r="H96" s="0" t="n">
        <x:v>464669.56</x:v>
      </x:c>
    </x:row>
    <x:row r="97" spans="1:8">
      <x:c r="A97" s="0" t="s">
        <x:v>113</x:v>
      </x:c>
      <x:c r="B97" s="0" t="n">
        <x:v>75000</x:v>
      </x:c>
      <x:c r="C97" s="0" t="n">
        <x:v>46000</x:v>
      </x:c>
      <x:c r="D97" s="0" t="n">
        <x:v>109000</x:v>
      </x:c>
      <x:c r="E97" s="0" t="n">
        <x:v>53000</x:v>
      </x:c>
      <x:c r="F97" s="0" t="n">
        <x:v>78000</x:v>
      </x:c>
      <x:c r="G97" s="0" t="n">
        <x:v>60300</x:v>
      </x:c>
      <x:c r="H97" s="0" t="n">
        <x:v>29800</x:v>
      </x:c>
    </x:row>
    <x:row r="98" spans="1:8">
      <x:c r="A98" s="0" t="s">
        <x:v>114</x:v>
      </x:c>
      <x:c r="B98" s="0" t="n">
        <x:v>102278.061674009</x:v>
      </x:c>
      <x:c r="C98" s="0" t="n">
        <x:v>46355.9883154819</x:v>
      </x:c>
      <x:c r="D98" s="0" t="n">
        <x:v>109366.351527307</x:v>
      </x:c>
      <x:c r="E98" s="0" t="n">
        <x:v>69078.5188369968</x:v>
      </x:c>
      <x:c r="F98" s="0" t="n">
        <x:v>77672.5019364833</x:v>
      </x:c>
      <x:c r="G98" s="0" t="n">
        <x:v>57685.304611242</x:v>
      </x:c>
      <x:c r="H98" s="0" t="n">
        <x:v>44353.9479488309</x:v>
      </x:c>
    </x:row>
    <x:row r="99" spans="1:8">
      <x:c r="A99" s="0" t="s">
        <x:v>115</x:v>
      </x:c>
      <x:c r="B99" s="0" t="n">
        <x:v>111801.242236025</x:v>
      </x:c>
      <x:c r="C99" s="0" t="n">
        <x:v>46978.7234042553</x:v>
      </x:c>
      <x:c r="D99" s="0" t="n">
        <x:v>110535.211267606</x:v>
      </x:c>
      <x:c r="E99" s="0" t="n">
        <x:v>77482.233502538</x:v>
      </x:c>
      <x:c r="F99" s="0" t="n">
        <x:v>80516.129032258</x:v>
      </x:c>
      <x:c r="G99" s="0" t="n">
        <x:v>60300</x:v>
      </x:c>
      <x:c r="H99" s="0" t="n">
        <x:v>29799.9999999999</x:v>
      </x:c>
    </x:row>
    <x:row r="100" spans="1:8">
      <x:c r="A100" s="0" t="s">
        <x:v>116</x:v>
      </x:c>
      <x:c r="B100" s="0" t="n">
        <x:v>108277.02</x:v>
      </x:c>
      <x:c r="C100" s="0" t="n">
        <x:v>47439.58</x:v>
      </x:c>
      <x:c r="D100" s="0" t="n">
        <x:v>111816.11</x:v>
      </x:c>
      <x:c r="E100" s="0" t="n">
        <x:v>80342.03</x:v>
      </x:c>
      <x:c r="F100" s="0" t="n">
        <x:v>79143.8</x:v>
      </x:c>
      <x:c r="G100" s="0" t="n">
        <x:v>58918.81</x:v>
      </x:c>
      <x:c r="H100" s="0" t="n">
        <x:v>46663.93</x:v>
      </x:c>
    </x:row>
    <x:row r="101" spans="1:8">
      <x:c r="A101" s="0" t="s">
        <x:v>117</x:v>
      </x:c>
      <x:c r="B101" s="0" t="n">
        <x:v>110</x:v>
      </x:c>
      <x:c r="C101" s="0" t="n">
        <x:v>0</x:v>
      </x:c>
      <x:c r="D101" s="0" t="n">
        <x:v>0</x:v>
      </x:c>
      <x:c r="E101" s="0" t="n">
        <x:v>31</x:v>
      </x:c>
      <x:c r="F101" s="0" t="n">
        <x:v>131</x:v>
      </x:c>
      <x:c r="G101" s="0" t="n">
        <x:v>0</x:v>
      </x:c>
      <x:c r="H101" s="0" t="n">
        <x:v>42</x:v>
      </x:c>
    </x:row>
    <x:row r="102" spans="1:8">
      <x:c r="A102" s="0" t="s">
        <x:v>118</x:v>
      </x:c>
      <x:c r="B102" s="0" t="n">
        <x:v>120.79</x:v>
      </x:c>
      <x:c r="C102" s="0" t="n">
        <x:v>113.88</x:v>
      </x:c>
      <x:c r="D102" s="0" t="n">
        <x:v>111.13</x:v>
      </x:c>
      <x:c r="E102" s="0" t="n">
        <x:v>31.88</x:v>
      </x:c>
      <x:c r="F102" s="0" t="n">
        <x:v>114.22</x:v>
      </x:c>
      <x:c r="G102" s="0" t="n">
        <x:v>136.23</x:v>
      </x:c>
      <x:c r="H102" s="0" t="n">
        <x:v>38.25</x:v>
      </x:c>
    </x:row>
    <x:row r="103" spans="1:8">
      <x:c r="A103" s="0" t="s">
        <x:v>119</x:v>
      </x:c>
      <x:c r="B103" s="0" t="n">
        <x:v>98</x:v>
      </x:c>
      <x:c r="C103" s="0" t="n">
        <x:v>0</x:v>
      </x:c>
      <x:c r="D103" s="0" t="n">
        <x:v>0</x:v>
      </x:c>
      <x:c r="E103" s="0" t="n">
        <x:v>29</x:v>
      </x:c>
      <x:c r="F103" s="0" t="n">
        <x:v>112</x:v>
      </x:c>
      <x:c r="G103" s="0" t="n">
        <x:v>112</x:v>
      </x:c>
      <x:c r="H103" s="0" t="n">
        <x:v>0</x:v>
      </x:c>
    </x:row>
    <x:row r="104" spans="1:8">
      <x:c r="A104" s="0" t="s">
        <x:v>120</x:v>
      </x:c>
      <x:c r="B104" s="0" t="n">
        <x:v>117.87</x:v>
      </x:c>
      <x:c r="C104" s="0" t="n">
        <x:v>100.63</x:v>
      </x:c>
      <x:c r="D104" s="0" t="n">
        <x:v>95.38</x:v>
      </x:c>
      <x:c r="E104" s="0" t="n">
        <x:v>29.91</x:v>
      </x:c>
      <x:c r="F104" s="0" t="n">
        <x:v>105.74</x:v>
      </x:c>
      <x:c r="G104" s="0" t="n">
        <x:v>115.81</x:v>
      </x:c>
      <x:c r="H104" s="0" t="n">
        <x:v>33.52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33</x:v>
      </x:c>
      <x:c r="F105" s="0" t="n">
        <x:v>128</x:v>
      </x:c>
      <x:c r="G105" s="0" t="n">
        <x:v>131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35.04</x:v>
      </x:c>
      <x:c r="F106" s="0" t="n">
        <x:v>75.96</x:v>
      </x:c>
      <x:c r="G106" s="0" t="n">
        <x:v>122.67</x:v>
      </x:c>
      <x:c r="H106" s="0" t="n">
        <x:v>30.91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35.04</x:v>
      </x:c>
      <x:c r="F112" s="0" t="n">
        <x:v>75.96</x:v>
      </x:c>
      <x:c r="G112" s="0" t="n">
        <x:v>122.67</x:v>
      </x:c>
      <x:c r="H112" s="0" t="n">
        <x:v>30.91</x:v>
      </x:c>
    </x:row>
    <x:row r="113" spans="1:8">
      <x:c r="A113" s="0" t="s">
        <x:v>129</x:v>
      </x:c>
      <x:c r="B113" s="0" t="n">
        <x:v>1775</x:v>
      </x:c>
      <x:c r="C113" s="0" t="n">
        <x:v>0</x:v>
      </x:c>
      <x:c r="D113" s="0" t="n">
        <x:v>0</x:v>
      </x:c>
      <x:c r="E113" s="0" t="n">
        <x:v>1760</x:v>
      </x:c>
      <x:c r="F113" s="0" t="n">
        <x:v>2433</x:v>
      </x:c>
      <x:c r="G113" s="0" t="n">
        <x:v>0</x:v>
      </x:c>
      <x:c r="H113" s="0" t="n">
        <x:v>650</x:v>
      </x:c>
    </x:row>
    <x:row r="114" spans="1:8">
      <x:c r="A114" s="0" t="s">
        <x:v>130</x:v>
      </x:c>
      <x:c r="B114" s="0" t="n">
        <x:v>93130</x:v>
      </x:c>
      <x:c r="C114" s="0" t="n">
        <x:v>36770</x:v>
      </x:c>
      <x:c r="D114" s="0" t="n">
        <x:v>20522</x:v>
      </x:c>
      <x:c r="E114" s="0" t="n">
        <x:v>131961</x:v>
      </x:c>
      <x:c r="F114" s="0" t="n">
        <x:v>94933</x:v>
      </x:c>
      <x:c r="G114" s="0" t="n">
        <x:v>16350</x:v>
      </x:c>
      <x:c r="H114" s="0" t="n">
        <x:v>45700</x:v>
      </x:c>
    </x:row>
    <x:row r="115" spans="1:8">
      <x:c r="A115" s="0" t="s">
        <x:v>131</x:v>
      </x:c>
      <x:c r="B115" s="0" t="n">
        <x:v>7700</x:v>
      </x:c>
      <x:c r="C115" s="0" t="n">
        <x:v>1800</x:v>
      </x:c>
      <x:c r="D115" s="0" t="n">
        <x:v>0</x:v>
      </x:c>
      <x:c r="E115" s="0" t="n">
        <x:v>5500</x:v>
      </x:c>
      <x:c r="F115" s="0" t="n">
        <x:v>4587</x:v>
      </x:c>
      <x:c r="G115" s="0" t="n">
        <x:v>6030</x:v>
      </x:c>
      <x:c r="H115" s="0" t="n">
        <x:v>1980</x:v>
      </x:c>
    </x:row>
    <x:row r="116" spans="1:8">
      <x:c r="A116" s="0" t="s">
        <x:v>132</x:v>
      </x:c>
      <x:c r="B116" s="0" t="n">
        <x:v>475405</x:v>
      </x:c>
      <x:c r="C116" s="0" t="n">
        <x:v>346520</x:v>
      </x:c>
      <x:c r="D116" s="0" t="n">
        <x:v>663783</x:v>
      </x:c>
      <x:c r="E116" s="0" t="n">
        <x:v>337081</x:v>
      </x:c>
      <x:c r="F116" s="0" t="n">
        <x:v>299472</x:v>
      </x:c>
      <x:c r="G116" s="0" t="n">
        <x:v>141020</x:v>
      </x:c>
      <x:c r="H116" s="0" t="n">
        <x:v>233770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205</x:v>
      </x:c>
      <x:c r="F117" s="0" t="n">
        <x:v>180</x:v>
      </x:c>
      <x:c r="G117" s="0" t="n">
        <x:v>290</x:v>
      </x:c>
      <x:c r="H117" s="0" t="n">
        <x:v>170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16645</x:v>
      </x:c>
      <x:c r="F118" s="0" t="n">
        <x:v>16590</x:v>
      </x:c>
      <x:c r="G118" s="0" t="n">
        <x:v>10940</x:v>
      </x:c>
      <x:c r="H118" s="0" t="n">
        <x:v>3180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692</x:v>
      </x:c>
      <x:c r="D127" s="0" t="n">
        <x:v>762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3080</x:v>
      </x:c>
      <x:c r="D128" s="0" t="n">
        <x:v>8865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5180</x:v>
      </x:c>
      <x:c r="D129" s="0" t="n">
        <x:v>112801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15206</x:v>
      </x:c>
      <x:c r="C130" s="0" t="n">
        <x:v>24340</x:v>
      </x:c>
      <x:c r="D130" s="0" t="n">
        <x:v>16913</x:v>
      </x:c>
      <x:c r="E130" s="0" t="n">
        <x:v>21422</x:v>
      </x:c>
      <x:c r="F130" s="0" t="n">
        <x:v>23562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18638.94</x:v>
      </x:c>
      <x:c r="C131" s="0" t="n">
        <x:v>23928.05</x:v>
      </x:c>
      <x:c r="D131" s="0" t="n">
        <x:v>17220.05</x:v>
      </x:c>
      <x:c r="E131" s="0" t="n">
        <x:v>20990.72</x:v>
      </x:c>
      <x:c r="F131" s="0" t="n">
        <x:v>20989.18</x:v>
      </x:c>
      <x:c r="G131" s="0" t="n">
        <x:v>27017.22</x:v>
      </x:c>
      <x:c r="H131" s="0" t="n">
        <x:v>0</x:v>
      </x:c>
    </x:row>
    <x:row r="132" spans="1:8">
      <x:c r="A132" s="0" t="s">
        <x:v>148</x:v>
      </x:c>
      <x:c r="B132" s="0" t="n">
        <x:v>24108</x:v>
      </x:c>
      <x:c r="C132" s="0" t="n">
        <x:v>27010</x:v>
      </x:c>
      <x:c r="D132" s="0" t="n">
        <x:v>23116</x:v>
      </x:c>
      <x:c r="E132" s="0" t="n">
        <x:v>23162</x:v>
      </x:c>
      <x:c r="F132" s="0" t="n">
        <x:v>24150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31191.55</x:v>
      </x:c>
      <x:c r="C133" s="0" t="n">
        <x:v>26598.96</x:v>
      </x:c>
      <x:c r="D133" s="0" t="n">
        <x:v>24479.12</x:v>
      </x:c>
      <x:c r="E133" s="0" t="n">
        <x:v>22618.98</x:v>
      </x:c>
      <x:c r="F133" s="0" t="n">
        <x:v>21602.91</x:v>
      </x:c>
      <x:c r="G133" s="0" t="n">
        <x:v>33679.11</x:v>
      </x:c>
      <x:c r="H133" s="0" t="n">
        <x:v>0</x:v>
      </x:c>
    </x:row>
    <x:row r="134" spans="1:8">
      <x:c r="A134" s="0" t="s">
        <x:v>150</x:v>
      </x:c>
      <x:c r="B134" s="0" t="n">
        <x:v>14712</x:v>
      </x:c>
      <x:c r="C134" s="0" t="n">
        <x:v>17010</x:v>
      </x:c>
      <x:c r="D134" s="0" t="n">
        <x:v>17592</x:v>
      </x:c>
      <x:c r="E134" s="0" t="n">
        <x:v>17292</x:v>
      </x:c>
      <x:c r="F134" s="0" t="n">
        <x:v>15968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17876.82</x:v>
      </x:c>
      <x:c r="C135" s="0" t="n">
        <x:v>17044.84</x:v>
      </x:c>
      <x:c r="D135" s="0" t="n">
        <x:v>16023.07</x:v>
      </x:c>
      <x:c r="E135" s="0" t="n">
        <x:v>17123.13</x:v>
      </x:c>
      <x:c r="F135" s="0" t="n">
        <x:v>15651.39</x:v>
      </x:c>
      <x:c r="G135" s="0" t="n">
        <x:v>22839.56</x:v>
      </x:c>
      <x:c r="H135" s="0" t="n">
        <x:v>0</x:v>
      </x:c>
    </x:row>
    <x:row r="136" spans="1:8">
      <x:c r="A136" s="0" t="s">
        <x:v>152</x:v>
      </x:c>
      <x:c r="B136" s="0" t="n">
        <x:v>18.73</x:v>
      </x:c>
      <x:c r="C136" s="0" t="n">
        <x:v>0</x:v>
      </x:c>
      <x:c r="D136" s="0" t="n">
        <x:v>0</x:v>
      </x:c>
      <x:c r="E136" s="0" t="n">
        <x:v>23.58</x:v>
      </x:c>
      <x:c r="F136" s="0" t="n">
        <x:v>33.79</x:v>
      </x:c>
      <x:c r="G136" s="0" t="n">
        <x:v>0</x:v>
      </x:c>
      <x:c r="H136" s="0" t="n">
        <x:v>23.21</x:v>
      </x:c>
    </x:row>
    <x:row r="137" spans="1:8">
      <x:c r="A137" s="0" t="s">
        <x:v>153</x:v>
      </x:c>
      <x:c r="B137" s="0" t="n">
        <x:v>9.69</x:v>
      </x:c>
      <x:c r="C137" s="0" t="n">
        <x:v>9.17</x:v>
      </x:c>
      <x:c r="D137" s="0" t="n">
        <x:v>2.52</x:v>
      </x:c>
      <x:c r="E137" s="0" t="n">
        <x:v>27.17</x:v>
      </x:c>
      <x:c r="F137" s="0" t="n">
        <x:v>15.31</x:v>
      </x:c>
      <x:c r="G137" s="0" t="n">
        <x:v>5.47</x:v>
      </x:c>
      <x:c r="H137" s="0" t="n">
        <x:v>16.17</x:v>
      </x:c>
    </x:row>
    <x:row r="138" spans="1:8">
      <x:c r="A138" s="0" t="s">
        <x:v>154</x:v>
      </x:c>
      <x:c r="B138" s="0" t="n">
        <x:v>81.27</x:v>
      </x:c>
      <x:c r="C138" s="0" t="n">
        <x:v>36.89</x:v>
      </x:c>
      <x:c r="D138" s="0" t="n">
        <x:v>0</x:v>
      </x:c>
      <x:c r="E138" s="0" t="n">
        <x:v>73.68</x:v>
      </x:c>
      <x:c r="F138" s="0" t="n">
        <x:v>63.71</x:v>
      </x:c>
      <x:c r="G138" s="0" t="n">
        <x:v>95.41</x:v>
      </x:c>
      <x:c r="H138" s="0" t="n">
        <x:v>70.71</x:v>
      </x:c>
    </x:row>
    <x:row r="139" spans="1:8">
      <x:c r="A139" s="0" t="s">
        <x:v>155</x:v>
      </x:c>
      <x:c r="B139" s="0" t="n">
        <x:v>49.47</x:v>
      </x:c>
      <x:c r="C139" s="0" t="n">
        <x:v>86.39</x:v>
      </x:c>
      <x:c r="D139" s="0" t="n">
        <x:v>81.45</x:v>
      </x:c>
      <x:c r="E139" s="0" t="n">
        <x:v>69.4</x:v>
      </x:c>
      <x:c r="F139" s="0" t="n">
        <x:v>48.28</x:v>
      </x:c>
      <x:c r="G139" s="0" t="n">
        <x:v>47.17</x:v>
      </x:c>
      <x:c r="H139" s="0" t="n">
        <x:v>82.71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2.75</x:v>
      </x:c>
      <x:c r="F140" s="0" t="n">
        <x:v>2.5</x:v>
      </x:c>
      <x:c r="G140" s="0" t="n">
        <x:v>4.59</x:v>
      </x:c>
      <x:c r="H140" s="0" t="n">
        <x:v>6.07</x:v>
      </x:c>
    </x:row>
    <x:row r="141" spans="1:8">
      <x:c r="A141" s="0" t="s">
        <x:v>157</x:v>
      </x:c>
      <x:c r="B141" s="0" t="n">
        <x:v>0.38</x:v>
      </x:c>
      <x:c r="C141" s="0" t="n">
        <x:v>3.1</x:v>
      </x:c>
      <x:c r="D141" s="0" t="n">
        <x:v>2.19</x:v>
      </x:c>
      <x:c r="E141" s="0" t="n">
        <x:v>3.43</x:v>
      </x:c>
      <x:c r="F141" s="0" t="n">
        <x:v>2.67</x:v>
      </x:c>
      <x:c r="G141" s="0" t="n">
        <x:v>3.66</x:v>
      </x:c>
      <x:c r="H141" s="0" t="n">
        <x:v>1.13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0.04</x:v>
      </x:c>
      <x:c r="D145" s="0" t="n">
        <x:v>0</x:v>
      </x:c>
      <x:c r="E145" s="0" t="n">
        <x:v>0</x:v>
      </x:c>
      <x:c r="F145" s="0" t="n">
        <x:v>0</x:v>
      </x:c>
      <x:c r="G145" s="0" t="n">
        <x:v>0.18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63.11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40.47</x:v>
      </x:c>
      <x:c r="C149" s="0" t="n">
        <x:v>1.29</x:v>
      </x:c>
      <x:c r="D149" s="0" t="n">
        <x:v>13.84</x:v>
      </x:c>
      <x:c r="E149" s="0" t="n">
        <x:v>0</x:v>
      </x:c>
      <x:c r="F149" s="0" t="n">
        <x:v>33.72</x:v>
      </x:c>
      <x:c r="G149" s="0" t="n">
        <x:v>43.5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19.22</x:v>
      </x:c>
      <x:c r="C152" s="0" t="n">
        <x:v>18.64</x:v>
      </x:c>
      <x:c r="D152" s="0" t="n">
        <x:v>18.65</x:v>
      </x:c>
      <x:c r="E152" s="0" t="n">
        <x:v>18.71</x:v>
      </x:c>
      <x:c r="F152" s="0" t="n">
        <x:v>18.6</x:v>
      </x:c>
      <x:c r="G152" s="0" t="n">
        <x:v>18.64</x:v>
      </x:c>
      <x:c r="H152" s="0" t="n">
        <x:v>17.17</x:v>
      </x:c>
    </x:row>
    <x:row r="153" spans="1:8">
      <x:c r="A153" s="0" t="s">
        <x:v>169</x:v>
      </x:c>
      <x:c r="B153" s="0" t="n">
        <x:v>16.33</x:v>
      </x:c>
      <x:c r="C153" s="0" t="n">
        <x:v>15.83</x:v>
      </x:c>
      <x:c r="D153" s="0" t="n">
        <x:v>15.85</x:v>
      </x:c>
      <x:c r="E153" s="0" t="n">
        <x:v>15.5</x:v>
      </x:c>
      <x:c r="F153" s="0" t="n">
        <x:v>16.13</x:v>
      </x:c>
      <x:c r="G153" s="0" t="n">
        <x:v>15.94</x:v>
      </x:c>
      <x:c r="H153" s="0" t="n">
        <x:v>14.07</x:v>
      </x:c>
    </x:row>
    <x:row r="154" spans="1:8">
      <x:c r="A154" s="0" t="s">
        <x:v>170</x:v>
      </x:c>
      <x:c r="B154" s="0" t="n">
        <x:v>84.96</x:v>
      </x:c>
      <x:c r="C154" s="0" t="n">
        <x:v>84.92</x:v>
      </x:c>
      <x:c r="D154" s="0" t="n">
        <x:v>84.99</x:v>
      </x:c>
      <x:c r="E154" s="0" t="n">
        <x:v>82.84</x:v>
      </x:c>
      <x:c r="F154" s="0" t="n">
        <x:v>86.72</x:v>
      </x:c>
      <x:c r="G154" s="0" t="n">
        <x:v>85.52</x:v>
      </x:c>
      <x:c r="H154" s="0" t="n">
        <x:v>81.95</x:v>
      </x:c>
    </x:row>
    <x:row r="155" spans="1:8">
      <x:c r="A155" s="0" t="s">
        <x:v>171</x:v>
      </x:c>
      <x:c r="B155" s="0" t="n">
        <x:v>19.1</x:v>
      </x:c>
      <x:c r="C155" s="0" t="n">
        <x:v>18.26</x:v>
      </x:c>
      <x:c r="D155" s="0" t="n">
        <x:v>18.22</x:v>
      </x:c>
      <x:c r="E155" s="0" t="n">
        <x:v>18.61</x:v>
      </x:c>
      <x:c r="F155" s="0" t="n">
        <x:v>18.84</x:v>
      </x:c>
      <x:c r="G155" s="0" t="n">
        <x:v>18.55</x:v>
      </x:c>
      <x:c r="H155" s="0" t="n">
        <x:v>17.54</x:v>
      </x:c>
    </x:row>
    <x:row r="156" spans="1:8">
      <x:c r="A156" s="0" t="s">
        <x:v>172</x:v>
      </x:c>
      <x:c r="B156" s="0" t="n">
        <x:v>15.95</x:v>
      </x:c>
      <x:c r="C156" s="0" t="n">
        <x:v>15.06</x:v>
      </x:c>
      <x:c r="D156" s="0" t="n">
        <x:v>15.12</x:v>
      </x:c>
      <x:c r="E156" s="0" t="n">
        <x:v>15.3</x:v>
      </x:c>
      <x:c r="F156" s="0" t="n">
        <x:v>16.05</x:v>
      </x:c>
      <x:c r="G156" s="0" t="n">
        <x:v>15.75</x:v>
      </x:c>
      <x:c r="H156" s="0" t="n">
        <x:v>14.44</x:v>
      </x:c>
    </x:row>
    <x:row r="157" spans="1:8">
      <x:c r="A157" s="0" t="s">
        <x:v>173</x:v>
      </x:c>
      <x:c r="B157" s="0" t="n">
        <x:v>83.51</x:v>
      </x:c>
      <x:c r="C157" s="0" t="n">
        <x:v>82.48</x:v>
      </x:c>
      <x:c r="D157" s="0" t="n">
        <x:v>82.99</x:v>
      </x:c>
      <x:c r="E157" s="0" t="n">
        <x:v>82.21</x:v>
      </x:c>
      <x:c r="F157" s="0" t="n">
        <x:v>85.19</x:v>
      </x:c>
      <x:c r="G157" s="0" t="n">
        <x:v>84.91</x:v>
      </x:c>
      <x:c r="H157" s="0" t="n">
        <x:v>82.33</x:v>
      </x:c>
    </x:row>
    <x:row r="158" spans="1:8">
      <x:c r="A158" s="0" t="s">
        <x:v>174</x:v>
      </x:c>
      <x:c r="B158" s="0" t="n">
        <x:v>14.02</x:v>
      </x:c>
      <x:c r="C158" s="0" t="n">
        <x:v>13.63</x:v>
      </x:c>
      <x:c r="D158" s="0" t="n">
        <x:v>13.05</x:v>
      </x:c>
      <x:c r="E158" s="0" t="n">
        <x:v>13.71</x:v>
      </x:c>
      <x:c r="F158" s="0" t="n">
        <x:v>13.44</x:v>
      </x:c>
      <x:c r="G158" s="0" t="n">
        <x:v>12.61</x:v>
      </x:c>
      <x:c r="H158" s="0" t="n">
        <x:v>12.15</x:v>
      </x:c>
    </x:row>
    <x:row r="159" spans="1:8">
      <x:c r="A159" s="0" t="s">
        <x:v>175</x:v>
      </x:c>
      <x:c r="B159" s="0" t="n">
        <x:v>11.73</x:v>
      </x:c>
      <x:c r="C159" s="0" t="n">
        <x:v>11.35</x:v>
      </x:c>
      <x:c r="D159" s="0" t="n">
        <x:v>10.93</x:v>
      </x:c>
      <x:c r="E159" s="0" t="n">
        <x:v>11.18</x:v>
      </x:c>
      <x:c r="F159" s="0" t="n">
        <x:v>11.48</x:v>
      </x:c>
      <x:c r="G159" s="0" t="n">
        <x:v>10.64</x:v>
      </x:c>
      <x:c r="H159" s="0" t="n">
        <x:v>9.78</x:v>
      </x:c>
    </x:row>
    <x:row r="160" spans="1:8">
      <x:c r="A160" s="0" t="s">
        <x:v>176</x:v>
      </x:c>
      <x:c r="B160" s="0" t="n">
        <x:v>83.67</x:v>
      </x:c>
      <x:c r="C160" s="0" t="n">
        <x:v>83.27</x:v>
      </x:c>
      <x:c r="D160" s="0" t="n">
        <x:v>83.75</x:v>
      </x:c>
      <x:c r="E160" s="0" t="n">
        <x:v>81.55</x:v>
      </x:c>
      <x:c r="F160" s="0" t="n">
        <x:v>85.42</x:v>
      </x:c>
      <x:c r="G160" s="0" t="n">
        <x:v>84.38</x:v>
      </x:c>
      <x:c r="H160" s="0" t="n">
        <x:v>80.49</x:v>
      </x:c>
    </x:row>
    <x:row r="161" spans="1:8">
      <x:c r="A161" s="0" t="s">
        <x:v>177</x:v>
      </x:c>
      <x:c r="B161" s="0" t="n">
        <x:v>13.61</x:v>
      </x:c>
      <x:c r="C161" s="0" t="n">
        <x:v>13.21</x:v>
      </x:c>
      <x:c r="D161" s="0" t="n">
        <x:v>13.02</x:v>
      </x:c>
      <x:c r="E161" s="0" t="n">
        <x:v>13.33</x:v>
      </x:c>
      <x:c r="F161" s="0" t="n">
        <x:v>13.7</x:v>
      </x:c>
      <x:c r="G161" s="0" t="n">
        <x:v>12.84</x:v>
      </x:c>
      <x:c r="H161" s="0" t="n">
        <x:v>12.57</x:v>
      </x:c>
    </x:row>
    <x:row r="162" spans="1:8">
      <x:c r="A162" s="0" t="s">
        <x:v>178</x:v>
      </x:c>
      <x:c r="B162" s="0" t="n">
        <x:v>11.21</x:v>
      </x:c>
      <x:c r="C162" s="0" t="n">
        <x:v>10.68</x:v>
      </x:c>
      <x:c r="D162" s="0" t="n">
        <x:v>10.63</x:v>
      </x:c>
      <x:c r="E162" s="0" t="n">
        <x:v>10.78</x:v>
      </x:c>
      <x:c r="F162" s="0" t="n">
        <x:v>11.5</x:v>
      </x:c>
      <x:c r="G162" s="0" t="n">
        <x:v>10.76</x:v>
      </x:c>
      <x:c r="H162" s="0" t="n">
        <x:v>10.14</x:v>
      </x:c>
    </x:row>
    <x:row r="163" spans="1:8">
      <x:c r="A163" s="0" t="s">
        <x:v>179</x:v>
      </x:c>
      <x:c r="B163" s="0" t="n">
        <x:v>82.37</x:v>
      </x:c>
      <x:c r="C163" s="0" t="n">
        <x:v>80.85</x:v>
      </x:c>
      <x:c r="D163" s="0" t="n">
        <x:v>81.64</x:v>
      </x:c>
      <x:c r="E163" s="0" t="n">
        <x:v>80.87</x:v>
      </x:c>
      <x:c r="F163" s="0" t="n">
        <x:v>83.94</x:v>
      </x:c>
      <x:c r="G163" s="0" t="n">
        <x:v>83.8</x:v>
      </x:c>
      <x:c r="H163" s="0" t="n">
        <x:v>80.67</x:v>
      </x:c>
    </x:row>
    <x:row r="164" spans="1:8">
      <x:c r="A164" s="0" t="s">
        <x:v>180</x:v>
      </x:c>
      <x:c r="B164" s="0" t="n">
        <x:v>1.37</x:v>
      </x:c>
      <x:c r="C164" s="0" t="n">
        <x:v>1.76</x:v>
      </x:c>
      <x:c r="D164" s="0" t="n">
        <x:v>1.45</x:v>
      </x:c>
      <x:c r="E164" s="0" t="n">
        <x:v>1.65</x:v>
      </x:c>
      <x:c r="F164" s="0" t="n">
        <x:v>1.59</x:v>
      </x:c>
      <x:c r="G164" s="0" t="n">
        <x:v>1.66</x:v>
      </x:c>
      <x:c r="H164" s="0" t="n">
        <x:v>1.67</x:v>
      </x:c>
    </x:row>
    <x:row r="165" spans="1:8">
      <x:c r="A165" s="0" t="s">
        <x:v>181</x:v>
      </x:c>
      <x:c r="B165" s="0" t="n">
        <x:v>1.07</x:v>
      </x:c>
      <x:c r="C165" s="0" t="n">
        <x:v>1.33</x:v>
      </x:c>
      <x:c r="D165" s="0" t="n">
        <x:v>1.08</x:v>
      </x:c>
      <x:c r="E165" s="0" t="n">
        <x:v>1.2</x:v>
      </x:c>
      <x:c r="F165" s="0" t="n">
        <x:v>1.24</x:v>
      </x:c>
      <x:c r="G165" s="0" t="n">
        <x:v>1.31</x:v>
      </x:c>
      <x:c r="H165" s="0" t="n">
        <x:v>1.2</x:v>
      </x:c>
    </x:row>
    <x:row r="166" spans="1:8">
      <x:c r="A166" s="0" t="s">
        <x:v>182</x:v>
      </x:c>
      <x:c r="B166" s="0" t="n">
        <x:v>78.1</x:v>
      </x:c>
      <x:c r="C166" s="0" t="n">
        <x:v>75.57</x:v>
      </x:c>
      <x:c r="D166" s="0" t="n">
        <x:v>74.48</x:v>
      </x:c>
      <x:c r="E166" s="0" t="n">
        <x:v>72.73</x:v>
      </x:c>
      <x:c r="F166" s="0" t="n">
        <x:v>77.99</x:v>
      </x:c>
      <x:c r="G166" s="0" t="n">
        <x:v>78.92</x:v>
      </x:c>
      <x:c r="H166" s="0" t="n">
        <x:v>71.86</x:v>
      </x:c>
    </x:row>
    <x:row r="167" spans="1:8">
      <x:c r="A167" s="0" t="s">
        <x:v>183</x:v>
      </x:c>
      <x:c r="B167" s="0" t="n">
        <x:v>1.44</x:v>
      </x:c>
      <x:c r="C167" s="0" t="n">
        <x:v>1.736</x:v>
      </x:c>
      <x:c r="D167" s="0" t="n">
        <x:v>1.48</x:v>
      </x:c>
      <x:c r="E167" s="0" t="n">
        <x:v>1.646</x:v>
      </x:c>
      <x:c r="F167" s="0" t="n">
        <x:v>1.602</x:v>
      </x:c>
      <x:c r="G167" s="0" t="n">
        <x:v>1.687</x:v>
      </x:c>
      <x:c r="H167" s="0" t="n">
        <x:v>1.619</x:v>
      </x:c>
    </x:row>
    <x:row r="168" spans="1:8">
      <x:c r="A168" s="0" t="s">
        <x:v>184</x:v>
      </x:c>
      <x:c r="B168" s="0" t="n">
        <x:v>1.095</x:v>
      </x:c>
      <x:c r="C168" s="0" t="n">
        <x:v>1.275</x:v>
      </x:c>
      <x:c r="D168" s="0" t="n">
        <x:v>1.079</x:v>
      </x:c>
      <x:c r="E168" s="0" t="n">
        <x:v>1.191</x:v>
      </x:c>
      <x:c r="F168" s="0" t="n">
        <x:v>1.213</x:v>
      </x:c>
      <x:c r="G168" s="0" t="n">
        <x:v>1.318</x:v>
      </x:c>
      <x:c r="H168" s="0" t="n">
        <x:v>1.167</x:v>
      </x:c>
    </x:row>
    <x:row r="169" spans="1:8">
      <x:c r="A169" s="0" t="s">
        <x:v>185</x:v>
      </x:c>
      <x:c r="B169" s="0" t="n">
        <x:v>76.04</x:v>
      </x:c>
      <x:c r="C169" s="0" t="n">
        <x:v>73.44</x:v>
      </x:c>
      <x:c r="D169" s="0" t="n">
        <x:v>72.91</x:v>
      </x:c>
      <x:c r="E169" s="0" t="n">
        <x:v>72.36</x:v>
      </x:c>
      <x:c r="F169" s="0" t="n">
        <x:v>75.72</x:v>
      </x:c>
      <x:c r="G169" s="0" t="n">
        <x:v>78.13</x:v>
      </x:c>
      <x:c r="H169" s="0" t="n">
        <x:v>72.08</x:v>
      </x:c>
    </x:row>
    <x:row r="170" spans="1:8">
      <x:c r="A170" s="0" t="s">
        <x:v>186</x:v>
      </x:c>
      <x:c r="B170" s="0" t="n">
        <x:v>13.32</x:v>
      </x:c>
      <x:c r="C170" s="0" t="n">
        <x:v>13.63</x:v>
      </x:c>
      <x:c r="D170" s="0" t="n">
        <x:v>12.51</x:v>
      </x:c>
      <x:c r="E170" s="0" t="n">
        <x:v>13.26</x:v>
      </x:c>
      <x:c r="F170" s="0" t="n">
        <x:v>13.56</x:v>
      </x:c>
      <x:c r="G170" s="0" t="n">
        <x:v>12.86</x:v>
      </x:c>
      <x:c r="H170" s="0" t="n">
        <x:v>11.3</x:v>
      </x:c>
    </x:row>
    <x:row r="171" spans="1:8">
      <x:c r="A171" s="0" t="s">
        <x:v>187</x:v>
      </x:c>
      <x:c r="B171" s="0" t="n">
        <x:v>11.25</x:v>
      </x:c>
      <x:c r="C171" s="0" t="n">
        <x:v>11.58</x:v>
      </x:c>
      <x:c r="D171" s="0" t="n">
        <x:v>10.59</x:v>
      </x:c>
      <x:c r="E171" s="0" t="n">
        <x:v>10.94</x:v>
      </x:c>
      <x:c r="F171" s="0" t="n">
        <x:v>11.69</x:v>
      </x:c>
      <x:c r="G171" s="0" t="n">
        <x:v>10.94</x:v>
      </x:c>
      <x:c r="H171" s="0" t="n">
        <x:v>9.16</x:v>
      </x:c>
    </x:row>
    <x:row r="172" spans="1:8">
      <x:c r="A172" s="0" t="s">
        <x:v>188</x:v>
      </x:c>
      <x:c r="B172" s="0" t="n">
        <x:v>84.46</x:v>
      </x:c>
      <x:c r="C172" s="0" t="n">
        <x:v>84.96</x:v>
      </x:c>
      <x:c r="D172" s="0" t="n">
        <x:v>84.65</x:v>
      </x:c>
      <x:c r="E172" s="0" t="n">
        <x:v>82.5</x:v>
      </x:c>
      <x:c r="F172" s="0" t="n">
        <x:v>86.21</x:v>
      </x:c>
      <x:c r="G172" s="0" t="n">
        <x:v>85.07</x:v>
      </x:c>
      <x:c r="H172" s="0" t="n">
        <x:v>81.06</x:v>
      </x:c>
    </x:row>
    <x:row r="173" spans="1:8">
      <x:c r="A173" s="0" t="s">
        <x:v>189</x:v>
      </x:c>
      <x:c r="B173" s="0" t="n">
        <x:v>13.25</x:v>
      </x:c>
      <x:c r="C173" s="0" t="n">
        <x:v>13.26</x:v>
      </x:c>
      <x:c r="D173" s="0" t="n">
        <x:v>12.73</x:v>
      </x:c>
      <x:c r="E173" s="0" t="n">
        <x:v>12.82</x:v>
      </x:c>
      <x:c r="F173" s="0" t="n">
        <x:v>13.82</x:v>
      </x:c>
      <x:c r="G173" s="0" t="n">
        <x:v>13.13</x:v>
      </x:c>
      <x:c r="H173" s="0" t="n">
        <x:v>11.74</x:v>
      </x:c>
    </x:row>
    <x:row r="174" spans="1:8">
      <x:c r="A174" s="0" t="s">
        <x:v>190</x:v>
      </x:c>
      <x:c r="B174" s="0" t="n">
        <x:v>11</x:v>
      </x:c>
      <x:c r="C174" s="0" t="n">
        <x:v>10.8</x:v>
      </x:c>
      <x:c r="D174" s="0" t="n">
        <x:v>10.48</x:v>
      </x:c>
      <x:c r="E174" s="0" t="n">
        <x:v>10.47</x:v>
      </x:c>
      <x:c r="F174" s="0" t="n">
        <x:v>11.72</x:v>
      </x:c>
      <x:c r="G174" s="0" t="n">
        <x:v>11.1</x:v>
      </x:c>
      <x:c r="H174" s="0" t="n">
        <x:v>9.51</x:v>
      </x:c>
    </x:row>
    <x:row r="175" spans="1:8">
      <x:c r="A175" s="0" t="s">
        <x:v>191</x:v>
      </x:c>
      <x:c r="B175" s="0" t="n">
        <x:v>83.02</x:v>
      </x:c>
      <x:c r="C175" s="0" t="n">
        <x:v>81.45</x:v>
      </x:c>
      <x:c r="D175" s="0" t="n">
        <x:v>82.33</x:v>
      </x:c>
      <x:c r="E175" s="0" t="n">
        <x:v>81.67</x:v>
      </x:c>
      <x:c r="F175" s="0" t="n">
        <x:v>84.8</x:v>
      </x:c>
      <x:c r="G175" s="0" t="n">
        <x:v>84.54</x:v>
      </x:c>
      <x:c r="H175" s="0" t="n">
        <x:v>81.01</x:v>
      </x:c>
    </x:row>
    <x:row r="176" spans="1:8">
      <x:c r="A176" s="0" t="s">
        <x:v>192</x:v>
      </x:c>
      <x:c r="B176" s="0" t="n">
        <x:v>12.9</x:v>
      </x:c>
      <x:c r="C176" s="0" t="n">
        <x:v>11.17</x:v>
      </x:c>
      <x:c r="D176" s="0" t="n">
        <x:v>12</x:v>
      </x:c>
      <x:c r="E176" s="0" t="n">
        <x:v>11.09</x:v>
      </x:c>
      <x:c r="F176" s="0" t="n">
        <x:v>13.34</x:v>
      </x:c>
      <x:c r="G176" s="0" t="n">
        <x:v>12.16</x:v>
      </x:c>
      <x:c r="H176" s="0" t="n">
        <x:v>0</x:v>
      </x:c>
    </x:row>
    <x:row r="177" spans="1:8">
      <x:c r="A177" s="0" t="s">
        <x:v>193</x:v>
      </x:c>
      <x:c r="B177" s="0" t="n">
        <x:v>10.15</x:v>
      </x:c>
      <x:c r="C177" s="0" t="n">
        <x:v>8.87</x:v>
      </x:c>
      <x:c r="D177" s="0" t="n">
        <x:v>9.48</x:v>
      </x:c>
      <x:c r="E177" s="0" t="n">
        <x:v>8.54</x:v>
      </x:c>
      <x:c r="F177" s="0" t="n">
        <x:v>10.58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78.68</x:v>
      </x:c>
      <x:c r="C178" s="0" t="n">
        <x:v>79.41</x:v>
      </x:c>
      <x:c r="D178" s="0" t="n">
        <x:v>79</x:v>
      </x:c>
      <x:c r="E178" s="0" t="n">
        <x:v>77.01</x:v>
      </x:c>
      <x:c r="F178" s="0" t="n">
        <x:v>79.31</x:v>
      </x:c>
      <x:c r="G178" s="0" t="n">
        <x:v>80.92</x:v>
      </x:c>
      <x:c r="H178" s="0" t="n">
        <x:v>0</x:v>
      </x:c>
    </x:row>
    <x:row r="179" spans="1:8">
      <x:c r="A179" s="0" t="s">
        <x:v>195</x:v>
      </x:c>
      <x:c r="B179" s="0" t="n">
        <x:v>12.45</x:v>
      </x:c>
      <x:c r="C179" s="0" t="n">
        <x:v>11.26</x:v>
      </x:c>
      <x:c r="D179" s="0" t="n">
        <x:v>11.63</x:v>
      </x:c>
      <x:c r="E179" s="0" t="n">
        <x:v>11.51</x:v>
      </x:c>
      <x:c r="F179" s="0" t="n">
        <x:v>13.5</x:v>
      </x:c>
      <x:c r="G179" s="0" t="n">
        <x:v>12.38</x:v>
      </x:c>
      <x:c r="H179" s="0" t="n">
        <x:v>1.16</x:v>
      </x:c>
    </x:row>
    <x:row r="180" spans="1:8">
      <x:c r="A180" s="0" t="s">
        <x:v>196</x:v>
      </x:c>
      <x:c r="B180" s="0" t="n">
        <x:v>9.66</x:v>
      </x:c>
      <x:c r="C180" s="0" t="n">
        <x:v>8.6</x:v>
      </x:c>
      <x:c r="D180" s="0" t="n">
        <x:v>9.01</x:v>
      </x:c>
      <x:c r="E180" s="0" t="n">
        <x:v>9.01</x:v>
      </x:c>
      <x:c r="F180" s="0" t="n">
        <x:v>10.58</x:v>
      </x:c>
      <x:c r="G180" s="0" t="n">
        <x:v>9.89</x:v>
      </x:c>
      <x:c r="H180" s="0" t="n">
        <x:v>0</x:v>
      </x:c>
    </x:row>
    <x:row r="181" spans="1:8">
      <x:c r="A181" s="0" t="s">
        <x:v>197</x:v>
      </x:c>
      <x:c r="B181" s="0" t="n">
        <x:v>77.59</x:v>
      </x:c>
      <x:c r="C181" s="0" t="n">
        <x:v>76.38</x:v>
      </x:c>
      <x:c r="D181" s="0" t="n">
        <x:v>77.47</x:v>
      </x:c>
      <x:c r="E181" s="0" t="n">
        <x:v>78.28</x:v>
      </x:c>
      <x:c r="F181" s="0" t="n">
        <x:v>78.37</x:v>
      </x:c>
      <x:c r="G181" s="0" t="n">
        <x:v>79.89</x:v>
      </x:c>
      <x:c r="H181" s="0" t="n">
        <x:v>0</x:v>
      </x:c>
    </x:row>
    <x:row r="182" spans="1:8">
      <x:c r="A182" s="0" t="s">
        <x:v>198</x:v>
      </x:c>
      <x:c r="B182" s="0" t="n">
        <x:v>68.42</x:v>
      </x:c>
      <x:c r="C182" s="0" t="n">
        <x:v>60.78</x:v>
      </x:c>
      <x:c r="D182" s="0" t="n">
        <x:v>60.8</x:v>
      </x:c>
      <x:c r="E182" s="0" t="n">
        <x:v>68.95</x:v>
      </x:c>
      <x:c r="F182" s="0" t="n">
        <x:v>60.92</x:v>
      </x:c>
      <x:c r="G182" s="0" t="n">
        <x:v>62.2</x:v>
      </x:c>
      <x:c r="H182" s="0" t="n">
        <x:v>65.02</x:v>
      </x:c>
    </x:row>
    <x:row r="183" spans="1:8">
      <x:c r="A183" s="0" t="s">
        <x:v>199</x:v>
      </x:c>
      <x:c r="B183" s="0" t="n">
        <x:v>57.51</x:v>
      </x:c>
      <x:c r="C183" s="0" t="n">
        <x:v>51.54</x:v>
      </x:c>
      <x:c r="D183" s="0" t="n">
        <x:v>51.45</x:v>
      </x:c>
      <x:c r="E183" s="0" t="n">
        <x:v>56.52</x:v>
      </x:c>
      <x:c r="F183" s="0" t="n">
        <x:v>52.6</x:v>
      </x:c>
      <x:c r="G183" s="0" t="n">
        <x:v>52.89</x:v>
      </x:c>
      <x:c r="H183" s="0" t="n">
        <x:v>52.52</x:v>
      </x:c>
    </x:row>
    <x:row r="184" spans="1:8">
      <x:c r="A184" s="0" t="s">
        <x:v>200</x:v>
      </x:c>
      <x:c r="B184" s="0" t="n">
        <x:v>84.05</x:v>
      </x:c>
      <x:c r="C184" s="0" t="n">
        <x:v>84.8</x:v>
      </x:c>
      <x:c r="D184" s="0" t="n">
        <x:v>84.62</x:v>
      </x:c>
      <x:c r="E184" s="0" t="n">
        <x:v>81.97</x:v>
      </x:c>
      <x:c r="F184" s="0" t="n">
        <x:v>86.34</x:v>
      </x:c>
      <x:c r="G184" s="0" t="n">
        <x:v>85.03</x:v>
      </x:c>
      <x:c r="H184" s="0" t="n">
        <x:v>80.78</x:v>
      </x:c>
    </x:row>
    <x:row r="185" spans="1:8">
      <x:c r="A185" s="0" t="s">
        <x:v>201</x:v>
      </x:c>
      <x:c r="B185" s="0" t="n">
        <x:v>67.11</x:v>
      </x:c>
      <x:c r="C185" s="0" t="n">
        <x:v>60.38</x:v>
      </x:c>
      <x:c r="D185" s="0" t="n">
        <x:v>62.85</x:v>
      </x:c>
      <x:c r="E185" s="0" t="n">
        <x:v>69.93</x:v>
      </x:c>
      <x:c r="F185" s="0" t="n">
        <x:v>60.66</x:v>
      </x:c>
      <x:c r="G185" s="0" t="n">
        <x:v>62.42</x:v>
      </x:c>
      <x:c r="H185" s="0" t="n">
        <x:v>68.15</x:v>
      </x:c>
    </x:row>
    <x:row r="186" spans="1:8">
      <x:c r="A186" s="0" t="s">
        <x:v>202</x:v>
      </x:c>
      <x:c r="B186" s="0" t="n">
        <x:v>55.42</x:v>
      </x:c>
      <x:c r="C186" s="0" t="n">
        <x:v>49.02</x:v>
      </x:c>
      <x:c r="D186" s="0" t="n">
        <x:v>51.7</x:v>
      </x:c>
      <x:c r="E186" s="0" t="n">
        <x:v>56.88</x:v>
      </x:c>
      <x:c r="F186" s="0" t="n">
        <x:v>51.39</x:v>
      </x:c>
      <x:c r="G186" s="0" t="n">
        <x:v>52.7</x:v>
      </x:c>
      <x:c r="H186" s="0" t="n">
        <x:v>54.92</x:v>
      </x:c>
    </x:row>
    <x:row r="187" spans="1:8">
      <x:c r="A187" s="0" t="s">
        <x:v>203</x:v>
      </x:c>
      <x:c r="B187" s="0" t="n">
        <x:v>82.58</x:v>
      </x:c>
      <x:c r="C187" s="0" t="n">
        <x:v>81.19</x:v>
      </x:c>
      <x:c r="D187" s="0" t="n">
        <x:v>82.26</x:v>
      </x:c>
      <x:c r="E187" s="0" t="n">
        <x:v>81.34</x:v>
      </x:c>
      <x:c r="F187" s="0" t="n">
        <x:v>84.72</x:v>
      </x:c>
      <x:c r="G187" s="0" t="n">
        <x:v>84.43</x:v>
      </x:c>
      <x:c r="H187" s="0" t="n">
        <x:v>80.59</x:v>
      </x:c>
    </x:row>
    <x:row r="188" spans="1:8">
      <x:c r="A188" s="0" t="s">
        <x:v>204</x:v>
      </x:c>
      <x:c r="B188" s="0" t="n">
        <x:v>67.49</x:v>
      </x:c>
      <x:c r="C188" s="0" t="n">
        <x:v>0</x:v>
      </x:c>
      <x:c r="D188" s="0" t="n">
        <x:v>0</x:v>
      </x:c>
      <x:c r="E188" s="0" t="n">
        <x:v>0</x:v>
      </x:c>
      <x:c r="F188" s="0" t="n">
        <x:v>59.91</x:v>
      </x:c>
      <x:c r="G188" s="0" t="n">
        <x:v>61.24</x:v>
      </x:c>
      <x:c r="H188" s="0" t="n">
        <x:v>0</x:v>
      </x:c>
    </x:row>
    <x:row r="189" spans="1:8">
      <x:c r="A189" s="0" t="s">
        <x:v>205</x:v>
      </x:c>
      <x:c r="B189" s="0" t="n">
        <x:v>56.5</x:v>
      </x:c>
      <x:c r="C189" s="0" t="n">
        <x:v>0</x:v>
      </x:c>
      <x:c r="D189" s="0" t="n">
        <x:v>0</x:v>
      </x:c>
      <x:c r="E189" s="0" t="n">
        <x:v>0</x:v>
      </x:c>
      <x:c r="F189" s="0" t="n">
        <x:v>51.76</x:v>
      </x:c>
      <x:c r="G189" s="0" t="n">
        <x:v>52.11</x:v>
      </x:c>
      <x:c r="H189" s="0" t="n">
        <x:v>0</x:v>
      </x:c>
    </x:row>
    <x:row r="190" spans="1:8">
      <x:c r="A190" s="0" t="s">
        <x:v>206</x:v>
      </x:c>
      <x:c r="B190" s="0" t="n">
        <x:v>83.72</x:v>
      </x:c>
      <x:c r="C190" s="0" t="n">
        <x:v>0</x:v>
      </x:c>
      <x:c r="D190" s="0" t="n">
        <x:v>0</x:v>
      </x:c>
      <x:c r="E190" s="0" t="n">
        <x:v>0</x:v>
      </x:c>
      <x:c r="F190" s="0" t="n">
        <x:v>86.4</x:v>
      </x:c>
      <x:c r="G190" s="0" t="n">
        <x:v>85.09</x:v>
      </x:c>
      <x:c r="H190" s="0" t="n">
        <x:v>0</x:v>
      </x:c>
    </x:row>
    <x:row r="191" spans="1:8">
      <x:c r="A191" s="0" t="s">
        <x:v>207</x:v>
      </x:c>
      <x:c r="B191" s="0" t="n">
        <x:v>66.73</x:v>
      </x:c>
      <x:c r="C191" s="0" t="n">
        <x:v>60.5</x:v>
      </x:c>
      <x:c r="D191" s="0" t="n">
        <x:v>61.42</x:v>
      </x:c>
      <x:c r="E191" s="0" t="n">
        <x:v>0</x:v>
      </x:c>
      <x:c r="F191" s="0" t="n">
        <x:v>59.74</x:v>
      </x:c>
      <x:c r="G191" s="0" t="n">
        <x:v>61.44</x:v>
      </x:c>
      <x:c r="H191" s="0" t="n">
        <x:v>0</x:v>
      </x:c>
    </x:row>
    <x:row r="192" spans="1:8">
      <x:c r="A192" s="0" t="s">
        <x:v>208</x:v>
      </x:c>
      <x:c r="B192" s="0" t="n">
        <x:v>55.71</x:v>
      </x:c>
      <x:c r="C192" s="0" t="n">
        <x:v>48.92</x:v>
      </x:c>
      <x:c r="D192" s="0" t="n">
        <x:v>50.14</x:v>
      </x:c>
      <x:c r="E192" s="0" t="n">
        <x:v>0</x:v>
      </x:c>
      <x:c r="F192" s="0" t="n">
        <x:v>50.45</x:v>
      </x:c>
      <x:c r="G192" s="0" t="n">
        <x:v>52.07</x:v>
      </x:c>
      <x:c r="H192" s="0" t="n">
        <x:v>0</x:v>
      </x:c>
    </x:row>
    <x:row r="193" spans="1:8">
      <x:c r="A193" s="0" t="s">
        <x:v>209</x:v>
      </x:c>
      <x:c r="B193" s="0" t="n">
        <x:v>83.49</x:v>
      </x:c>
      <x:c r="C193" s="0" t="n">
        <x:v>80.86</x:v>
      </x:c>
      <x:c r="D193" s="0" t="n">
        <x:v>81.63</x:v>
      </x:c>
      <x:c r="E193" s="0" t="n">
        <x:v>0</x:v>
      </x:c>
      <x:c r="F193" s="0" t="n">
        <x:v>84.45</x:v>
      </x:c>
      <x:c r="G193" s="0" t="n">
        <x:v>84.75</x:v>
      </x:c>
      <x:c r="H193" s="0" t="n">
        <x:v>0</x:v>
      </x:c>
    </x:row>
    <x:row r="194" spans="1:8">
      <x:c r="A194" s="0" t="s">
        <x:v>210</x:v>
      </x:c>
      <x:c r="B194" s="0" t="n">
        <x:v>93.03</x:v>
      </x:c>
      <x:c r="C194" s="0" t="n">
        <x:v>86.51</x:v>
      </x:c>
      <x:c r="D194" s="0" t="n">
        <x:v>90.33</x:v>
      </x:c>
      <x:c r="E194" s="0" t="n">
        <x:v>88.45</x:v>
      </x:c>
      <x:c r="F194" s="0" t="n">
        <x:v>87.43</x:v>
      </x:c>
      <x:c r="G194" s="0" t="n">
        <x:v>90.63</x:v>
      </x:c>
      <x:c r="H194" s="0" t="n">
        <x:v>87.82</x:v>
      </x:c>
    </x:row>
    <x:row r="195" spans="1:8">
      <x:c r="A195" s="0" t="s">
        <x:v>211</x:v>
      </x:c>
      <x:c r="B195" s="0" t="n">
        <x:v>49.68</x:v>
      </x:c>
      <x:c r="C195" s="0" t="n">
        <x:v>44.76</x:v>
      </x:c>
      <x:c r="D195" s="0" t="n">
        <x:v>48.52</x:v>
      </x:c>
      <x:c r="E195" s="0" t="n">
        <x:v>27.2</x:v>
      </x:c>
      <x:c r="F195" s="0" t="n">
        <x:v>47.2</x:v>
      </x:c>
      <x:c r="G195" s="0" t="n">
        <x:v>47.38</x:v>
      </x:c>
      <x:c r="H195" s="0" t="n">
        <x:v>42.55</x:v>
      </x:c>
    </x:row>
    <x:row r="196" spans="1:8">
      <x:c r="A196" s="0" t="s">
        <x:v>212</x:v>
      </x:c>
      <x:c r="B196" s="0" t="n">
        <x:v>53.4</x:v>
      </x:c>
      <x:c r="C196" s="0" t="n">
        <x:v>51.74</x:v>
      </x:c>
      <x:c r="D196" s="0" t="n">
        <x:v>53.71</x:v>
      </x:c>
      <x:c r="E196" s="0" t="n">
        <x:v>30.75</x:v>
      </x:c>
      <x:c r="F196" s="0" t="n">
        <x:v>53.99</x:v>
      </x:c>
      <x:c r="G196" s="0" t="n">
        <x:v>52.28</x:v>
      </x:c>
      <x:c r="H196" s="0" t="n">
        <x:v>48.45</x:v>
      </x:c>
    </x:row>
    <x:row r="197" spans="1:8">
      <x:c r="A197" s="0" t="s">
        <x:v>213</x:v>
      </x:c>
      <x:c r="B197" s="0" t="n">
        <x:v>90.98</x:v>
      </x:c>
      <x:c r="C197" s="0" t="n">
        <x:v>86.83</x:v>
      </x:c>
      <x:c r="D197" s="0" t="n">
        <x:v>91.45</x:v>
      </x:c>
      <x:c r="E197" s="0" t="n">
        <x:v>86.83</x:v>
      </x:c>
      <x:c r="F197" s="0" t="n">
        <x:v>87.41</x:v>
      </x:c>
      <x:c r="G197" s="0" t="n">
        <x:v>92.29</x:v>
      </x:c>
      <x:c r="H197" s="0" t="n">
        <x:v>88.42</x:v>
      </x:c>
    </x:row>
    <x:row r="198" spans="1:8">
      <x:c r="A198" s="0" t="s">
        <x:v>214</x:v>
      </x:c>
      <x:c r="B198" s="0" t="n">
        <x:v>45.98</x:v>
      </x:c>
      <x:c r="C198" s="0" t="n">
        <x:v>34.57</x:v>
      </x:c>
      <x:c r="D198" s="0" t="n">
        <x:v>47.04</x:v>
      </x:c>
      <x:c r="E198" s="0" t="n">
        <x:v>26.98</x:v>
      </x:c>
      <x:c r="F198" s="0" t="n">
        <x:v>46.65</x:v>
      </x:c>
      <x:c r="G198" s="0" t="n">
        <x:v>47.96</x:v>
      </x:c>
      <x:c r="H198" s="0" t="n">
        <x:v>42.9</x:v>
      </x:c>
    </x:row>
    <x:row r="199" spans="1:8">
      <x:c r="A199" s="0" t="s">
        <x:v>215</x:v>
      </x:c>
      <x:c r="B199" s="0" t="n">
        <x:v>50.54</x:v>
      </x:c>
      <x:c r="C199" s="0" t="n">
        <x:v>39.81</x:v>
      </x:c>
      <x:c r="D199" s="0" t="n">
        <x:v>51.44</x:v>
      </x:c>
      <x:c r="E199" s="0" t="n">
        <x:v>31.07</x:v>
      </x:c>
      <x:c r="F199" s="0" t="n">
        <x:v>53.37</x:v>
      </x:c>
      <x:c r="G199" s="0" t="n">
        <x:v>51.97</x:v>
      </x:c>
      <x:c r="H199" s="0" t="n">
        <x:v>48.52</x:v>
      </x:c>
    </x:row>
    <x:row r="200" spans="1:8">
      <x:c r="A200" s="0" t="s">
        <x:v>216</x:v>
      </x:c>
      <x:c r="B200" s="0" t="n">
        <x:v>5.31</x:v>
      </x:c>
      <x:c r="C200" s="0" t="n">
        <x:v>5.41</x:v>
      </x:c>
      <x:c r="D200" s="0" t="n">
        <x:v>5.45</x:v>
      </x:c>
      <x:c r="E200" s="0" t="n">
        <x:v>5.51</x:v>
      </x:c>
      <x:c r="F200" s="0" t="n">
        <x:v>5.47</x:v>
      </x:c>
      <x:c r="G200" s="0" t="n">
        <x:v>5.34</x:v>
      </x:c>
      <x:c r="H200" s="0" t="n">
        <x:v>6.73</x:v>
      </x:c>
    </x:row>
    <x:row r="201" spans="1:8">
      <x:c r="A201" s="0" t="s">
        <x:v>217</x:v>
      </x:c>
      <x:c r="B201" s="0" t="n">
        <x:v>5.36</x:v>
      </x:c>
      <x:c r="C201" s="0" t="n">
        <x:v>5.43</x:v>
      </x:c>
      <x:c r="D201" s="0" t="n">
        <x:v>5.47</x:v>
      </x:c>
      <x:c r="E201" s="0" t="n">
        <x:v>5.55</x:v>
      </x:c>
      <x:c r="F201" s="0" t="n">
        <x:v>5.55</x:v>
      </x:c>
      <x:c r="G201" s="0" t="n">
        <x:v>5.39</x:v>
      </x:c>
      <x:c r="H201" s="0" t="n">
        <x:v>5.43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7.08</x:v>
      </x:c>
      <x:c r="E202" s="0" t="n">
        <x:v>7.01</x:v>
      </x:c>
      <x:c r="F202" s="0" t="n">
        <x:v>7.04</x:v>
      </x:c>
      <x:c r="G202" s="0" t="n">
        <x:v>7.05</x:v>
      </x:c>
      <x:c r="H202" s="0" t="n">
        <x:v>5.1</x:v>
      </x:c>
    </x:row>
    <x:row r="203" spans="1:8">
      <x:c r="A203" s="0" t="s">
        <x:v>219</x:v>
      </x:c>
      <x:c r="B203" s="0" t="n">
        <x:v>4.96</x:v>
      </x:c>
      <x:c r="C203" s="0" t="n">
        <x:v>0</x:v>
      </x:c>
      <x:c r="D203" s="0" t="n">
        <x:v>0</x:v>
      </x:c>
      <x:c r="E203" s="0" t="n">
        <x:v>0</x:v>
      </x:c>
      <x:c r="F203" s="0" t="n">
        <x:v>5.12</x:v>
      </x:c>
      <x:c r="G203" s="0" t="n">
        <x:v>5.35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6.62</x:v>
      </x:c>
      <x:c r="D204" s="0" t="n">
        <x:v>6.15</x:v>
      </x:c>
      <x:c r="E204" s="0" t="n">
        <x:v>6.24</x:v>
      </x:c>
      <x:c r="F204" s="0" t="n">
        <x:v>6.46</x:v>
      </x:c>
      <x:c r="G204" s="0" t="n">
        <x:v>6.37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1.73</x:v>
      </x:c>
      <x:c r="D205" s="0" t="n">
        <x:v>1.56</x:v>
      </x:c>
      <x:c r="E205" s="0" t="n">
        <x:v>1.56</x:v>
      </x:c>
      <x:c r="F205" s="0" t="n">
        <x:v>1.52</x:v>
      </x:c>
      <x:c r="G205" s="0" t="n">
        <x:v>1.54</x:v>
      </x:c>
      <x:c r="H205" s="0" t="n">
        <x:v>1.56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1.57</x:v>
      </x:c>
      <x:c r="F206" s="0" t="n">
        <x:v>1.54</x:v>
      </x:c>
      <x:c r="G206" s="0" t="n">
        <x:v>1.56</x:v>
      </x:c>
      <x:c r="H206" s="0" t="n">
        <x:v>1.59</x:v>
      </x:c>
    </x:row>
    <x:row r="207" spans="1:8">
      <x:c r="A207" s="0" t="s">
        <x:v>223</x:v>
      </x:c>
      <x:c r="B207" s="0" t="n">
        <x:v>51.94</x:v>
      </x:c>
      <x:c r="C207" s="0" t="n">
        <x:v>51.43</x:v>
      </x:c>
      <x:c r="D207" s="0" t="n">
        <x:v>48.66</x:v>
      </x:c>
      <x:c r="E207" s="0" t="n">
        <x:v>49.25</x:v>
      </x:c>
      <x:c r="F207" s="0" t="n">
        <x:v>49.93</x:v>
      </x:c>
      <x:c r="G207" s="0" t="n">
        <x:v>48.64</x:v>
      </x:c>
      <x:c r="H207" s="0" t="n">
        <x:v>50.5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48.57</x:v>
      </x:c>
      <x:c r="E208" s="0" t="n">
        <x:v>49.23</x:v>
      </x:c>
      <x:c r="F208" s="0" t="n">
        <x:v>49.99</x:v>
      </x:c>
      <x:c r="G208" s="0" t="n">
        <x:v>49.07</x:v>
      </x:c>
      <x:c r="H208" s="0" t="n">
        <x:v>50.34</x:v>
      </x:c>
    </x:row>
    <x:row r="209" spans="1:8">
      <x:c r="A209" s="0" t="s">
        <x:v>225</x:v>
      </x:c>
      <x:c r="B209" s="0" t="n">
        <x:v>0.3</x:v>
      </x:c>
      <x:c r="C209" s="0" t="n">
        <x:v>0.39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0.31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1.78</x:v>
      </x:c>
      <x:c r="C211" s="0" t="n">
        <x:v>1.58</x:v>
      </x:c>
      <x:c r="D211" s="0" t="n">
        <x:v>1.75</x:v>
      </x:c>
      <x:c r="E211" s="0" t="n">
        <x:v>1.53</x:v>
      </x:c>
      <x:c r="F211" s="0" t="n">
        <x:v>1.91</x:v>
      </x:c>
      <x:c r="G211" s="0" t="n">
        <x:v>1.73</x:v>
      </x:c>
      <x:c r="H211" s="0" t="n">
        <x:v>1.69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1.58</x:v>
      </x:c>
      <x:c r="H212" s="0" t="n">
        <x:v>1.72</x:v>
      </x:c>
    </x:row>
    <x:row r="213" spans="1:8">
      <x:c r="A213" s="0" t="s">
        <x:v>229</x:v>
      </x:c>
      <x:c r="B213" s="0" t="n">
        <x:v>73.17</x:v>
      </x:c>
      <x:c r="C213" s="0" t="n">
        <x:v>0</x:v>
      </x:c>
      <x:c r="D213" s="0" t="n">
        <x:v>75.17</x:v>
      </x:c>
      <x:c r="E213" s="0" t="n">
        <x:v>65.71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52.83</x:v>
      </x:c>
      <x:c r="C214" s="0" t="n">
        <x:v>49.89</x:v>
      </x:c>
      <x:c r="D214" s="0" t="n">
        <x:v>66.13</x:v>
      </x:c>
      <x:c r="E214" s="0" t="n">
        <x:v>31.1</x:v>
      </x:c>
      <x:c r="F214" s="0" t="n">
        <x:v>63.98</x:v>
      </x:c>
      <x:c r="G214" s="0" t="n">
        <x:v>52.39</x:v>
      </x:c>
      <x:c r="H214" s="0" t="n">
        <x:v>48.65</x:v>
      </x:c>
    </x:row>
    <x:row r="215" spans="1:8">
      <x:c r="A215" s="0" t="s">
        <x:v>231</x:v>
      </x:c>
      <x:c r="B215" s="0" t="n">
        <x:v>71.64</x:v>
      </x:c>
      <x:c r="C215" s="0" t="n">
        <x:v>72.71</x:v>
      </x:c>
      <x:c r="D215" s="0" t="n">
        <x:v>75.35</x:v>
      </x:c>
      <x:c r="E215" s="0" t="n">
        <x:v>73.89</x:v>
      </x:c>
      <x:c r="F215" s="0" t="n">
        <x:v>73.97</x:v>
      </x:c>
      <x:c r="G215" s="0" t="n">
        <x:v>77.56</x:v>
      </x:c>
      <x:c r="H215" s="0" t="n">
        <x:v>68.92</x:v>
      </x:c>
    </x:row>
    <x:row r="216" spans="1:8">
      <x:c r="A216" s="0" t="s">
        <x:v>232</x:v>
      </x:c>
      <x:c r="B216" s="0" t="n">
        <x:v>74.56</x:v>
      </x:c>
      <x:c r="C216" s="0" t="n">
        <x:v>72.52</x:v>
      </x:c>
      <x:c r="D216" s="0" t="n">
        <x:v>75.18</x:v>
      </x:c>
      <x:c r="E216" s="0" t="n">
        <x:v>75.23</x:v>
      </x:c>
      <x:c r="F216" s="0" t="n">
        <x:v>72.58</x:v>
      </x:c>
      <x:c r="G216" s="0" t="n">
        <x:v>76.86</x:v>
      </x:c>
      <x:c r="H216" s="0" t="n">
        <x:v>68</x:v>
      </x:c>
    </x:row>
    <x:row r="217" spans="1:8">
      <x:c r="A217" s="0" t="s">
        <x:v>233</x:v>
      </x:c>
      <x:c r="B217" s="0" t="n">
        <x:v>21.22</x:v>
      </x:c>
      <x:c r="C217" s="0" t="n">
        <x:v>24.54</x:v>
      </x:c>
      <x:c r="D217" s="0" t="n">
        <x:v>20.42</x:v>
      </x:c>
      <x:c r="E217" s="0" t="n">
        <x:v>21.27</x:v>
      </x:c>
      <x:c r="F217" s="0" t="n">
        <x:v>20.09</x:v>
      </x:c>
      <x:c r="G217" s="0" t="n">
        <x:v>19.89</x:v>
      </x:c>
      <x:c r="H217" s="0" t="n">
        <x:v>23.14</x:v>
      </x:c>
    </x:row>
    <x:row r="218" spans="1:8">
      <x:c r="A218" s="0" t="s">
        <x:v>234</x:v>
      </x:c>
      <x:c r="B218" s="0" t="n">
        <x:v>0.44</x:v>
      </x:c>
      <x:c r="C218" s="0" t="n">
        <x:v>1.15</x:v>
      </x:c>
      <x:c r="D218" s="0" t="n">
        <x:v>0.12</x:v>
      </x:c>
      <x:c r="E218" s="0" t="n">
        <x:v>0.67</x:v>
      </x:c>
      <x:c r="F218" s="0" t="n">
        <x:v>0.65</x:v>
      </x:c>
      <x:c r="G218" s="0" t="n">
        <x:v>0.16</x:v>
      </x:c>
      <x:c r="H218" s="0" t="n">
        <x:v>-3.03</x:v>
      </x:c>
    </x:row>
    <x:row r="219" spans="1:8">
      <x:c r="A219" s="0" t="s">
        <x:v>235</x:v>
      </x:c>
      <x:c r="B219" s="0" t="n">
        <x:v>29.16</x:v>
      </x:c>
      <x:c r="C219" s="0" t="n">
        <x:v>27.46</x:v>
      </x:c>
      <x:c r="D219" s="0" t="n">
        <x:v>26.21</x:v>
      </x:c>
      <x:c r="E219" s="0" t="n">
        <x:v>26.09</x:v>
      </x:c>
      <x:c r="F219" s="0" t="n">
        <x:v>27.45</x:v>
      </x:c>
      <x:c r="G219" s="0" t="n">
        <x:v>26.45</x:v>
      </x:c>
      <x:c r="H219" s="0" t="n">
        <x:v>24.68</x:v>
      </x:c>
    </x:row>
    <x:row r="220" spans="1:8">
      <x:c r="A220" s="0" t="s">
        <x:v>236</x:v>
      </x:c>
      <x:c r="B220" s="0" t="n">
        <x:v>83.54</x:v>
      </x:c>
      <x:c r="C220" s="0" t="n">
        <x:v>81.88</x:v>
      </x:c>
      <x:c r="D220" s="0" t="n">
        <x:v>82.67</x:v>
      </x:c>
      <x:c r="E220" s="0" t="n">
        <x:v>83.09</x:v>
      </x:c>
      <x:c r="F220" s="0" t="n">
        <x:v>83.12</x:v>
      </x:c>
      <x:c r="G220" s="0" t="n">
        <x:v>83.09</x:v>
      </x:c>
      <x:c r="H220" s="0" t="n">
        <x:v>84.52</x:v>
      </x:c>
    </x:row>
    <x:row r="221" spans="1:8">
      <x:c r="A221" s="0" t="s">
        <x:v>237</x:v>
      </x:c>
      <x:c r="B221" s="0" t="n">
        <x:v>81.47</x:v>
      </x:c>
      <x:c r="C221" s="0" t="n">
        <x:v>82.37</x:v>
      </x:c>
      <x:c r="D221" s="0" t="n">
        <x:v>81.88</x:v>
      </x:c>
      <x:c r="E221" s="0" t="n">
        <x:v>83.17</x:v>
      </x:c>
      <x:c r="F221" s="0" t="n">
        <x:v>82.47</x:v>
      </x:c>
      <x:c r="G221" s="0" t="n">
        <x:v>83.01</x:v>
      </x:c>
      <x:c r="H221" s="0" t="n">
        <x:v>84.08</x:v>
      </x:c>
    </x:row>
    <x:row r="222" spans="1:8">
      <x:c r="A222" s="0" t="s">
        <x:v>238</x:v>
      </x:c>
      <x:c r="B222" s="0" t="n">
        <x:v>22.59</x:v>
      </x:c>
      <x:c r="C222" s="0" t="n">
        <x:v>26.55</x:v>
      </x:c>
      <x:c r="D222" s="0" t="n">
        <x:v>22.75</x:v>
      </x:c>
      <x:c r="E222" s="0" t="n">
        <x:v>23.53</x:v>
      </x:c>
      <x:c r="F222" s="0" t="n">
        <x:v>21.79</x:v>
      </x:c>
      <x:c r="G222" s="0" t="n">
        <x:v>21.17</x:v>
      </x:c>
      <x:c r="H222" s="0" t="n">
        <x:v>26.7</x:v>
      </x:c>
    </x:row>
    <x:row r="223" spans="1:8">
      <x:c r="A223" s="0" t="s">
        <x:v>239</x:v>
      </x:c>
      <x:c r="B223" s="0" t="n">
        <x:v>23.82</x:v>
      </x:c>
      <x:c r="C223" s="0" t="n">
        <x:v>27.84</x:v>
      </x:c>
      <x:c r="D223" s="0" t="n">
        <x:v>23.94</x:v>
      </x:c>
      <x:c r="E223" s="0" t="n">
        <x:v>23.99</x:v>
      </x:c>
      <x:c r="F223" s="0" t="n">
        <x:v>22.46</x:v>
      </x:c>
      <x:c r="G223" s="0" t="n">
        <x:v>21.92</x:v>
      </x:c>
      <x:c r="H223" s="0" t="n">
        <x:v>26.42</x:v>
      </x:c>
    </x:row>
    <x:row r="224" spans="1:8">
      <x:c r="A224" s="0" t="s">
        <x:v>240</x:v>
      </x:c>
      <x:c r="B224" s="0" t="n">
        <x:v>37.09</x:v>
      </x:c>
      <x:c r="C224" s="0" t="n">
        <x:v>36.76</x:v>
      </x:c>
      <x:c r="D224" s="0" t="n">
        <x:v>42.91</x:v>
      </x:c>
      <x:c r="E224" s="0" t="n">
        <x:v>36.47</x:v>
      </x:c>
      <x:c r="F224" s="0" t="n">
        <x:v>38.39</x:v>
      </x:c>
      <x:c r="G224" s="0" t="n">
        <x:v>47.82</x:v>
      </x:c>
      <x:c r="H224" s="0" t="n">
        <x:v>41.32</x:v>
      </x:c>
    </x:row>
    <x:row r="225" spans="1:8">
      <x:c r="A225" s="0" t="s">
        <x:v>241</x:v>
      </x:c>
      <x:c r="B225" s="0" t="n">
        <x:v>86.47</x:v>
      </x:c>
      <x:c r="C225" s="0" t="n">
        <x:v>85.46</x:v>
      </x:c>
      <x:c r="D225" s="0" t="n">
        <x:v>85.84</x:v>
      </x:c>
      <x:c r="E225" s="0" t="n">
        <x:v>86.21</x:v>
      </x:c>
      <x:c r="F225" s="0" t="n">
        <x:v>86.02</x:v>
      </x:c>
      <x:c r="G225" s="0" t="n">
        <x:v>86</x:v>
      </x:c>
      <x:c r="H225" s="0" t="n">
        <x:v>88.41</x:v>
      </x:c>
    </x:row>
    <x:row r="226" spans="1:8">
      <x:c r="A226" s="0" t="s">
        <x:v>242</x:v>
      </x:c>
      <x:c r="B226" s="0" t="n">
        <x:v>84.71</x:v>
      </x:c>
      <x:c r="C226" s="0" t="n">
        <x:v>86.14</x:v>
      </x:c>
      <x:c r="D226" s="0" t="n">
        <x:v>85.18</x:v>
      </x:c>
      <x:c r="E226" s="0" t="n">
        <x:v>86.3</x:v>
      </x:c>
      <x:c r="F226" s="0" t="n">
        <x:v>85.56</x:v>
      </x:c>
      <x:c r="G226" s="0" t="n">
        <x:v>85.98</x:v>
      </x:c>
      <x:c r="H226" s="0" t="n">
        <x:v>87.97</x:v>
      </x:c>
    </x:row>
    <x:row r="227" spans="1:8">
      <x:c r="A227" s="0" t="s">
        <x:v>243</x:v>
      </x:c>
      <x:c r="B227" s="0" t="n">
        <x:v>330.91</x:v>
      </x:c>
      <x:c r="C227" s="0" t="n">
        <x:v>308.65</x:v>
      </x:c>
      <x:c r="D227" s="0" t="n">
        <x:v>335.81</x:v>
      </x:c>
      <x:c r="E227" s="0" t="n">
        <x:v>311.86</x:v>
      </x:c>
      <x:c r="F227" s="0" t="n">
        <x:v>323.63</x:v>
      </x:c>
      <x:c r="G227" s="0" t="n">
        <x:v>370.69</x:v>
      </x:c>
      <x:c r="H227" s="0" t="n">
        <x:v>346.82</x:v>
      </x:c>
    </x:row>
    <x:row r="228" spans="1:8">
      <x:c r="A228" s="0" t="s">
        <x:v>244</x:v>
      </x:c>
      <x:c r="B228" s="0" t="n">
        <x:v>325.07</x:v>
      </x:c>
      <x:c r="C228" s="0" t="n">
        <x:v>322.11</x:v>
      </x:c>
      <x:c r="D228" s="0" t="n">
        <x:v>310.27</x:v>
      </x:c>
      <x:c r="E228" s="0" t="n">
        <x:v>332.25</x:v>
      </x:c>
      <x:c r="F228" s="0" t="n">
        <x:v>308.47</x:v>
      </x:c>
      <x:c r="G228" s="0" t="n">
        <x:v>354.73</x:v>
      </x:c>
      <x:c r="H228" s="0" t="n">
        <x:v>330.56</x:v>
      </x:c>
    </x:row>
    <x:row r="229" spans="1:8">
      <x:c r="A229" s="0" t="s">
        <x:v>245</x:v>
      </x:c>
      <x:c r="B229" s="0" t="n">
        <x:v>0.86</x:v>
      </x:c>
      <x:c r="C229" s="0" t="n">
        <x:v>0.89</x:v>
      </x:c>
      <x:c r="D229" s="0" t="n">
        <x:v>0.91</x:v>
      </x:c>
      <x:c r="E229" s="0" t="n">
        <x:v>0.89</x:v>
      </x:c>
      <x:c r="F229" s="0" t="n">
        <x:v>0.89</x:v>
      </x:c>
      <x:c r="G229" s="0" t="n">
        <x:v>0.93</x:v>
      </x:c>
      <x:c r="H229" s="0" t="n">
        <x:v>0.82</x:v>
      </x:c>
    </x:row>
    <x:row r="230" spans="1:8">
      <x:c r="A230" s="0" t="s">
        <x:v>246</x:v>
      </x:c>
      <x:c r="B230" s="0" t="n">
        <x:v>16.62</x:v>
      </x:c>
      <x:c r="C230" s="0" t="n">
        <x:v>15.93</x:v>
      </x:c>
      <x:c r="D230" s="0" t="n">
        <x:v>16.01</x:v>
      </x:c>
      <x:c r="E230" s="0" t="n">
        <x:v>16.13</x:v>
      </x:c>
      <x:c r="F230" s="0" t="n">
        <x:v>16</x:v>
      </x:c>
      <x:c r="G230" s="0" t="n">
        <x:v>16.03</x:v>
      </x:c>
      <x:c r="H230" s="0" t="n">
        <x:v>15.18</x:v>
      </x:c>
    </x:row>
    <x:row r="231" spans="1:8">
      <x:c r="A231" s="0" t="s">
        <x:v>247</x:v>
      </x:c>
      <x:c r="B231" s="0" t="n">
        <x:v>16.18</x:v>
      </x:c>
      <x:c r="C231" s="0" t="n">
        <x:v>15.73</x:v>
      </x:c>
      <x:c r="D231" s="0" t="n">
        <x:v>15.52</x:v>
      </x:c>
      <x:c r="E231" s="0" t="n">
        <x:v>16.06</x:v>
      </x:c>
      <x:c r="F231" s="0" t="n">
        <x:v>16.12</x:v>
      </x:c>
      <x:c r="G231" s="0" t="n">
        <x:v>15.95</x:v>
      </x:c>
      <x:c r="H231" s="0" t="n">
        <x:v>15.43</x:v>
      </x:c>
    </x:row>
    <x:row r="232" spans="1:8">
      <x:c r="A232" s="0" t="s">
        <x:v>248</x:v>
      </x:c>
      <x:c r="B232" s="0" t="n">
        <x:v>13.43</x:v>
      </x:c>
      <x:c r="C232" s="0" t="n">
        <x:v>12.71</x:v>
      </x:c>
      <x:c r="D232" s="0" t="n">
        <x:v>12.91</x:v>
      </x:c>
      <x:c r="E232" s="0" t="n">
        <x:v>12.68</x:v>
      </x:c>
      <x:c r="F232" s="0" t="n">
        <x:v>13.21</x:v>
      </x:c>
      <x:c r="G232" s="0" t="n">
        <x:v>13.07</x:v>
      </x:c>
      <x:c r="H232" s="0" t="n">
        <x:v>11.68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0.44</x:v>
      </x:c>
      <x:c r="E233" s="0" t="n">
        <x:v>0.42</x:v>
      </x:c>
      <x:c r="F233" s="0" t="n">
        <x:v>0.42</x:v>
      </x:c>
      <x:c r="G233" s="0" t="n">
        <x:v>0.43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0.44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2.82</x:v>
      </x:c>
      <x:c r="C237" s="0" t="n">
        <x:v>2.4</x:v>
      </x:c>
      <x:c r="D237" s="0" t="n">
        <x:v>2.14</x:v>
      </x:c>
      <x:c r="E237" s="0" t="n">
        <x:v>1.19</x:v>
      </x:c>
      <x:c r="F237" s="0" t="n">
        <x:v>2.14</x:v>
      </x:c>
      <x:c r="G237" s="0" t="n">
        <x:v>2.5</x:v>
      </x:c>
      <x:c r="H237" s="0" t="n">
        <x:v>2.55</x:v>
      </x:c>
    </x:row>
    <x:row r="238" spans="1:8">
      <x:c r="A238" s="0" t="s">
        <x:v>254</x:v>
      </x:c>
      <x:c r="B238" s="0" t="n">
        <x:v>2.67</x:v>
      </x:c>
      <x:c r="C238" s="0" t="n">
        <x:v>1.82</x:v>
      </x:c>
      <x:c r="D238" s="0" t="n">
        <x:v>2.61</x:v>
      </x:c>
      <x:c r="E238" s="0" t="n">
        <x:v>1.26</x:v>
      </x:c>
      <x:c r="F238" s="0" t="n">
        <x:v>2.56</x:v>
      </x:c>
      <x:c r="G238" s="0" t="n">
        <x:v>2.55</x:v>
      </x:c>
      <x:c r="H238" s="0" t="n">
        <x:v>2.61</x:v>
      </x:c>
    </x:row>
    <x:row r="239" spans="1:8">
      <x:c r="A239" s="0" t="s">
        <x:v>255</x:v>
      </x:c>
      <x:c r="B239" s="0" t="n">
        <x:v>0.05</x:v>
      </x:c>
      <x:c r="C239" s="0" t="n">
        <x:v>0.08</x:v>
      </x:c>
      <x:c r="D239" s="0" t="n">
        <x:v>0.02</x:v>
      </x:c>
      <x:c r="E239" s="0" t="n">
        <x:v>0.05</x:v>
      </x:c>
      <x:c r="F239" s="0" t="n">
        <x:v>0.04</x:v>
      </x:c>
      <x:c r="G239" s="0" t="n">
        <x:v>0.1</x:v>
      </x:c>
      <x:c r="H239" s="0" t="n">
        <x:v>0.07</x:v>
      </x:c>
    </x:row>
    <x:row r="240" spans="1:8">
      <x:c r="A240" s="0" t="s">
        <x:v>256</x:v>
      </x:c>
      <x:c r="B240" s="0" t="n">
        <x:v>0.05</x:v>
      </x:c>
      <x:c r="C240" s="0" t="n">
        <x:v>0.08</x:v>
      </x:c>
      <x:c r="D240" s="0" t="n">
        <x:v>0.74</x:v>
      </x:c>
      <x:c r="E240" s="0" t="n">
        <x:v>0.08</x:v>
      </x:c>
      <x:c r="F240" s="0" t="n">
        <x:v>0.79</x:v>
      </x:c>
      <x:c r="G240" s="0" t="n">
        <x:v>0.1</x:v>
      </x:c>
      <x:c r="H240" s="0" t="n">
        <x:v>0.08</x:v>
      </x:c>
    </x:row>
    <x:row r="241" spans="1:8">
      <x:c r="A241" s="0" t="s">
        <x:v>257</x:v>
      </x:c>
      <x:c r="B241" s="0" t="n">
        <x:v>3.39</x:v>
      </x:c>
      <x:c r="C241" s="0" t="n">
        <x:v>3.1</x:v>
      </x:c>
      <x:c r="D241" s="0" t="n">
        <x:v>5.38</x:v>
      </x:c>
      <x:c r="E241" s="0" t="n">
        <x:v>1.72</x:v>
      </x:c>
      <x:c r="F241" s="0" t="n">
        <x:v>4.43</x:v>
      </x:c>
      <x:c r="G241" s="0" t="n">
        <x:v>3.1</x:v>
      </x:c>
      <x:c r="H241" s="0" t="n">
        <x:v>3.22</x:v>
      </x:c>
    </x:row>
    <x:row r="242" spans="1:8">
      <x:c r="A242" s="0" t="s">
        <x:v>258</x:v>
      </x:c>
      <x:c r="B242" s="0" t="n">
        <x:v>3.26</x:v>
      </x:c>
      <x:c r="C242" s="0" t="n">
        <x:v>2.45</x:v>
      </x:c>
      <x:c r="D242" s="0" t="n">
        <x:v>3.87</x:v>
      </x:c>
      <x:c r="E242" s="0" t="n">
        <x:v>1.83</x:v>
      </x:c>
      <x:c r="F242" s="0" t="n">
        <x:v>3.87</x:v>
      </x:c>
      <x:c r="G242" s="0" t="n">
        <x:v>3.14</x:v>
      </x:c>
      <x:c r="H242" s="0" t="n">
        <x:v>3.25</x:v>
      </x:c>
    </x:row>
    <x:row r="243" spans="1:8">
      <x:c r="A243" s="0" t="s">
        <x:v>259</x:v>
      </x:c>
      <x:c r="B243" s="0" t="n">
        <x:v>10.48</x:v>
      </x:c>
      <x:c r="C243" s="0" t="n">
        <x:v>10.11</x:v>
      </x:c>
      <x:c r="D243" s="0" t="n">
        <x:v>7.98</x:v>
      </x:c>
      <x:c r="E243" s="0" t="n">
        <x:v>11.38</x:v>
      </x:c>
      <x:c r="F243" s="0" t="n">
        <x:v>9.19</x:v>
      </x:c>
      <x:c r="G243" s="0" t="n">
        <x:v>10.4</x:v>
      </x:c>
      <x:c r="H243" s="0" t="n">
        <x:v>8.94</x:v>
      </x:c>
    </x:row>
    <x:row r="244" spans="1:8">
      <x:c r="A244" s="0" t="s">
        <x:v>260</x:v>
      </x:c>
      <x:c r="B244" s="0" t="n">
        <x:v>10.03</x:v>
      </x:c>
      <x:c r="C244" s="0" t="n">
        <x:v>10.21</x:v>
      </x:c>
      <x:c r="D244" s="0" t="n">
        <x:v>8.76</x:v>
      </x:c>
      <x:c r="E244" s="0" t="n">
        <x:v>11.12</x:v>
      </x:c>
      <x:c r="F244" s="0" t="n">
        <x:v>9.61</x:v>
      </x:c>
      <x:c r="G244" s="0" t="n">
        <x:v>10.19</x:v>
      </x:c>
      <x:c r="H244" s="0" t="n">
        <x:v>9.14</x:v>
      </x:c>
    </x:row>
    <x:row r="245" spans="1:8">
      <x:c r="A245" s="0" t="s">
        <x:v>261</x:v>
      </x:c>
      <x:c r="B245" s="0" t="n">
        <x:v>71.27</x:v>
      </x:c>
      <x:c r="C245" s="0" t="n">
        <x:v>70.58</x:v>
      </x:c>
      <x:c r="D245" s="0" t="n">
        <x:v>71.05</x:v>
      </x:c>
      <x:c r="E245" s="0" t="n">
        <x:v>72.38</x:v>
      </x:c>
      <x:c r="F245" s="0" t="n">
        <x:v>71.89</x:v>
      </x:c>
      <x:c r="G245" s="0" t="n">
        <x:v>71.59</x:v>
      </x:c>
      <x:c r="H245" s="0" t="n">
        <x:v>68.77</x:v>
      </x:c>
    </x:row>
    <x:row r="246" spans="1:8">
      <x:c r="A246" s="0" t="s">
        <x:v>262</x:v>
      </x:c>
      <x:c r="B246" s="0" t="n">
        <x:v>70.27</x:v>
      </x:c>
      <x:c r="C246" s="0" t="n">
        <x:v>70.44</x:v>
      </x:c>
      <x:c r="D246" s="0" t="n">
        <x:v>71.09</x:v>
      </x:c>
      <x:c r="E246" s="0" t="n">
        <x:v>72.31</x:v>
      </x:c>
      <x:c r="F246" s="0" t="n">
        <x:v>70.78</x:v>
      </x:c>
      <x:c r="G246" s="0" t="n">
        <x:v>71.9</x:v>
      </x:c>
      <x:c r="H246" s="0" t="n">
        <x:v>68.43</x:v>
      </x:c>
    </x:row>
    <x:row r="247" spans="1:8">
      <x:c r="A247" s="0" t="s">
        <x:v>263</x:v>
      </x:c>
      <x:c r="B247" s="0" t="n">
        <x:v>85</x:v>
      </x:c>
      <x:c r="C247" s="0" t="n">
        <x:v>83.45</x:v>
      </x:c>
      <x:c r="D247" s="0" t="n">
        <x:v>84.29</x:v>
      </x:c>
      <x:c r="E247" s="0" t="n">
        <x:v>84.52</x:v>
      </x:c>
      <x:c r="F247" s="0" t="n">
        <x:v>84.5</x:v>
      </x:c>
      <x:c r="G247" s="0" t="n">
        <x:v>84.69</x:v>
      </x:c>
      <x:c r="H247" s="0" t="n">
        <x:v>86.43</x:v>
      </x:c>
    </x:row>
    <x:row r="248" spans="1:8">
      <x:c r="A248" s="0" t="s">
        <x:v>264</x:v>
      </x:c>
      <x:c r="B248" s="0" t="n">
        <x:v>83.32</x:v>
      </x:c>
      <x:c r="C248" s="0" t="n">
        <x:v>84.13</x:v>
      </x:c>
      <x:c r="D248" s="0" t="n">
        <x:v>83.47</x:v>
      </x:c>
      <x:c r="E248" s="0" t="n">
        <x:v>84.64</x:v>
      </x:c>
      <x:c r="F248" s="0" t="n">
        <x:v>83.99</x:v>
      </x:c>
      <x:c r="G248" s="0" t="n">
        <x:v>84.7</x:v>
      </x:c>
      <x:c r="H248" s="0" t="n">
        <x:v>85.8</x:v>
      </x:c>
    </x:row>
    <x:row r="249" spans="1:8">
      <x:c r="A249" s="0" t="s">
        <x:v>265</x:v>
      </x:c>
      <x:c r="B249" s="0" t="n">
        <x:v>5.73</x:v>
      </x:c>
      <x:c r="C249" s="0" t="n">
        <x:v>11.89</x:v>
      </x:c>
      <x:c r="D249" s="0" t="n">
        <x:v>6.54</x:v>
      </x:c>
      <x:c r="E249" s="0" t="n">
        <x:v>6.24</x:v>
      </x:c>
      <x:c r="F249" s="0" t="n">
        <x:v>6.29</x:v>
      </x:c>
      <x:c r="G249" s="0" t="n">
        <x:v>5.19</x:v>
      </x:c>
      <x:c r="H249" s="0" t="n">
        <x:v>3.6</x:v>
      </x:c>
    </x:row>
    <x:row r="250" spans="1:8">
      <x:c r="A250" s="0" t="s">
        <x:v>266</x:v>
      </x:c>
      <x:c r="B250" s="0" t="n">
        <x:v>4.44</x:v>
      </x:c>
      <x:c r="C250" s="0" t="n">
        <x:v>3.85</x:v>
      </x:c>
      <x:c r="D250" s="0" t="n">
        <x:v>4.56</x:v>
      </x:c>
      <x:c r="E250" s="0" t="n">
        <x:v>5.12</x:v>
      </x:c>
      <x:c r="F250" s="0" t="n">
        <x:v>6.31</x:v>
      </x:c>
      <x:c r="G250" s="0" t="n">
        <x:v>5.4</x:v>
      </x:c>
      <x:c r="H250" s="0" t="n">
        <x:v>2.17</x:v>
      </x:c>
    </x:row>
    <x:row r="251" spans="1:8">
      <x:c r="A251" s="0" t="s">
        <x:v>267</x:v>
      </x:c>
      <x:c r="B251" s="0" t="n">
        <x:v>96.81</x:v>
      </x:c>
      <x:c r="C251" s="0" t="n">
        <x:v>96.2</x:v>
      </x:c>
      <x:c r="D251" s="0" t="n">
        <x:v>96.67</x:v>
      </x:c>
      <x:c r="E251" s="0" t="n">
        <x:v>96.78</x:v>
      </x:c>
      <x:c r="F251" s="0" t="n">
        <x:v>96.91</x:v>
      </x:c>
      <x:c r="G251" s="0" t="n">
        <x:v>96.81</x:v>
      </x:c>
      <x:c r="H251" s="0" t="n">
        <x:v>96.04</x:v>
      </x:c>
    </x:row>
    <x:row r="252" spans="1:8">
      <x:c r="A252" s="0" t="s">
        <x:v>268</x:v>
      </x:c>
      <x:c r="B252" s="0" t="n">
        <x:v>96.47</x:v>
      </x:c>
      <x:c r="C252" s="0" t="n">
        <x:v>96.02</x:v>
      </x:c>
      <x:c r="D252" s="0" t="n">
        <x:v>96.48</x:v>
      </x:c>
      <x:c r="E252" s="0" t="n">
        <x:v>96.71</x:v>
      </x:c>
      <x:c r="F252" s="0" t="n">
        <x:v>96.71</x:v>
      </x:c>
      <x:c r="G252" s="0" t="n">
        <x:v>96.76</x:v>
      </x:c>
      <x:c r="H252" s="0" t="n">
        <x:v>96.01</x:v>
      </x:c>
    </x:row>
    <x:row r="253" spans="1:8">
      <x:c r="A253" s="0" t="s">
        <x:v>269</x:v>
      </x:c>
      <x:c r="B253" s="0" t="n">
        <x:v>78.14</x:v>
      </x:c>
      <x:c r="C253" s="0" t="n">
        <x:v>80</x:v>
      </x:c>
      <x:c r="D253" s="0" t="n">
        <x:v>62.11</x:v>
      </x:c>
      <x:c r="E253" s="0" t="n">
        <x:v>89.79</x:v>
      </x:c>
      <x:c r="F253" s="0" t="n">
        <x:v>69.68</x:v>
      </x:c>
      <x:c r="G253" s="0" t="n">
        <x:v>79.63</x:v>
      </x:c>
      <x:c r="H253" s="0" t="n">
        <x:v>77.04</x:v>
      </x:c>
    </x:row>
    <x:row r="254" spans="1:8">
      <x:c r="A254" s="0" t="s">
        <x:v>270</x:v>
      </x:c>
      <x:c r="B254" s="0" t="n">
        <x:v>78.44</x:v>
      </x:c>
      <x:c r="C254" s="0" t="n">
        <x:v>84.06</x:v>
      </x:c>
      <x:c r="D254" s="0" t="n">
        <x:v>72.02</x:v>
      </x:c>
      <x:c r="E254" s="0" t="n">
        <x:v>88.87</x:v>
      </x:c>
      <x:c r="F254" s="0" t="n">
        <x:v>76.06</x:v>
      </x:c>
      <x:c r="G254" s="0" t="n">
        <x:v>79.24</x:v>
      </x:c>
      <x:c r="H254" s="0" t="n">
        <x:v>76.88</x:v>
      </x:c>
    </x:row>
    <x:row r="255" spans="1:8">
      <x:c r="A255" s="0" t="s">
        <x:v>271</x:v>
      </x:c>
      <x:c r="B255" s="0" t="n">
        <x:v>96.97</x:v>
      </x:c>
      <x:c r="C255" s="0" t="n">
        <x:v>96.49</x:v>
      </x:c>
      <x:c r="D255" s="0" t="n">
        <x:v>97.08</x:v>
      </x:c>
      <x:c r="E255" s="0" t="n">
        <x:v>96.96</x:v>
      </x:c>
      <x:c r="F255" s="0" t="n">
        <x:v>97.13</x:v>
      </x:c>
      <x:c r="G255" s="0" t="n">
        <x:v>97.16</x:v>
      </x:c>
      <x:c r="H255" s="0" t="n">
        <x:v>96.69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96.92</x:v>
      </x:c>
      <x:c r="E256" s="0" t="n">
        <x:v>96.9</x:v>
      </x:c>
      <x:c r="F256" s="0" t="n">
        <x:v>97.07</x:v>
      </x:c>
      <x:c r="G256" s="0" t="n">
        <x:v>97.04</x:v>
      </x:c>
      <x:c r="H256" s="0" t="n">
        <x:v>96.72</x:v>
      </x:c>
    </x:row>
    <x:row r="257" spans="1:8">
      <x:c r="A257" s="0" t="s">
        <x:v>273</x:v>
      </x:c>
      <x:c r="B257" s="0" t="n">
        <x:v>92.38</x:v>
      </x:c>
      <x:c r="C257" s="0" t="n">
        <x:v>92.15</x:v>
      </x:c>
      <x:c r="D257" s="0" t="n">
        <x:v>92.43</x:v>
      </x:c>
      <x:c r="E257" s="0" t="n">
        <x:v>91.13</x:v>
      </x:c>
      <x:c r="F257" s="0" t="n">
        <x:v>93.36</x:v>
      </x:c>
      <x:c r="G257" s="0" t="n">
        <x:v>92.78</x:v>
      </x:c>
      <x:c r="H257" s="0" t="n">
        <x:v>90.49</x:v>
      </x:c>
    </x:row>
    <x:row r="258" spans="1:8">
      <x:c r="A258" s="0" t="s">
        <x:v>274</x:v>
      </x:c>
      <x:c r="B258" s="0" t="n">
        <x:v>91.62</x:v>
      </x:c>
      <x:c r="C258" s="0" t="n">
        <x:v>90.71</x:v>
      </x:c>
      <x:c r="D258" s="0" t="n">
        <x:v>91.19</x:v>
      </x:c>
      <x:c r="E258" s="0" t="n">
        <x:v>90.72</x:v>
      </x:c>
      <x:c r="F258" s="0" t="n">
        <x:v>92.53</x:v>
      </x:c>
      <x:c r="G258" s="0" t="n">
        <x:v>92.45</x:v>
      </x:c>
      <x:c r="H258" s="0" t="n">
        <x:v>90.6</x:v>
      </x:c>
    </x:row>
    <x:row r="259" spans="1:8">
      <x:c r="A259" s="0" t="s">
        <x:v>275</x:v>
      </x:c>
      <x:c r="B259" s="0" t="n">
        <x:v>80.24</x:v>
      </x:c>
      <x:c r="C259" s="0" t="n">
        <x:v>82.43</x:v>
      </x:c>
      <x:c r="D259" s="0" t="n">
        <x:v>65.54</x:v>
      </x:c>
      <x:c r="E259" s="0" t="n">
        <x:v>92.03</x:v>
      </x:c>
      <x:c r="F259" s="0" t="n">
        <x:v>68.65</x:v>
      </x:c>
      <x:c r="G259" s="0" t="n">
        <x:v>80.58</x:v>
      </x:c>
      <x:c r="H259" s="0" t="n">
        <x:v>83.28</x:v>
      </x:c>
    </x:row>
    <x:row r="260" spans="1:8">
      <x:c r="A260" s="0" t="s">
        <x:v>276</x:v>
      </x:c>
      <x:c r="B260" s="0" t="n">
        <x:v>82.23</x:v>
      </x:c>
      <x:c r="C260" s="0" t="n">
        <x:v>88.12</x:v>
      </x:c>
      <x:c r="D260" s="0" t="n">
        <x:v>78.04</x:v>
      </x:c>
      <x:c r="E260" s="0" t="n">
        <x:v>91.7</x:v>
      </x:c>
      <x:c r="F260" s="0" t="n">
        <x:v>77.92</x:v>
      </x:c>
      <x:c r="G260" s="0" t="n">
        <x:v>81.05</x:v>
      </x:c>
      <x:c r="H260" s="0" t="n">
        <x:v>82.97</x:v>
      </x:c>
    </x:row>
    <x:row r="261" spans="1:8">
      <x:c r="A261" s="0" t="s">
        <x:v>277</x:v>
      </x:c>
      <x:c r="B261" s="0" t="n">
        <x:v>77.81</x:v>
      </x:c>
      <x:c r="C261" s="0" t="n">
        <x:v>79.54</x:v>
      </x:c>
      <x:c r="D261" s="0" t="n">
        <x:v>63.63</x:v>
      </x:c>
      <x:c r="E261" s="0" t="n">
        <x:v>89.23</x:v>
      </x:c>
      <x:c r="F261" s="0" t="n">
        <x:v>66.68</x:v>
      </x:c>
      <x:c r="G261" s="0" t="n">
        <x:v>78.29</x:v>
      </x:c>
      <x:c r="H261" s="0" t="n">
        <x:v>80.52</x:v>
      </x:c>
    </x:row>
    <x:row r="262" spans="1:8">
      <x:c r="A262" s="0" t="s">
        <x:v>278</x:v>
      </x:c>
      <x:c r="B262" s="0" t="n">
        <x:v>82.23</x:v>
      </x:c>
      <x:c r="C262" s="0" t="n">
        <x:v>88.12</x:v>
      </x:c>
      <x:c r="D262" s="0" t="n">
        <x:v>78.04</x:v>
      </x:c>
      <x:c r="E262" s="0" t="n">
        <x:v>91.7</x:v>
      </x:c>
      <x:c r="F262" s="0" t="n">
        <x:v>77.92</x:v>
      </x:c>
      <x:c r="G262" s="0" t="n">
        <x:v>81.05</x:v>
      </x:c>
      <x:c r="H262" s="0" t="n">
        <x:v>82.97</x:v>
      </x:c>
    </x:row>
    <x:row r="263" spans="1:8">
      <x:c r="A263" s="0" t="s">
        <x:v>279</x:v>
      </x:c>
      <x:c r="B263" s="0" t="n">
        <x:v>97.71</x:v>
      </x:c>
      <x:c r="C263" s="0" t="n">
        <x:v>97.07</x:v>
      </x:c>
      <x:c r="D263" s="0" t="n">
        <x:v>97.8</x:v>
      </x:c>
      <x:c r="E263" s="0" t="n">
        <x:v>97.62</x:v>
      </x:c>
      <x:c r="F263" s="0" t="n">
        <x:v>97.76</x:v>
      </x:c>
      <x:c r="G263" s="0" t="n">
        <x:v>98</x:v>
      </x:c>
      <x:c r="H263" s="0" t="n">
        <x:v>97.26</x:v>
      </x:c>
    </x:row>
    <x:row r="264" spans="1:8">
      <x:c r="A264" s="0" t="s">
        <x:v>280</x:v>
      </x:c>
      <x:c r="B264" s="0" t="n">
        <x:v>97.92</x:v>
      </x:c>
      <x:c r="C264" s="0" t="n">
        <x:v>96.98</x:v>
      </x:c>
      <x:c r="D264" s="0" t="n">
        <x:v>97.52</x:v>
      </x:c>
      <x:c r="E264" s="0" t="n">
        <x:v>97.5</x:v>
      </x:c>
      <x:c r="F264" s="0" t="n">
        <x:v>97.79</x:v>
      </x:c>
      <x:c r="G264" s="0" t="n">
        <x:v>98.03</x:v>
      </x:c>
      <x:c r="H264" s="0" t="n">
        <x:v>96.91</x:v>
      </x:c>
    </x:row>
    <x:row r="265" spans="1:8">
      <x:c r="A265" s="0" t="s">
        <x:v>281</x:v>
      </x:c>
      <x:c r="B265" s="0" t="n">
        <x:v>87.83</x:v>
      </x:c>
      <x:c r="C265" s="0" t="n">
        <x:v>83.41</x:v>
      </x:c>
      <x:c r="D265" s="0" t="n">
        <x:v>81.37</x:v>
      </x:c>
      <x:c r="E265" s="0" t="n">
        <x:v>81.37</x:v>
      </x:c>
      <x:c r="F265" s="0" t="n">
        <x:v>84.99</x:v>
      </x:c>
      <x:c r="G265" s="0" t="n">
        <x:v>88.41</x:v>
      </x:c>
      <x:c r="H265" s="0" t="n">
        <x:v>81.1</x:v>
      </x:c>
    </x:row>
    <x:row r="266" spans="1:8">
      <x:c r="A266" s="0" t="s">
        <x:v>282</x:v>
      </x:c>
      <x:c r="B266" s="0" t="n">
        <x:v>86.4</x:v>
      </x:c>
      <x:c r="C266" s="0" t="n">
        <x:v>83.23</x:v>
      </x:c>
      <x:c r="D266" s="0" t="n">
        <x:v>81.48</x:v>
      </x:c>
      <x:c r="E266" s="0" t="n">
        <x:v>81.64</x:v>
      </x:c>
      <x:c r="F266" s="0" t="n">
        <x:v>83.27</x:v>
      </x:c>
      <x:c r="G266" s="0" t="n">
        <x:v>87.97</x:v>
      </x:c>
      <x:c r="H266" s="0" t="n">
        <x:v>80.93</x:v>
      </x:c>
    </x:row>
    <x:row r="267" spans="1:8">
      <x:c r="A267" s="0" t="s">
        <x:v>283</x:v>
      </x:c>
      <x:c r="B267" s="0" t="n">
        <x:v>91.05</x:v>
      </x:c>
      <x:c r="C267" s="0" t="n">
        <x:v>91.38</x:v>
      </x:c>
      <x:c r="D267" s="0" t="n">
        <x:v>0</x:v>
      </x:c>
      <x:c r="E267" s="0" t="n">
        <x:v>0</x:v>
      </x:c>
      <x:c r="F267" s="0" t="n">
        <x:v>90.47</x:v>
      </x:c>
      <x:c r="G267" s="0" t="n">
        <x:v>91.04</x:v>
      </x:c>
      <x:c r="H267" s="0" t="n">
        <x:v>88.74</x:v>
      </x:c>
    </x:row>
    <x:row r="268" spans="1:8">
      <x:c r="A268" s="0" t="s">
        <x:v>284</x:v>
      </x:c>
      <x:c r="B268" s="0" t="n">
        <x:v>90.33</x:v>
      </x:c>
      <x:c r="C268" s="0" t="n">
        <x:v>90.62</x:v>
      </x:c>
      <x:c r="D268" s="0" t="n">
        <x:v>91.07</x:v>
      </x:c>
      <x:c r="E268" s="0" t="n">
        <x:v>90.1</x:v>
      </x:c>
      <x:c r="F268" s="0" t="n">
        <x:v>89.1</x:v>
      </x:c>
      <x:c r="G268" s="0" t="n">
        <x:v>90.97</x:v>
      </x:c>
      <x:c r="H268" s="0" t="n">
        <x:v>88.65</x:v>
      </x:c>
    </x:row>
    <x:row r="269" spans="1:8">
      <x:c r="A269" s="0" t="s">
        <x:v>285</x:v>
      </x:c>
      <x:c r="B269" s="0" t="n">
        <x:v>73.28</x:v>
      </x:c>
      <x:c r="C269" s="0" t="n">
        <x:v>71.36</x:v>
      </x:c>
      <x:c r="D269" s="0" t="n">
        <x:v>72.72</x:v>
      </x:c>
      <x:c r="E269" s="0" t="n">
        <x:v>0</x:v>
      </x:c>
      <x:c r="F269" s="0" t="n">
        <x:v>72.86</x:v>
      </x:c>
      <x:c r="G269" s="0" t="n">
        <x:v>70.89</x:v>
      </x:c>
      <x:c r="H269" s="0" t="n">
        <x:v>68.67</x:v>
      </x:c>
    </x:row>
    <x:row r="270" spans="1:8">
      <x:c r="A270" s="0" t="s">
        <x:v>286</x:v>
      </x:c>
      <x:c r="B270" s="0" t="n">
        <x:v>72.37</x:v>
      </x:c>
      <x:c r="C270" s="0" t="n">
        <x:v>71.23</x:v>
      </x:c>
      <x:c r="D270" s="0" t="n">
        <x:v>72.37</x:v>
      </x:c>
      <x:c r="E270" s="0" t="n">
        <x:v>71.14</x:v>
      </x:c>
      <x:c r="F270" s="0" t="n">
        <x:v>73.61</x:v>
      </x:c>
      <x:c r="G270" s="0" t="n">
        <x:v>71.11</x:v>
      </x:c>
      <x:c r="H270" s="0" t="n">
        <x:v>68.88</x:v>
      </x:c>
    </x:row>
    <x:row r="271" spans="1:8">
      <x:c r="A271" s="0" t="s">
        <x:v>287</x:v>
      </x:c>
      <x:c r="B271" s="0" t="n">
        <x:v>75333.54</x:v>
      </x:c>
      <x:c r="C271" s="0" t="n">
        <x:v>0</x:v>
      </x:c>
      <x:c r="D271" s="0" t="n">
        <x:v>108685.65</x:v>
      </x:c>
      <x:c r="E271" s="0" t="n">
        <x:v>53000</x:v>
      </x:c>
      <x:c r="F271" s="0" t="n">
        <x:v>78000</x:v>
      </x:c>
      <x:c r="G271" s="0" t="n">
        <x:v>60448.23</x:v>
      </x:c>
      <x:c r="H271" s="0" t="n">
        <x:v>29800</x:v>
      </x:c>
    </x:row>
    <x:row r="272" spans="1:8">
      <x:c r="A272" s="0" t="s">
        <x:v>288</x:v>
      </x:c>
      <x:c r="B272" s="0" t="n">
        <x:v>9676671.68</x:v>
      </x:c>
      <x:c r="C272" s="0" t="n">
        <x:v>3859437</x:v>
      </x:c>
      <x:c r="D272" s="0" t="n">
        <x:v>9327808.49</x:v>
      </x:c>
      <x:c r="E272" s="0" t="n">
        <x:v>4782500</x:v>
      </x:c>
      <x:c r="F272" s="0" t="n">
        <x:v>6245197.85</x:v>
      </x:c>
      <x:c r="G272" s="0" t="n">
        <x:v>2925468.86</x:v>
      </x:c>
      <x:c r="H272" s="0" t="n">
        <x:v>3142200.04</x:v>
      </x:c>
    </x:row>
    <x:row r="273" spans="1:8">
      <x:c r="A273" s="0" t="s">
        <x:v>289</x:v>
      </x:c>
      <x:c r="B273" s="0" t="n">
        <x:v>333.54</x:v>
      </x:c>
      <x:c r="C273" s="0" t="n">
        <x:v>-46000</x:v>
      </x:c>
      <x:c r="D273" s="0" t="n">
        <x:v>-314.35</x:v>
      </x:c>
      <x:c r="E273" s="0" t="n">
        <x:v>0</x:v>
      </x:c>
      <x:c r="F273" s="0" t="n">
        <x:v>0</x:v>
      </x:c>
      <x:c r="G273" s="0" t="n">
        <x:v>148.23</x:v>
      </x:c>
      <x:c r="H273" s="0" t="n">
        <x:v>0</x:v>
      </x:c>
    </x:row>
    <x:row r="274" spans="1:8">
      <x:c r="A274" s="0" t="s">
        <x:v>290</x:v>
      </x:c>
      <x:c r="B274" s="0" t="n">
        <x:v>2871.68</x:v>
      </x:c>
      <x:c r="C274" s="0" t="n">
        <x:v>-107863</x:v>
      </x:c>
      <x:c r="D274" s="0" t="n">
        <x:v>-63191.51</x:v>
      </x:c>
      <x:c r="E274" s="0" t="n">
        <x:v>319500</x:v>
      </x:c>
      <x:c r="F274" s="0" t="n">
        <x:v>-22002.15</x:v>
      </x:c>
      <x:c r="G274" s="0" t="n">
        <x:v>-49931.14</x:v>
      </x:c>
      <x:c r="H274" s="0" t="n">
        <x:v>0.04</x:v>
      </x:c>
    </x:row>
    <x:row r="275" spans="1:8">
      <x:c r="A275" s="0" t="s">
        <x:v>291</x:v>
      </x:c>
      <x:c r="B275" s="0" t="n">
        <x:v>8</x:v>
      </x:c>
      <x:c r="C275" s="0" t="n">
        <x:v>10</x:v>
      </x:c>
      <x:c r="D275" s="0" t="n">
        <x:v>12</x:v>
      </x:c>
      <x:c r="E275" s="0" t="n">
        <x:v>10</x:v>
      </x:c>
      <x:c r="F275" s="0" t="n">
        <x:v>0</x:v>
      </x:c>
      <x:c r="G275" s="0" t="n">
        <x:v>12.5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21</x:v>
      </x:c>
      <x:c r="F277" s="0" t="n">
        <x:v>0</x:v>
      </x:c>
      <x:c r="G277" s="0" t="n">
        <x:v>24.9</x:v>
      </x:c>
      <x:c r="H277" s="0" t="n">
        <x:v>23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24.9</x:v>
      </x:c>
      <x:c r="H278" s="0" t="n">
        <x:v>35</x:v>
      </x:c>
    </x:row>
    <x:row r="279" spans="1:8">
      <x:c r="A279" s="0" t="s">
        <x:v>295</x:v>
      </x:c>
      <x:c r="B279" s="0" t="n">
        <x:v>82</x:v>
      </x:c>
      <x:c r="C279" s="0" t="n">
        <x:v>0</x:v>
      </x:c>
      <x:c r="D279" s="0" t="n">
        <x:v>79</x:v>
      </x:c>
      <x:c r="E279" s="0" t="n">
        <x:v>91</x:v>
      </x:c>
      <x:c r="F279" s="0" t="n">
        <x:v>0</x:v>
      </x:c>
      <x:c r="G279" s="0" t="n">
        <x:v>76</x:v>
      </x:c>
      <x:c r="H279" s="0" t="n">
        <x:v>90</x:v>
      </x:c>
    </x:row>
    <x:row r="280" spans="1:8">
      <x:c r="A280" s="0" t="s">
        <x:v>296</x:v>
      </x:c>
      <x:c r="B280" s="0" t="n">
        <x:v>0.47</x:v>
      </x:c>
      <x:c r="C280" s="0" t="n">
        <x:v>0.49</x:v>
      </x:c>
      <x:c r="D280" s="0" t="n">
        <x:v>0.61</x:v>
      </x:c>
      <x:c r="E280" s="0" t="n">
        <x:v>0.47</x:v>
      </x:c>
      <x:c r="F280" s="0" t="n">
        <x:v>0</x:v>
      </x:c>
      <x:c r="G280" s="0" t="n">
        <x:v>0.63</x:v>
      </x:c>
      <x:c r="H280" s="0" t="n">
        <x:v>0.35</x:v>
      </x:c>
    </x:row>
    <x:row r="281" spans="1:8">
      <x:c r="A281" s="0" t="s">
        <x:v>297</x:v>
      </x:c>
      <x:c r="B281" s="0" t="n">
        <x:v>3.44</x:v>
      </x:c>
      <x:c r="C281" s="0" t="n">
        <x:v>1.09</x:v>
      </x:c>
      <x:c r="D281" s="0" t="n">
        <x:v>31.24</x:v>
      </x:c>
      <x:c r="E281" s="0" t="n">
        <x:v>83.45</x:v>
      </x:c>
      <x:c r="F281" s="0" t="n">
        <x:v>0</x:v>
      </x:c>
      <x:c r="G281" s="0" t="n">
        <x:v>1.65</x:v>
      </x:c>
      <x:c r="H281" s="0" t="n">
        <x:v>1.67</x:v>
      </x:c>
    </x:row>
    <x:row r="282" spans="1:8">
      <x:c r="A282" s="0" t="s">
        <x:v>298</x:v>
      </x:c>
      <x:c r="B282" s="0" t="n">
        <x:v>21130</x:v>
      </x:c>
      <x:c r="C282" s="0" t="n">
        <x:v>21240</x:v>
      </x:c>
      <x:c r="D282" s="0" t="n">
        <x:v>41830</x:v>
      </x:c>
      <x:c r="E282" s="0" t="n">
        <x:v>32458</x:v>
      </x:c>
      <x:c r="F282" s="0" t="n">
        <x:v>36880</x:v>
      </x:c>
      <x:c r="G282" s="0" t="n">
        <x:v>28710</x:v>
      </x:c>
      <x:c r="H282" s="0" t="n">
        <x:v>26102.4</x:v>
      </x:c>
    </x:row>
    <x:row r="283" spans="1:8">
      <x:c r="A283" s="0" t="s">
        <x:v>299</x:v>
      </x:c>
      <x:c r="B283" s="0" t="n">
        <x:v>2316690</x:v>
      </x:c>
      <x:c r="C283" s="0" t="n">
        <x:v>1851290</x:v>
      </x:c>
      <x:c r="D283" s="0" t="n">
        <x:v>3802130</x:v>
      </x:c>
      <x:c r="E283" s="0" t="n">
        <x:v>2229681</x:v>
      </x:c>
      <x:c r="F283" s="0" t="n">
        <x:v>2834609</x:v>
      </x:c>
      <x:c r="G283" s="0" t="n">
        <x:v>1151420</x:v>
      </x:c>
      <x:c r="H283" s="0" t="n">
        <x:v>2500549.9</x:v>
      </x:c>
    </x:row>
    <x:row r="284" spans="1:8">
      <x:c r="A284" s="0" t="s">
        <x:v>300</x:v>
      </x:c>
      <x:c r="B284" s="0" t="n">
        <x:v>20890</x:v>
      </x:c>
      <x:c r="C284" s="0" t="n">
        <x:v>21240</x:v>
      </x:c>
      <x:c r="D284" s="0" t="n">
        <x:v>41830</x:v>
      </x:c>
      <x:c r="E284" s="0" t="n">
        <x:v>26544</x:v>
      </x:c>
      <x:c r="F284" s="0" t="n">
        <x:v>36880</x:v>
      </x:c>
      <x:c r="G284" s="0" t="n">
        <x:v>28710</x:v>
      </x:c>
      <x:c r="H284" s="0" t="n">
        <x:v>13654</x:v>
      </x:c>
    </x:row>
    <x:row r="285" spans="1:8">
      <x:c r="A285" s="0" t="s">
        <x:v>301</x:v>
      </x:c>
      <x:c r="B285" s="0" t="n">
        <x:v>2090650</x:v>
      </x:c>
      <x:c r="C285" s="0" t="n">
        <x:v>1851290</x:v>
      </x:c>
      <x:c r="D285" s="0" t="n">
        <x:v>3802130</x:v>
      </x:c>
      <x:c r="E285" s="0" t="n">
        <x:v>1941298.4</x:v>
      </x:c>
      <x:c r="F285" s="0" t="n">
        <x:v>2834609</x:v>
      </x:c>
      <x:c r="G285" s="0" t="n">
        <x:v>1151420</x:v>
      </x:c>
      <x:c r="H285" s="0" t="n">
        <x:v>1386198.5</x:v>
      </x:c>
    </x:row>
    <x:row r="286" spans="1:8">
      <x:c r="A286" s="0" t="s">
        <x:v>302</x:v>
      </x:c>
      <x:c r="B286" s="0" t="n">
        <x:v>6500</x:v>
      </x:c>
      <x:c r="C286" s="0" t="n">
        <x:v>19120</x:v>
      </x:c>
      <x:c r="D286" s="0" t="n">
        <x:v>40560</x:v>
      </x:c>
      <x:c r="E286" s="0" t="n">
        <x:v>30257</x:v>
      </x:c>
      <x:c r="F286" s="0" t="n">
        <x:v>0</x:v>
      </x:c>
      <x:c r="G286" s="0" t="n">
        <x:v>23160</x:v>
      </x:c>
      <x:c r="H286" s="0" t="n">
        <x:v>0</x:v>
      </x:c>
    </x:row>
    <x:row r="287" spans="1:8">
      <x:c r="A287" s="0" t="s">
        <x:v>303</x:v>
      </x:c>
      <x:c r="B287" s="0" t="n">
        <x:v>566510</x:v>
      </x:c>
      <x:c r="C287" s="0" t="n">
        <x:v>1652200</x:v>
      </x:c>
      <x:c r="D287" s="0" t="n">
        <x:v>3770920</x:v>
      </x:c>
      <x:c r="E287" s="0" t="n">
        <x:v>2141941.8</x:v>
      </x:c>
      <x:c r="F287" s="0" t="n">
        <x:v>0</x:v>
      </x:c>
      <x:c r="G287" s="0" t="n">
        <x:v>1000650</x:v>
      </x:c>
      <x:c r="H287" s="0" t="n">
        <x:v>33578.4</x:v>
      </x:c>
    </x:row>
    <x:row r="288" spans="1:8">
      <x:c r="A288" s="0" t="s">
        <x:v>304</x:v>
      </x:c>
      <x:c r="B288" s="0" t="n">
        <x:v>2113</x:v>
      </x:c>
      <x:c r="C288" s="0" t="n">
        <x:v>2124</x:v>
      </x:c>
      <x:c r="D288" s="0" t="n">
        <x:v>4183</x:v>
      </x:c>
      <x:c r="E288" s="0" t="n">
        <x:v>3245.8</x:v>
      </x:c>
      <x:c r="F288" s="0" t="n">
        <x:v>3688</x:v>
      </x:c>
      <x:c r="G288" s="0" t="n">
        <x:v>2871</x:v>
      </x:c>
      <x:c r="H288" s="0" t="n">
        <x:v>2610.24</x:v>
      </x:c>
    </x:row>
    <x:row r="289" spans="1:8">
      <x:c r="A289" s="0" t="s">
        <x:v>305</x:v>
      </x:c>
      <x:c r="B289" s="0" t="n">
        <x:v>231669</x:v>
      </x:c>
      <x:c r="C289" s="0" t="n">
        <x:v>185129</x:v>
      </x:c>
      <x:c r="D289" s="0" t="n">
        <x:v>380213</x:v>
      </x:c>
      <x:c r="E289" s="0" t="n">
        <x:v>222968.1</x:v>
      </x:c>
      <x:c r="F289" s="0" t="n">
        <x:v>283460.9</x:v>
      </x:c>
      <x:c r="G289" s="0" t="n">
        <x:v>115142</x:v>
      </x:c>
      <x:c r="H289" s="0" t="n">
        <x:v>250054.99</x:v>
      </x:c>
    </x:row>
    <x:row r="290" spans="1:8">
      <x:c r="A290" s="0" t="s">
        <x:v>306</x:v>
      </x:c>
      <x:c r="B290" s="0" t="n">
        <x:v>209065</x:v>
      </x:c>
      <x:c r="C290" s="0" t="n">
        <x:v>185129</x:v>
      </x:c>
      <x:c r="D290" s="0" t="n">
        <x:v>380213</x:v>
      </x:c>
      <x:c r="E290" s="0" t="n">
        <x:v>194129.84</x:v>
      </x:c>
      <x:c r="F290" s="0" t="n">
        <x:v>283460.9</x:v>
      </x:c>
      <x:c r="G290" s="0" t="n">
        <x:v>115142</x:v>
      </x:c>
      <x:c r="H290" s="0" t="n">
        <x:v>138619.85</x:v>
      </x:c>
    </x:row>
    <x:row r="291" spans="1:8">
      <x:c r="A291" s="0" t="s">
        <x:v>307</x:v>
      </x:c>
      <x:c r="B291" s="0" t="n">
        <x:v>650</x:v>
      </x:c>
      <x:c r="C291" s="0" t="n">
        <x:v>1912</x:v>
      </x:c>
      <x:c r="D291" s="0" t="n">
        <x:v>4056</x:v>
      </x:c>
      <x:c r="E291" s="0" t="n">
        <x:v>3025.7</x:v>
      </x:c>
      <x:c r="F291" s="0" t="n">
        <x:v>0</x:v>
      </x:c>
      <x:c r="G291" s="0" t="n">
        <x:v>2316</x:v>
      </x:c>
      <x:c r="H291" s="0" t="n">
        <x:v>0</x:v>
      </x:c>
    </x:row>
    <x:row r="292" spans="1:8">
      <x:c r="A292" s="0" t="s">
        <x:v>308</x:v>
      </x:c>
      <x:c r="B292" s="0" t="n">
        <x:v>56651</x:v>
      </x:c>
      <x:c r="C292" s="0" t="n">
        <x:v>165220</x:v>
      </x:c>
      <x:c r="D292" s="0" t="n">
        <x:v>377092</x:v>
      </x:c>
      <x:c r="E292" s="0" t="n">
        <x:v>214194.18</x:v>
      </x:c>
      <x:c r="F292" s="0" t="n">
        <x:v>0</x:v>
      </x:c>
      <x:c r="G292" s="0" t="n">
        <x:v>100065</x:v>
      </x:c>
      <x:c r="H292" s="0" t="n">
        <x:v>3357.84</x:v>
      </x:c>
    </x:row>
    <x:row r="293" spans="1:8">
      <x:c r="A293" s="0" t="s">
        <x:v>309</x:v>
      </x:c>
      <x:c r="B293" s="0" t="n">
        <x:v>1250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46920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1510</x:v>
      </x:c>
      <x:c r="C295" s="0" t="n">
        <x:v>0</x:v>
      </x:c>
      <x:c r="D295" s="0" t="n">
        <x:v>90</x:v>
      </x:c>
      <x:c r="E295" s="0" t="n">
        <x:v>1056</x:v>
      </x:c>
      <x:c r="F295" s="0" t="n">
        <x:v>0</x:v>
      </x:c>
      <x:c r="G295" s="0" t="n">
        <x:v>510</x:v>
      </x:c>
      <x:c r="H295" s="0" t="n">
        <x:v>0</x:v>
      </x:c>
    </x:row>
    <x:row r="296" spans="1:8">
      <x:c r="A296" s="0" t="s">
        <x:v>312</x:v>
      </x:c>
      <x:c r="B296" s="0" t="n">
        <x:v>112690</x:v>
      </x:c>
      <x:c r="C296" s="0" t="n">
        <x:v>0</x:v>
      </x:c>
      <x:c r="D296" s="0" t="n">
        <x:v>340</x:v>
      </x:c>
      <x:c r="E296" s="0" t="n">
        <x:v>55980</x:v>
      </x:c>
      <x:c r="F296" s="0" t="n">
        <x:v>0</x:v>
      </x:c>
      <x:c r="G296" s="0" t="n">
        <x:v>80130</x:v>
      </x:c>
      <x:c r="H296" s="0" t="n">
        <x:v>0</x:v>
      </x:c>
    </x:row>
    <x:row r="297" spans="1:8">
      <x:c r="A297" s="0" t="s">
        <x:v>313</x:v>
      </x:c>
      <x:c r="B297" s="0" t="n">
        <x:v>10.57</x:v>
      </x:c>
      <x:c r="C297" s="0" t="n">
        <x:v>0</x:v>
      </x:c>
      <x:c r="D297" s="0" t="n">
        <x:v>5</x:v>
      </x:c>
      <x:c r="E297" s="0" t="n">
        <x:v>50.1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1135.45</x:v>
      </x:c>
      <x:c r="C298" s="0" t="n">
        <x:v>0</x:v>
      </x:c>
      <x:c r="D298" s="0" t="n">
        <x:v>429</x:v>
      </x:c>
      <x:c r="E298" s="0" t="n">
        <x:v>912.06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21130</x:v>
      </x:c>
      <x:c r="C299" s="0" t="n">
        <x:v>21240</x:v>
      </x:c>
      <x:c r="D299" s="0" t="n">
        <x:v>41830</x:v>
      </x:c>
      <x:c r="E299" s="0" t="n">
        <x:v>32458</x:v>
      </x:c>
      <x:c r="F299" s="0" t="n">
        <x:v>36880</x:v>
      </x:c>
      <x:c r="G299" s="0" t="n">
        <x:v>28710</x:v>
      </x:c>
      <x:c r="H299" s="0" t="n">
        <x:v>0</x:v>
      </x:c>
    </x:row>
    <x:row r="300" spans="1:8">
      <x:c r="A300" s="0" t="s">
        <x:v>316</x:v>
      </x:c>
      <x:c r="B300" s="0" t="n">
        <x:v>2316690</x:v>
      </x:c>
      <x:c r="C300" s="0" t="n">
        <x:v>1851290</x:v>
      </x:c>
      <x:c r="D300" s="0" t="n">
        <x:v>3802130</x:v>
      </x:c>
      <x:c r="E300" s="0" t="n">
        <x:v>2229681</x:v>
      </x:c>
      <x:c r="F300" s="0" t="n">
        <x:v>2834609</x:v>
      </x:c>
      <x:c r="G300" s="0" t="n">
        <x:v>1151420</x:v>
      </x:c>
      <x:c r="H300" s="0" t="n">
        <x:v>2443177.9</x:v>
      </x:c>
    </x:row>
    <x:row r="301" spans="1:8">
      <x:c r="A301" s="0" t="s">
        <x:v>317</x:v>
      </x:c>
      <x:c r="B301" s="0" t="n">
        <x:v>2113</x:v>
      </x:c>
      <x:c r="C301" s="0" t="n">
        <x:v>2124</x:v>
      </x:c>
      <x:c r="D301" s="0" t="n">
        <x:v>4183</x:v>
      </x:c>
      <x:c r="E301" s="0" t="n">
        <x:v>3245.8</x:v>
      </x:c>
      <x:c r="F301" s="0" t="n">
        <x:v>3688</x:v>
      </x:c>
      <x:c r="G301" s="0" t="n">
        <x:v>2871</x:v>
      </x:c>
      <x:c r="H301" s="0" t="n">
        <x:v>0</x:v>
      </x:c>
    </x:row>
    <x:row r="302" spans="1:8">
      <x:c r="A302" s="0" t="s">
        <x:v>318</x:v>
      </x:c>
      <x:c r="B302" s="0" t="n">
        <x:v>231669</x:v>
      </x:c>
      <x:c r="C302" s="0" t="n">
        <x:v>185129</x:v>
      </x:c>
      <x:c r="D302" s="0" t="n">
        <x:v>380213</x:v>
      </x:c>
      <x:c r="E302" s="0" t="n">
        <x:v>222968.1</x:v>
      </x:c>
      <x:c r="F302" s="0" t="n">
        <x:v>283460.9</x:v>
      </x:c>
      <x:c r="G302" s="0" t="n">
        <x:v>115142</x:v>
      </x:c>
      <x:c r="H302" s="0" t="n">
        <x:v>244317.79</x:v>
      </x:c>
    </x:row>
    <x:row r="303" spans="1:8">
      <x:c r="A303" s="0" t="s">
        <x:v>319</x:v>
      </x:c>
      <x:c r="B303" s="0" t="n">
        <x:v>52.19</x:v>
      </x:c>
      <x:c r="C303" s="0" t="n">
        <x:v>46.17</x:v>
      </x:c>
      <x:c r="D303" s="0" t="n">
        <x:v>38.46</x:v>
      </x:c>
      <x:c r="E303" s="0" t="n">
        <x:v>52.08</x:v>
      </x:c>
      <x:c r="F303" s="0" t="n">
        <x:v>47.28</x:v>
      </x:c>
      <x:c r="G303" s="0" t="n">
        <x:v>48.46</x:v>
      </x:c>
      <x:c r="H303" s="0" t="n">
        <x:v>0</x:v>
      </x:c>
    </x:row>
    <x:row r="304" spans="1:8">
      <x:c r="A304" s="0" t="s">
        <x:v>320</x:v>
      </x:c>
      <x:c r="B304" s="0" t="n">
        <x:v>39.9</x:v>
      </x:c>
      <x:c r="C304" s="0" t="n">
        <x:v>46.66</x:v>
      </x:c>
      <x:c r="D304" s="0" t="n">
        <x:v>40.49</x:v>
      </x:c>
      <x:c r="E304" s="0" t="n">
        <x:v>44.75</x:v>
      </x:c>
      <x:c r="F304" s="0" t="n">
        <x:v>45.23</x:v>
      </x:c>
      <x:c r="G304" s="0" t="n">
        <x:v>41.39</x:v>
      </x:c>
      <x:c r="H304" s="0" t="n">
        <x:v>44.12</x:v>
      </x:c>
    </x:row>
    <x:row r="305" spans="1:8">
      <x:c r="A305" s="0" t="s">
        <x:v>321</x:v>
      </x:c>
      <x:c r="B305" s="0" t="n">
        <x:v>41.31</x:v>
      </x:c>
      <x:c r="C305" s="0" t="n">
        <x:v>43.52</x:v>
      </x:c>
      <x:c r="D305" s="0" t="n">
        <x:v>47.29</x:v>
      </x:c>
      <x:c r="E305" s="0" t="n">
        <x:v>36.97</x:v>
      </x:c>
      <x:c r="F305" s="0" t="n">
        <x:v>51.22</x:v>
      </x:c>
      <x:c r="G305" s="0" t="n">
        <x:v>46.23</x:v>
      </x:c>
      <x:c r="H305" s="0" t="n">
        <x:v>0</x:v>
      </x:c>
    </x:row>
    <x:row r="306" spans="1:8">
      <x:c r="A306" s="0" t="s">
        <x:v>322</x:v>
      </x:c>
      <x:c r="B306" s="0" t="n">
        <x:v>40.17</x:v>
      </x:c>
      <x:c r="C306" s="0" t="n">
        <x:v>46.15</x:v>
      </x:c>
      <x:c r="D306" s="0" t="n">
        <x:v>46.66</x:v>
      </x:c>
      <x:c r="E306" s="0" t="n">
        <x:v>41.12</x:v>
      </x:c>
      <x:c r="F306" s="0" t="n">
        <x:v>45.7</x:v>
      </x:c>
      <x:c r="G306" s="0" t="n">
        <x:v>41.2</x:v>
      </x:c>
      <x:c r="H306" s="0" t="n">
        <x:v>49.04</x:v>
      </x:c>
    </x:row>
    <x:row r="307" spans="1:8">
      <x:c r="A307" s="0" t="s">
        <x:v>323</x:v>
      </x:c>
      <x:c r="B307" s="0" t="n">
        <x:v>23.12</x:v>
      </x:c>
      <x:c r="C307" s="0" t="n">
        <x:v>18.16</x:v>
      </x:c>
      <x:c r="D307" s="0" t="n">
        <x:v>26.41</x:v>
      </x:c>
      <x:c r="E307" s="0" t="n">
        <x:v>39.47</x:v>
      </x:c>
      <x:c r="F307" s="0" t="n">
        <x:v>21.58</x:v>
      </x:c>
      <x:c r="G307" s="0" t="n">
        <x:v>26.53</x:v>
      </x:c>
      <x:c r="H307" s="0" t="n">
        <x:v>0</x:v>
      </x:c>
    </x:row>
    <x:row r="308" spans="1:8">
      <x:c r="A308" s="0" t="s">
        <x:v>324</x:v>
      </x:c>
      <x:c r="B308" s="0" t="n">
        <x:v>18.96</x:v>
      </x:c>
      <x:c r="C308" s="0" t="n">
        <x:v>20.04</x:v>
      </x:c>
      <x:c r="D308" s="0" t="n">
        <x:v>28.1</x:v>
      </x:c>
      <x:c r="E308" s="0" t="n">
        <x:v>31.69</x:v>
      </x:c>
      <x:c r="F308" s="0" t="n">
        <x:v>20.95</x:v>
      </x:c>
      <x:c r="G308" s="0" t="n">
        <x:v>21.03</x:v>
      </x:c>
      <x:c r="H308" s="0" t="n">
        <x:v>26.39</x:v>
      </x:c>
    </x:row>
    <x:row r="309" spans="1:8">
      <x:c r="A309" s="0" t="s">
        <x:v>325</x:v>
      </x:c>
      <x:c r="B309" s="0" t="n">
        <x:v>18.3</x:v>
      </x:c>
      <x:c r="C309" s="0" t="n">
        <x:v>17.12</x:v>
      </x:c>
      <x:c r="D309" s="0" t="n">
        <x:v>32.47</x:v>
      </x:c>
      <x:c r="E309" s="0" t="n">
        <x:v>28.02</x:v>
      </x:c>
      <x:c r="F309" s="0" t="n">
        <x:v>23.38</x:v>
      </x:c>
      <x:c r="G309" s="0" t="n">
        <x:v>25.32</x:v>
      </x:c>
      <x:c r="H309" s="0" t="n">
        <x:v>0</x:v>
      </x:c>
    </x:row>
    <x:row r="310" spans="1:8">
      <x:c r="A310" s="0" t="s">
        <x:v>326</x:v>
      </x:c>
      <x:c r="B310" s="0" t="n">
        <x:v>19.08</x:v>
      </x:c>
      <x:c r="C310" s="0" t="n">
        <x:v>19.82</x:v>
      </x:c>
      <x:c r="D310" s="0" t="n">
        <x:v>32.39</x:v>
      </x:c>
      <x:c r="E310" s="0" t="n">
        <x:v>29.12</x:v>
      </x:c>
      <x:c r="F310" s="0" t="n">
        <x:v>21.17</x:v>
      </x:c>
      <x:c r="G310" s="0" t="n">
        <x:v>20.93</x:v>
      </x:c>
      <x:c r="H310" s="0" t="n">
        <x:v>29.34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13000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60000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2.45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0.01</x:v>
      </x:c>
      <x:c r="C314" s="0" t="n">
        <x:v>0</x:v>
      </x:c>
      <x:c r="D314" s="0" t="n">
        <x:v>0</x:v>
      </x:c>
      <x:c r="E314" s="0" t="n">
        <x:v>0.13</x:v>
      </x:c>
      <x:c r="F314" s="0" t="n">
        <x:v>0</x:v>
      </x:c>
      <x:c r="G314" s="0" t="n">
        <x:v>0.08</x:v>
      </x:c>
      <x:c r="H314" s="0" t="n">
        <x:v>0</x:v>
      </x:c>
    </x:row>
    <x:row r="315" spans="1:8">
      <x:c r="A315" s="0" t="s">
        <x:v>331</x:v>
      </x:c>
      <x:c r="B315" s="0" t="n">
        <x:v>96941</x:v>
      </x:c>
      <x:c r="C315" s="0" t="n">
        <x:v>0</x:v>
      </x:c>
      <x:c r="D315" s="0" t="n">
        <x:v>92893</x:v>
      </x:c>
      <x:c r="E315" s="0" t="n">
        <x:v>29400</x:v>
      </x:c>
      <x:c r="F315" s="0" t="n">
        <x:v>79554</x:v>
      </x:c>
      <x:c r="G315" s="0" t="n">
        <x:v>74000</x:v>
      </x:c>
      <x:c r="H315" s="0" t="n">
        <x:v>0</x:v>
      </x:c>
    </x:row>
    <x:row r="316" spans="1:8">
      <x:c r="A316" s="0" t="s">
        <x:v>332</x:v>
      </x:c>
      <x:c r="B316" s="0" t="n">
        <x:v>11663475</x:v>
      </x:c>
      <x:c r="C316" s="0" t="n">
        <x:v>0</x:v>
      </x:c>
      <x:c r="D316" s="0" t="n">
        <x:v>8230974</x:v>
      </x:c>
      <x:c r="E316" s="0" t="n">
        <x:v>1813200</x:v>
      </x:c>
      <x:c r="F316" s="0" t="n">
        <x:v>6205832.65</x:v>
      </x:c>
      <x:c r="G316" s="0" t="n">
        <x:v>3115450</x:v>
      </x:c>
      <x:c r="H316" s="0" t="n">
        <x:v>0</x:v>
      </x:c>
    </x:row>
    <x:row r="317" spans="1:8">
      <x:c r="A317" s="0" t="s">
        <x:v>333</x:v>
      </x:c>
      <x:c r="B317" s="0" t="n">
        <x:v>12.93</x:v>
      </x:c>
      <x:c r="C317" s="0" t="n">
        <x:v>0</x:v>
      </x:c>
      <x:c r="D317" s="0" t="n">
        <x:v>8.52</x:v>
      </x:c>
      <x:c r="E317" s="0" t="n">
        <x:v>5.55</x:v>
      </x:c>
      <x:c r="F317" s="0" t="n">
        <x:v>10.2</x:v>
      </x:c>
      <x:c r="G317" s="0" t="n">
        <x:v>12.27</x:v>
      </x:c>
      <x:c r="H317" s="0" t="n">
        <x:v>0</x:v>
      </x:c>
    </x:row>
    <x:row r="318" spans="1:8">
      <x:c r="A318" s="0" t="s">
        <x:v>334</x:v>
      </x:c>
      <x:c r="B318" s="0" t="n">
        <x:v>12.06</x:v>
      </x:c>
      <x:c r="C318" s="0" t="n">
        <x:v>0</x:v>
      </x:c>
      <x:c r="D318" s="0" t="n">
        <x:v>8.76</x:v>
      </x:c>
      <x:c r="E318" s="0" t="n">
        <x:v>4.06</x:v>
      </x:c>
      <x:c r="F318" s="0" t="n">
        <x:v>9.9</x:v>
      </x:c>
      <x:c r="G318" s="0" t="n">
        <x:v>10.47</x:v>
      </x:c>
      <x:c r="H318" s="0" t="n">
        <x:v>0</x:v>
      </x:c>
    </x:row>
    <x:row r="319" spans="1:8">
      <x:c r="A319" s="0" t="s">
        <x:v>335</x:v>
      </x:c>
      <x:c r="B319" s="0" t="n">
        <x:v>76456</x:v>
      </x:c>
      <x:c r="C319" s="0" t="n">
        <x:v>83544</x:v>
      </x:c>
      <x:c r="D319" s="0" t="n">
        <x:v>194960</x:v>
      </x:c>
      <x:c r="E319" s="0" t="n">
        <x:v>166800</x:v>
      </x:c>
      <x:c r="F319" s="0" t="n">
        <x:v>88752</x:v>
      </x:c>
      <x:c r="G319" s="0" t="n">
        <x:v>86000</x:v>
      </x:c>
      <x:c r="H319" s="0" t="n">
        <x:v>98300</x:v>
      </x:c>
    </x:row>
    <x:row r="320" spans="1:8">
      <x:c r="A320" s="0" t="s">
        <x:v>336</x:v>
      </x:c>
      <x:c r="B320" s="0" t="n">
        <x:v>6664392</x:v>
      </x:c>
      <x:c r="C320" s="0" t="n">
        <x:v>7948546</x:v>
      </x:c>
      <x:c r="D320" s="0" t="n">
        <x:v>18156113</x:v>
      </x:c>
      <x:c r="E320" s="0" t="n">
        <x:v>12269000</x:v>
      </x:c>
      <x:c r="F320" s="0" t="n">
        <x:v>6840778</x:v>
      </x:c>
      <x:c r="G320" s="0" t="n">
        <x:v>3118330</x:v>
      </x:c>
      <x:c r="H320" s="0" t="n">
        <x:v>8292600</x:v>
      </x:c>
    </x:row>
    <x:row r="321" spans="1:8">
      <x:c r="A321" s="0" t="s">
        <x:v>337</x:v>
      </x:c>
      <x:c r="B321" s="0" t="n">
        <x:v>10.19</x:v>
      </x:c>
      <x:c r="C321" s="0" t="n">
        <x:v>18.16</x:v>
      </x:c>
      <x:c r="D321" s="0" t="n">
        <x:v>17.89</x:v>
      </x:c>
      <x:c r="E321" s="0" t="n">
        <x:v>31.47</x:v>
      </x:c>
      <x:c r="F321" s="0" t="n">
        <x:v>11.38</x:v>
      </x:c>
      <x:c r="G321" s="0" t="n">
        <x:v>14.26</x:v>
      </x:c>
      <x:c r="H321" s="0" t="n">
        <x:v>32.99</x:v>
      </x:c>
    </x:row>
    <x:row r="322" spans="1:8">
      <x:c r="A322" s="0" t="s">
        <x:v>338</x:v>
      </x:c>
      <x:c r="B322" s="0" t="n">
        <x:v>6.89</x:v>
      </x:c>
      <x:c r="C322" s="0" t="n">
        <x:v>20.04</x:v>
      </x:c>
      <x:c r="D322" s="0" t="n">
        <x:v>19.33</x:v>
      </x:c>
      <x:c r="E322" s="0" t="n">
        <x:v>27.49</x:v>
      </x:c>
      <x:c r="F322" s="0" t="n">
        <x:v>10.92</x:v>
      </x:c>
      <x:c r="G322" s="0" t="n">
        <x:v>10.48</x:v>
      </x:c>
      <x:c r="H322" s="0" t="n">
        <x:v>26.39</x:v>
      </x:c>
    </x:row>
    <x:row r="323" spans="1:8">
      <x:c r="A323" s="0" t="s">
        <x:v>339</x:v>
      </x:c>
      <x:c r="B323" s="0" t="n">
        <x:v>173397</x:v>
      </x:c>
      <x:c r="C323" s="0" t="n">
        <x:v>83544</x:v>
      </x:c>
      <x:c r="D323" s="0" t="n">
        <x:v>287853</x:v>
      </x:c>
      <x:c r="E323" s="0" t="n">
        <x:v>209200</x:v>
      </x:c>
      <x:c r="F323" s="0" t="n">
        <x:v>168306</x:v>
      </x:c>
      <x:c r="G323" s="0" t="n">
        <x:v>160000</x:v>
      </x:c>
      <x:c r="H323" s="0" t="n">
        <x:v>98300</x:v>
      </x:c>
    </x:row>
    <x:row r="324" spans="1:8">
      <x:c r="A324" s="0" t="s">
        <x:v>340</x:v>
      </x:c>
      <x:c r="B324" s="0" t="n">
        <x:v>23.12</x:v>
      </x:c>
      <x:c r="C324" s="0" t="n">
        <x:v>18.16</x:v>
      </x:c>
      <x:c r="D324" s="0" t="n">
        <x:v>26.41</x:v>
      </x:c>
      <x:c r="E324" s="0" t="n">
        <x:v>39.47</x:v>
      </x:c>
      <x:c r="F324" s="0" t="n">
        <x:v>21.58</x:v>
      </x:c>
      <x:c r="G324" s="0" t="n">
        <x:v>26.53</x:v>
      </x:c>
      <x:c r="H324" s="0" t="n">
        <x:v>32.99</x:v>
      </x:c>
    </x:row>
    <x:row r="325" spans="1:8">
      <x:c r="A325" s="0" t="s">
        <x:v>341</x:v>
      </x:c>
      <x:c r="B325" s="0" t="n">
        <x:v>18340867</x:v>
      </x:c>
      <x:c r="C325" s="0" t="n">
        <x:v>7948546</x:v>
      </x:c>
      <x:c r="D325" s="0" t="n">
        <x:v>26391380</x:v>
      </x:c>
      <x:c r="E325" s="0" t="n">
        <x:v>14142200</x:v>
      </x:c>
      <x:c r="F325" s="0" t="n">
        <x:v>13046610.65</x:v>
      </x:c>
      <x:c r="G325" s="0" t="n">
        <x:v>6257705</x:v>
      </x:c>
      <x:c r="H325" s="0" t="n">
        <x:v>8292600</x:v>
      </x:c>
    </x:row>
    <x:row r="326" spans="1:8">
      <x:c r="A326" s="0" t="s">
        <x:v>342</x:v>
      </x:c>
      <x:c r="B326" s="0" t="n">
        <x:v>18.96</x:v>
      </x:c>
      <x:c r="C326" s="0" t="n">
        <x:v>20.04</x:v>
      </x:c>
      <x:c r="D326" s="0" t="n">
        <x:v>28.1</x:v>
      </x:c>
      <x:c r="E326" s="0" t="n">
        <x:v>31.69</x:v>
      </x:c>
      <x:c r="F326" s="0" t="n">
        <x:v>20.82</x:v>
      </x:c>
      <x:c r="G326" s="0" t="n">
        <x:v>21.03</x:v>
      </x:c>
      <x:c r="H326" s="0" t="n">
        <x:v>26.39</x:v>
      </x:c>
    </x:row>
    <x:row r="327" spans="1:8">
      <x:c r="A327" s="0" t="s">
        <x:v>343</x:v>
      </x:c>
      <x:c r="B327" s="0" t="n">
        <x:v>18.3</x:v>
      </x:c>
      <x:c r="C327" s="0" t="n">
        <x:v>17.12</x:v>
      </x:c>
      <x:c r="D327" s="0" t="n">
        <x:v>32.47</x:v>
      </x:c>
      <x:c r="E327" s="0" t="n">
        <x:v>28.02</x:v>
      </x:c>
      <x:c r="F327" s="0" t="n">
        <x:v>23.38</x:v>
      </x:c>
      <x:c r="G327" s="0" t="n">
        <x:v>25.32</x:v>
      </x:c>
      <x:c r="H327" s="0" t="n">
        <x:v>0</x:v>
      </x:c>
    </x:row>
    <x:row r="328" spans="1:8">
      <x:c r="A328" s="0" t="s">
        <x:v>344</x:v>
      </x:c>
      <x:c r="B328" s="0" t="n">
        <x:v>19.08</x:v>
      </x:c>
      <x:c r="C328" s="0" t="n">
        <x:v>19.82</x:v>
      </x:c>
      <x:c r="D328" s="0" t="n">
        <x:v>32.39</x:v>
      </x:c>
      <x:c r="E328" s="0" t="n">
        <x:v>29.12</x:v>
      </x:c>
      <x:c r="F328" s="0" t="n">
        <x:v>21.17</x:v>
      </x:c>
      <x:c r="G328" s="0" t="n">
        <x:v>20.93</x:v>
      </x:c>
      <x:c r="H328" s="0" t="n">
        <x:v>29.34</x:v>
      </x:c>
    </x:row>
    <x:row r="329" spans="1:8">
      <x:c r="A329" s="0" t="s">
        <x:v>345</x:v>
      </x:c>
      <x:c r="B329" s="0" t="n">
        <x:v>190.837993070224</x:v>
      </x:c>
      <x:c r="C329" s="0" t="n">
        <x:v>198.163745605943</x:v>
      </x:c>
      <x:c r="D329" s="0" t="n">
        <x:v>323.853594905984</x:v>
      </x:c>
      <x:c r="E329" s="0" t="n">
        <x:v>291.179298601774</x:v>
      </x:c>
      <x:c r="F329" s="0" t="n">
        <x:v>210.354562090871</x:v>
      </x:c>
      <x:c r="G329" s="0" t="n">
        <x:v>209.322796454256</x:v>
      </x:c>
      <x:c r="H329" s="0" t="n">
        <x:v>293.387581814965</x:v>
      </x:c>
    </x:row>
    <x:row r="330" spans="1:8">
      <x:c r="A330" s="0" t="s">
        <x:v>346</x:v>
      </x:c>
      <x:c r="B330" s="0" t="n">
        <x:v>501600</x:v>
      </x:c>
      <x:c r="C330" s="0" t="n">
        <x:v>0</x:v>
      </x:c>
      <x:c r="D330" s="0" t="n">
        <x:v>332200</x:v>
      </x:c>
      <x:c r="E330" s="0" t="n">
        <x:v>510000</x:v>
      </x:c>
      <x:c r="F330" s="0" t="n">
        <x:v>0</x:v>
      </x:c>
      <x:c r="G330" s="0" t="n">
        <x:v>113000</x:v>
      </x:c>
      <x:c r="H330" s="0" t="n">
        <x:v>304000</x:v>
      </x:c>
    </x:row>
    <x:row r="331" spans="1:8">
      <x:c r="A331" s="0" t="s">
        <x:v>347</x:v>
      </x:c>
      <x:c r="B331" s="0" t="n">
        <x:v>66.88</x:v>
      </x:c>
      <x:c r="C331" s="0" t="n">
        <x:v>0</x:v>
      </x:c>
      <x:c r="D331" s="0" t="n">
        <x:v>30.48</x:v>
      </x:c>
      <x:c r="E331" s="0" t="n">
        <x:v>96.23</x:v>
      </x:c>
      <x:c r="F331" s="0" t="n">
        <x:v>0</x:v>
      </x:c>
      <x:c r="G331" s="0" t="n">
        <x:v>18.74</x:v>
      </x:c>
      <x:c r="H331" s="0" t="n">
        <x:v>102.01</x:v>
      </x:c>
    </x:row>
    <x:row r="332" spans="1:8">
      <x:c r="A332" s="0" t="s">
        <x:v>348</x:v>
      </x:c>
      <x:c r="B332" s="0" t="n">
        <x:v>47129600</x:v>
      </x:c>
      <x:c r="C332" s="0" t="n">
        <x:v>0</x:v>
      </x:c>
      <x:c r="D332" s="0" t="n">
        <x:v>28835100</x:v>
      </x:c>
      <x:c r="E332" s="0" t="n">
        <x:v>36048000</x:v>
      </x:c>
      <x:c r="F332" s="0" t="n">
        <x:v>0</x:v>
      </x:c>
      <x:c r="G332" s="0" t="n">
        <x:v>8777300</x:v>
      </x:c>
      <x:c r="H332" s="0" t="n">
        <x:v>3351660</x:v>
      </x:c>
    </x:row>
    <x:row r="333" spans="1:8">
      <x:c r="A333" s="0" t="s">
        <x:v>349</x:v>
      </x:c>
      <x:c r="B333" s="0" t="n">
        <x:v>48.72</x:v>
      </x:c>
      <x:c r="C333" s="0" t="n">
        <x:v>0</x:v>
      </x:c>
      <x:c r="D333" s="0" t="n">
        <x:v>30.71</x:v>
      </x:c>
      <x:c r="E333" s="0" t="n">
        <x:v>80.77</x:v>
      </x:c>
      <x:c r="F333" s="0" t="n">
        <x:v>0</x:v>
      </x:c>
      <x:c r="G333" s="0" t="n">
        <x:v>29.5</x:v>
      </x:c>
      <x:c r="H333" s="0" t="n">
        <x:v>10.67</x:v>
      </x:c>
    </x:row>
    <x:row r="334" spans="1:8">
      <x:c r="A334" s="0" t="s">
        <x:v>350</x:v>
      </x:c>
      <x:c r="B334" s="0" t="n">
        <x:v>300300</x:v>
      </x:c>
      <x:c r="C334" s="0" t="n">
        <x:v>0</x:v>
      </x:c>
      <x:c r="D334" s="0" t="n">
        <x:v>272519</x:v>
      </x:c>
      <x:c r="E334" s="0" t="n">
        <x:v>296000</x:v>
      </x:c>
      <x:c r="F334" s="0" t="n">
        <x:v>55322</x:v>
      </x:c>
      <x:c r="G334" s="0" t="n">
        <x:v>0</x:v>
      </x:c>
      <x:c r="H334" s="0" t="n">
        <x:v>164400</x:v>
      </x:c>
    </x:row>
    <x:row r="335" spans="1:8">
      <x:c r="A335" s="0" t="s">
        <x:v>351</x:v>
      </x:c>
      <x:c r="B335" s="0" t="n">
        <x:v>40.04</x:v>
      </x:c>
      <x:c r="C335" s="0" t="n">
        <x:v>0</x:v>
      </x:c>
      <x:c r="D335" s="0" t="n">
        <x:v>25</x:v>
      </x:c>
      <x:c r="E335" s="0" t="n">
        <x:v>55.85</x:v>
      </x:c>
      <x:c r="F335" s="0" t="n">
        <x:v>7.09</x:v>
      </x:c>
      <x:c r="G335" s="0" t="n">
        <x:v>0</x:v>
      </x:c>
      <x:c r="H335" s="0" t="n">
        <x:v>55.17</x:v>
      </x:c>
    </x:row>
    <x:row r="336" spans="1:8">
      <x:c r="A336" s="0" t="s">
        <x:v>352</x:v>
      </x:c>
      <x:c r="B336" s="0" t="n">
        <x:v>25987170</x:v>
      </x:c>
      <x:c r="C336" s="0" t="n">
        <x:v>0</x:v>
      </x:c>
      <x:c r="D336" s="0" t="n">
        <x:v>22665175</x:v>
      </x:c>
      <x:c r="E336" s="0" t="n">
        <x:v>20224000</x:v>
      </x:c>
      <x:c r="F336" s="0" t="n">
        <x:v>7699362</x:v>
      </x:c>
      <x:c r="G336" s="0" t="n">
        <x:v>4969050</x:v>
      </x:c>
      <x:c r="H336" s="0" t="n">
        <x:v>16089800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26.86</x:v>
      </x:c>
      <x:c r="C339" s="0" t="n">
        <x:v>0</x:v>
      </x:c>
      <x:c r="D339" s="0" t="n">
        <x:v>24.13</x:v>
      </x:c>
      <x:c r="E339" s="0" t="n">
        <x:v>45.31</x:v>
      </x:c>
      <x:c r="F339" s="0" t="n">
        <x:v>12.29</x:v>
      </x:c>
      <x:c r="G339" s="0" t="n">
        <x:v>16.7</x:v>
      </x:c>
      <x:c r="H339" s="0" t="n">
        <x:v>51.21</x:v>
      </x:c>
    </x:row>
    <x:row r="340" spans="1:8">
      <x:c r="A340" s="0" t="s">
        <x:v>356</x:v>
      </x:c>
      <x:c r="B340" s="0" t="n">
        <x:v>21288.88</x:v>
      </x:c>
      <x:c r="C340" s="0" t="n">
        <x:v>13332</x:v>
      </x:c>
      <x:c r="D340" s="0" t="n">
        <x:v>31033.92</x:v>
      </x:c>
      <x:c r="E340" s="0" t="n">
        <x:v>14336.5</x:v>
      </x:c>
      <x:c r="F340" s="0" t="n">
        <x:v>21600</x:v>
      </x:c>
      <x:c r="G340" s="0" t="n">
        <x:v>16870</x:v>
      </x:c>
      <x:c r="H340" s="0" t="n">
        <x:v>9200</x:v>
      </x:c>
    </x:row>
    <x:row r="341" spans="1:8">
      <x:c r="A341" s="0" t="s">
        <x:v>357</x:v>
      </x:c>
      <x:c r="B341" s="0" t="n">
        <x:v>28.39</x:v>
      </x:c>
      <x:c r="C341" s="0" t="n">
        <x:v>28.98</x:v>
      </x:c>
      <x:c r="D341" s="0" t="n">
        <x:v>28.47</x:v>
      </x:c>
      <x:c r="E341" s="0" t="n">
        <x:v>27.05</x:v>
      </x:c>
      <x:c r="F341" s="0" t="n">
        <x:v>27.69</x:v>
      </x:c>
      <x:c r="G341" s="0" t="n">
        <x:v>27.98</x:v>
      </x:c>
      <x:c r="H341" s="0" t="n">
        <x:v>30.87</x:v>
      </x:c>
    </x:row>
    <x:row r="342" spans="1:8">
      <x:c r="A342" s="0" t="s">
        <x:v>358</x:v>
      </x:c>
      <x:c r="B342" s="0" t="n">
        <x:v>2841334.84</x:v>
      </x:c>
      <x:c r="C342" s="0" t="n">
        <x:v>1156712</x:v>
      </x:c>
      <x:c r="D342" s="0" t="n">
        <x:v>2671648.19</x:v>
      </x:c>
      <x:c r="E342" s="0" t="n">
        <x:v>1210137.59</x:v>
      </x:c>
      <x:c r="F342" s="0" t="n">
        <x:v>1805520</x:v>
      </x:c>
      <x:c r="G342" s="0" t="n">
        <x:v>823300</x:v>
      </x:c>
      <x:c r="H342" s="0" t="n">
        <x:v>978930</x:v>
      </x:c>
    </x:row>
    <x:row r="343" spans="1:8">
      <x:c r="A343" s="0" t="s">
        <x:v>359</x:v>
      </x:c>
      <x:c r="B343" s="0" t="n">
        <x:v>29.37</x:v>
      </x:c>
      <x:c r="C343" s="0" t="n">
        <x:v>29.16</x:v>
      </x:c>
      <x:c r="D343" s="0" t="n">
        <x:v>28.45</x:v>
      </x:c>
      <x:c r="E343" s="0" t="n">
        <x:v>27.11</x:v>
      </x:c>
      <x:c r="F343" s="0" t="n">
        <x:v>28.81</x:v>
      </x:c>
      <x:c r="G343" s="0" t="n">
        <x:v>27.67</x:v>
      </x:c>
      <x:c r="H343" s="0" t="n">
        <x:v>31.15</x:v>
      </x:c>
    </x:row>
    <x:row r="344" spans="1:8">
      <x:c r="A344" s="0" t="s">
        <x:v>360</x:v>
      </x:c>
      <x:c r="B344" s="0" t="n">
        <x:v>26839.89</x:v>
      </x:c>
      <x:c r="C344" s="0" t="n">
        <x:v>9903</x:v>
      </x:c>
      <x:c r="D344" s="0" t="n">
        <x:v>17909</x:v>
      </x:c>
      <x:c r="E344" s="0" t="n">
        <x:v>15085.6</x:v>
      </x:c>
      <x:c r="F344" s="0" t="n">
        <x:v>0</x:v>
      </x:c>
      <x:c r="G344" s="0" t="n">
        <x:v>13616</x:v>
      </x:c>
      <x:c r="H344" s="0" t="n">
        <x:v>11384.9</x:v>
      </x:c>
    </x:row>
    <x:row r="345" spans="1:8">
      <x:c r="A345" s="0" t="s">
        <x:v>361</x:v>
      </x:c>
      <x:c r="B345" s="0" t="n">
        <x:v>35.79</x:v>
      </x:c>
      <x:c r="C345" s="0" t="n">
        <x:v>21.53</x:v>
      </x:c>
      <x:c r="D345" s="0" t="n">
        <x:v>16.43</x:v>
      </x:c>
      <x:c r="E345" s="0" t="n">
        <x:v>28.46</x:v>
      </x:c>
      <x:c r="F345" s="0" t="n">
        <x:v>0</x:v>
      </x:c>
      <x:c r="G345" s="0" t="n">
        <x:v>22.58</x:v>
      </x:c>
      <x:c r="H345" s="0" t="n">
        <x:v>38.2</x:v>
      </x:c>
    </x:row>
    <x:row r="346" spans="1:8">
      <x:c r="A346" s="0" t="s">
        <x:v>362</x:v>
      </x:c>
      <x:c r="B346" s="0" t="n">
        <x:v>2624667.23</x:v>
      </x:c>
      <x:c r="C346" s="0" t="n">
        <x:v>846595</x:v>
      </x:c>
      <x:c r="D346" s="0" t="n">
        <x:v>1636195</x:v>
      </x:c>
      <x:c r="E346" s="0" t="n">
        <x:v>1020964.8</x:v>
      </x:c>
      <x:c r="F346" s="0" t="n">
        <x:v>0</x:v>
      </x:c>
      <x:c r="G346" s="0" t="n">
        <x:v>557925.01</x:v>
      </x:c>
      <x:c r="H346" s="0" t="n">
        <x:v>194628.82</x:v>
      </x:c>
    </x:row>
    <x:row r="347" spans="1:8">
      <x:c r="A347" s="0" t="s">
        <x:v>363</x:v>
      </x:c>
      <x:c r="B347" s="0" t="n">
        <x:v>27.13</x:v>
      </x:c>
      <x:c r="C347" s="0" t="n">
        <x:v>21.34</x:v>
      </x:c>
      <x:c r="D347" s="0" t="n">
        <x:v>17.42</x:v>
      </x:c>
      <x:c r="E347" s="0" t="n">
        <x:v>22.88</x:v>
      </x:c>
      <x:c r="F347" s="0" t="n">
        <x:v>0</x:v>
      </x:c>
      <x:c r="G347" s="0" t="n">
        <x:v>18.75</x:v>
      </x:c>
      <x:c r="H347" s="0" t="n">
        <x:v>6.19</x:v>
      </x:c>
    </x:row>
    <x:row r="348" spans="1:8">
      <x:c r="A348" s="0" t="s">
        <x:v>364</x:v>
      </x:c>
      <x:c r="B348" s="0" t="n">
        <x:v>0</x:v>
      </x:c>
      <x:c r="C348" s="0" t="n">
        <x:v>3084</x:v>
      </x:c>
      <x:c r="D348" s="0" t="n">
        <x:v>8110.5</x:v>
      </x:c>
      <x:c r="E348" s="0" t="n">
        <x:v>1488.5</x:v>
      </x:c>
      <x:c r="F348" s="0" t="n">
        <x:v>0</x:v>
      </x:c>
      <x:c r="G348" s="0" t="n">
        <x:v>648.3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6.7</x:v>
      </x:c>
      <x:c r="D349" s="0" t="n">
        <x:v>7.44</x:v>
      </x:c>
      <x:c r="E349" s="0" t="n">
        <x:v>2.81</x:v>
      </x:c>
      <x:c r="F349" s="0" t="n">
        <x:v>0</x:v>
      </x:c>
      <x:c r="G349" s="0" t="n">
        <x:v>1.08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267800</x:v>
      </x:c>
      <x:c r="D350" s="0" t="n">
        <x:v>829781.3</x:v>
      </x:c>
      <x:c r="E350" s="0" t="n">
        <x:v>32229.7</x:v>
      </x:c>
      <x:c r="F350" s="0" t="n">
        <x:v>0</x:v>
      </x:c>
      <x:c r="G350" s="0" t="n">
        <x:v>65707.25</x:v>
      </x:c>
      <x:c r="H350" s="0" t="n">
        <x:v>0</x:v>
      </x:c>
    </x:row>
    <x:row r="351" spans="1:8">
      <x:c r="A351" s="0" t="s">
        <x:v>367</x:v>
      </x:c>
      <x:c r="B351" s="0" t="n">
        <x:v>1.66</x:v>
      </x:c>
      <x:c r="C351" s="0" t="n">
        <x:v>6.75</x:v>
      </x:c>
      <x:c r="D351" s="0" t="n">
        <x:v>8.84</x:v>
      </x:c>
      <x:c r="E351" s="0" t="n">
        <x:v>0.72</x:v>
      </x:c>
      <x:c r="F351" s="0" t="n">
        <x:v>0</x:v>
      </x:c>
      <x:c r="G351" s="0" t="n">
        <x:v>2.21</x:v>
      </x:c>
      <x:c r="H351" s="0" t="n">
        <x:v>0</x:v>
      </x:c>
    </x:row>
    <x:row r="352" spans="1:8">
      <x:c r="A352" s="0" t="s">
        <x:v>368</x:v>
      </x:c>
      <x:c r="B352" s="0" t="n">
        <x:v>-5551.01</x:v>
      </x:c>
      <x:c r="C352" s="0" t="n">
        <x:v>3429</x:v>
      </x:c>
      <x:c r="D352" s="0" t="n">
        <x:v>13124.92</x:v>
      </x:c>
      <x:c r="E352" s="0" t="n">
        <x:v>-749.1</x:v>
      </x:c>
      <x:c r="F352" s="0" t="n">
        <x:v>21600</x:v>
      </x:c>
      <x:c r="G352" s="0" t="n">
        <x:v>3254</x:v>
      </x:c>
      <x:c r="H352" s="0" t="n">
        <x:v>-2184.9</x:v>
      </x:c>
    </x:row>
    <x:row r="353" spans="1:8">
      <x:c r="A353" s="0" t="s">
        <x:v>369</x:v>
      </x:c>
      <x:c r="B353" s="0" t="n">
        <x:v>216667.61</x:v>
      </x:c>
      <x:c r="C353" s="0" t="n">
        <x:v>310117</x:v>
      </x:c>
      <x:c r="D353" s="0" t="n">
        <x:v>1035453.19</x:v>
      </x:c>
      <x:c r="E353" s="0" t="n">
        <x:v>189172.79</x:v>
      </x:c>
      <x:c r="F353" s="0" t="n">
        <x:v>1805520</x:v>
      </x:c>
      <x:c r="G353" s="0" t="n">
        <x:v>265374.99</x:v>
      </x:c>
      <x:c r="H353" s="0" t="n">
        <x:v>784301.18</x:v>
      </x:c>
    </x:row>
    <x:row r="354" spans="1:8">
      <x:c r="A354" s="0" t="s">
        <x:v>370</x:v>
      </x:c>
      <x:c r="B354" s="0" t="n">
        <x:v>1.54</x:v>
      </x:c>
      <x:c r="C354" s="0" t="n">
        <x:v>1.73</x:v>
      </x:c>
      <x:c r="D354" s="0" t="n">
        <x:v>1.56</x:v>
      </x:c>
      <x:c r="E354" s="0" t="n">
        <x:v>1.56</x:v>
      </x:c>
      <x:c r="F354" s="0" t="n">
        <x:v>1.52</x:v>
      </x:c>
      <x:c r="G354" s="0" t="n">
        <x:v>1.54</x:v>
      </x:c>
      <x:c r="H354" s="0" t="n">
        <x:v>1.56</x:v>
      </x:c>
    </x:row>
    <x:row r="355" spans="1:8">
      <x:c r="A355" s="0" t="s">
        <x:v>371</x:v>
      </x:c>
      <x:c r="B355" s="0" t="n">
        <x:v>2.31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7.8</x:v>
      </x:c>
      <x:c r="D356" s="0" t="n">
        <x:v>7.77</x:v>
      </x:c>
      <x:c r="E356" s="0" t="n">
        <x:v>7.62</x:v>
      </x:c>
      <x:c r="F356" s="0" t="n">
        <x:v>7.42</x:v>
      </x:c>
      <x:c r="G356" s="0" t="n">
        <x:v>7.13</x:v>
      </x:c>
      <x:c r="H356" s="0" t="n">
        <x:v>7.76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7.74</x:v>
      </x:c>
      <x:c r="E357" s="0" t="n">
        <x:v>7.63</x:v>
      </x:c>
      <x:c r="F357" s="0" t="n">
        <x:v>7.47</x:v>
      </x:c>
      <x:c r="G357" s="0" t="n">
        <x:v>7.51</x:v>
      </x:c>
      <x:c r="H357" s="0" t="n">
        <x:v>7.55</x:v>
      </x:c>
    </x:row>
    <x:row r="358" spans="1:8">
      <x:c r="A358" s="0" t="s">
        <x:v>374</x:v>
      </x:c>
      <x:c r="B358" s="0" t="n">
        <x:v>21</x:v>
      </x:c>
      <x:c r="C358" s="0" t="n">
        <x:v>18</x:v>
      </x:c>
      <x:c r="D358" s="0" t="n">
        <x:v>18.55</x:v>
      </x:c>
      <x:c r="E358" s="0" t="n">
        <x:v>18</x:v>
      </x:c>
      <x:c r="F358" s="0" t="n">
        <x:v>21.63</x:v>
      </x:c>
      <x:c r="G358" s="0" t="n">
        <x:v>14</x:v>
      </x:c>
      <x:c r="H358" s="0" t="n">
        <x:v>22.6</x:v>
      </x:c>
    </x:row>
    <x:row r="359" spans="1:8">
      <x:c r="A359" s="0" t="s">
        <x:v>375</x:v>
      </x:c>
      <x:c r="B359" s="0" t="n">
        <x:v>21.81</x:v>
      </x:c>
      <x:c r="C359" s="0" t="n">
        <x:v>19.98</x:v>
      </x:c>
      <x:c r="D359" s="0" t="n">
        <x:v>20.61</x:v>
      </x:c>
      <x:c r="E359" s="0" t="n">
        <x:v>18.21</x:v>
      </x:c>
      <x:c r="F359" s="0" t="n">
        <x:v>19.24</x:v>
      </x:c>
      <x:c r="G359" s="0" t="n">
        <x:v>14.49</x:v>
      </x:c>
      <x:c r="H359" s="0" t="n">
        <x:v>23.42</x:v>
      </x:c>
    </x:row>
    <x:row r="360" spans="1:8">
      <x:c r="A360" s="0" t="s">
        <x:v>376</x:v>
      </x:c>
      <x:c r="B360" s="0" t="n">
        <x:v>104</x:v>
      </x:c>
      <x:c r="C360" s="0" t="n">
        <x:v>64</x:v>
      </x:c>
      <x:c r="D360" s="0" t="n">
        <x:v>140.37</x:v>
      </x:c>
      <x:c r="E360" s="0" t="n">
        <x:v>80</x:v>
      </x:c>
      <x:c r="F360" s="0" t="n">
        <x:v>124.56</x:v>
      </x:c>
      <x:c r="G360" s="0" t="n">
        <x:v>30</x:v>
      </x:c>
      <x:c r="H360" s="0" t="n">
        <x:v>134</x:v>
      </x:c>
    </x:row>
    <x:row r="361" spans="1:8">
      <x:c r="A361" s="0" t="s">
        <x:v>377</x:v>
      </x:c>
      <x:c r="B361" s="0" t="n">
        <x:v>109.01</x:v>
      </x:c>
      <x:c r="C361" s="0" t="n">
        <x:v>79.35</x:v>
      </x:c>
      <x:c r="D361" s="0" t="n">
        <x:v>146.81</x:v>
      </x:c>
      <x:c r="E361" s="0" t="n">
        <x:v>78.52</x:v>
      </x:c>
      <x:c r="F361" s="0" t="n">
        <x:v>104.25</x:v>
      </x:c>
      <x:c r="G361" s="0" t="n">
        <x:v>54.38</x:v>
      </x:c>
      <x:c r="H361" s="0" t="n">
        <x:v>166.62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23.06</x:v>
      </x:c>
      <x:c r="E362" s="0" t="n">
        <x:v>19</x:v>
      </x:c>
      <x:c r="F362" s="0" t="n">
        <x:v>18.46</x:v>
      </x:c>
      <x:c r="G362" s="0" t="n">
        <x:v>9</x:v>
      </x:c>
      <x:c r="H362" s="0" t="n">
        <x:v>21</x:v>
      </x:c>
    </x:row>
    <x:row r="363" spans="1:8">
      <x:c r="A363" s="0" t="s">
        <x:v>379</x:v>
      </x:c>
      <x:c r="B363" s="0" t="n">
        <x:v>23.22</x:v>
      </x:c>
      <x:c r="C363" s="0" t="n">
        <x:v>20.08</x:v>
      </x:c>
      <x:c r="D363" s="0" t="n">
        <x:v>22.65</x:v>
      </x:c>
      <x:c r="E363" s="0" t="n">
        <x:v>19.92</x:v>
      </x:c>
      <x:c r="F363" s="0" t="n">
        <x:v>17.88</x:v>
      </x:c>
      <x:c r="G363" s="0" t="n">
        <x:v>14.17</x:v>
      </x:c>
      <x:c r="H363" s="0" t="n">
        <x:v>25.45</x:v>
      </x:c>
    </x:row>
    <x:row r="364" spans="1:8">
      <x:c r="A364" s="0" t="s">
        <x:v>380</x:v>
      </x:c>
      <x:c r="B364" s="0" t="n">
        <x:v>82</x:v>
      </x:c>
      <x:c r="C364" s="0" t="n">
        <x:v>785</x:v>
      </x:c>
      <x:c r="D364" s="0" t="n">
        <x:v>2192</x:v>
      </x:c>
      <x:c r="E364" s="0" t="n">
        <x:v>1315</x:v>
      </x:c>
      <x:c r="F364" s="0" t="n">
        <x:v>42.89</x:v>
      </x:c>
      <x:c r="G364" s="0" t="n">
        <x:v>692</x:v>
      </x:c>
      <x:c r="H364" s="0" t="n">
        <x:v>509</x:v>
      </x:c>
    </x:row>
    <x:row r="365" spans="1:8">
      <x:c r="A365" s="0" t="s">
        <x:v>381</x:v>
      </x:c>
      <x:c r="B365" s="0" t="n">
        <x:v>79.98</x:v>
      </x:c>
      <x:c r="C365" s="0" t="n">
        <x:v>776.34</x:v>
      </x:c>
      <x:c r="D365" s="0" t="n">
        <x:v>1951.34</x:v>
      </x:c>
      <x:c r="E365" s="0" t="n">
        <x:v>1379.48</x:v>
      </x:c>
      <x:c r="F365" s="0" t="n">
        <x:v>43.4</x:v>
      </x:c>
      <x:c r="G365" s="0" t="n">
        <x:v>463.8</x:v>
      </x:c>
      <x:c r="H365" s="0" t="n">
        <x:v>1127.35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5</x:v>
      </x:c>
    </x:row>
    <x:row r="367" spans="1:8">
      <x:c r="A367" s="0" t="s">
        <x:v>383</x:v>
      </x:c>
      <x:c r="B367" s="0" t="n">
        <x:v>2401</x:v>
      </x:c>
      <x:c r="C367" s="0" t="n">
        <x:v>976</x:v>
      </x:c>
      <x:c r="D367" s="0" t="n">
        <x:v>21</x:v>
      </x:c>
      <x:c r="E367" s="0" t="n">
        <x:v>4</x:v>
      </x:c>
      <x:c r="F367" s="0" t="n">
        <x:v>217</x:v>
      </x:c>
      <x:c r="G367" s="0" t="n">
        <x:v>46</x:v>
      </x:c>
      <x:c r="H367" s="0" t="n">
        <x:v>390</x:v>
      </x:c>
    </x:row>
    <x:row r="368" spans="1:8">
      <x:c r="A368" s="0" t="s">
        <x:v>384</x:v>
      </x:c>
      <x:c r="B368" s="0" t="n">
        <x:v>92.34</x:v>
      </x:c>
      <x:c r="C368" s="0" t="n">
        <x:v>95.15</x:v>
      </x:c>
      <x:c r="D368" s="0" t="n">
        <x:v>96.41</x:v>
      </x:c>
      <x:c r="E368" s="0" t="n">
        <x:v>89.57</x:v>
      </x:c>
      <x:c r="F368" s="0" t="n">
        <x:v>95.25</x:v>
      </x:c>
      <x:c r="G368" s="0" t="n">
        <x:v>96.04</x:v>
      </x:c>
      <x:c r="H368" s="0" t="n">
        <x:v>90.38</x:v>
      </x:c>
    </x:row>
    <x:row r="369" spans="1:8">
      <x:c r="A369" s="0" t="s">
        <x:v>385</x:v>
      </x:c>
      <x:c r="B369" s="0" t="n">
        <x:v>94.18</x:v>
      </x:c>
      <x:c r="C369" s="0" t="n">
        <x:v>94.88</x:v>
      </x:c>
      <x:c r="D369" s="0" t="n">
        <x:v>96.25</x:v>
      </x:c>
      <x:c r="E369" s="0" t="n">
        <x:v>93.97</x:v>
      </x:c>
      <x:c r="F369" s="0" t="n">
        <x:v>95.35</x:v>
      </x:c>
      <x:c r="G369" s="0" t="n">
        <x:v>95.1</x:v>
      </x:c>
      <x:c r="H369" s="0" t="n">
        <x:v>91.9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140</x:v>
      </x:c>
      <x:c r="C372" s="0" t="n">
        <x:v>0</x:v>
      </x:c>
      <x:c r="D372" s="0" t="n">
        <x:v>920</x:v>
      </x:c>
      <x:c r="E372" s="0" t="n">
        <x:v>902.4</x:v>
      </x:c>
      <x:c r="F372" s="0" t="n">
        <x:v>0</x:v>
      </x:c>
      <x:c r="G372" s="0" t="n">
        <x:v>860</x:v>
      </x:c>
      <x:c r="H372" s="0" t="n">
        <x:v>460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566.4</x:v>
      </x:c>
      <x:c r="F373" s="0" t="n">
        <x:v>0</x:v>
      </x:c>
      <x:c r="G373" s="0" t="n">
        <x:v>270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480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0.0186666666666</x:v>
      </x:c>
      <x:c r="C375" s="0" t="n">
        <x:v>0</x:v>
      </x:c>
      <x:c r="D375" s="0" t="n">
        <x:v>0.0844036697247</x:v>
      </x:c>
      <x:c r="E375" s="0" t="n">
        <x:v>0.1702641509433</x:v>
      </x:c>
      <x:c r="F375" s="0" t="n">
        <x:v>0</x:v>
      </x:c>
      <x:c r="G375" s="0" t="n">
        <x:v>0.1426202321724</x:v>
      </x:c>
      <x:c r="H375" s="0" t="n">
        <x:v>0.1543624161073</x:v>
      </x:c>
    </x:row>
    <x:row r="376" spans="1:8">
      <x:c r="A376" s="0" t="s">
        <x:v>392</x:v>
      </x:c>
      <x:c r="B376" s="0" t="n">
        <x:v>0.012</x:v>
      </x:c>
      <x:c r="C376" s="0" t="n">
        <x:v>0</x:v>
      </x:c>
      <x:c r="D376" s="0" t="n">
        <x:v>0.0807339449541</x:v>
      </x:c>
      <x:c r="E376" s="0" t="n">
        <x:v>0.1068679245283</x:v>
      </x:c>
      <x:c r="F376" s="0" t="n">
        <x:v>0</x:v>
      </x:c>
      <x:c r="G376" s="0" t="n">
        <x:v>0.0447761194029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0.0905660377358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0.30666666666</x:v>
      </x:c>
      <x:c r="C378" s="0" t="n">
        <x:v>2.03913043478</x:v>
      </x:c>
      <x:c r="D378" s="0" t="n">
        <x:v>1.65137614678</x:v>
      </x:c>
      <x:c r="E378" s="0" t="n">
        <x:v>5.52905660377</x:v>
      </x:c>
      <x:c r="F378" s="0" t="n">
        <x:v>0</x:v>
      </x:c>
      <x:c r="G378" s="0" t="n">
        <x:v>1.87396351575</x:v>
      </x:c>
      <x:c r="H378" s="0" t="n">
        <x:v>0.60402684563</x:v>
      </x:c>
    </x:row>
    <x:row r="379" spans="1:8">
      <x:c r="A379" s="0" t="s">
        <x:v>395</x:v>
      </x:c>
      <x:c r="B379" s="0" t="n">
        <x:v>230</x:v>
      </x:c>
      <x:c r="C379" s="0" t="n">
        <x:v>938</x:v>
      </x:c>
      <x:c r="D379" s="0" t="n">
        <x:v>1800</x:v>
      </x:c>
      <x:c r="E379" s="0" t="n">
        <x:v>2930.4</x:v>
      </x:c>
      <x:c r="F379" s="0" t="n">
        <x:v>0</x:v>
      </x:c>
      <x:c r="G379" s="0" t="n">
        <x:v>1130</x:v>
      </x:c>
      <x:c r="H379" s="0" t="n">
        <x:v>180</x:v>
      </x:c>
    </x:row>
    <x:row r="380" spans="1:8">
      <x:c r="A380" s="0" t="s">
        <x:v>396</x:v>
      </x:c>
      <x:c r="B380" s="0" t="n">
        <x:v>11560</x:v>
      </x:c>
      <x:c r="C380" s="0" t="n">
        <x:v>0</x:v>
      </x:c>
      <x:c r="D380" s="0" t="n">
        <x:v>29196</x:v>
      </x:c>
      <x:c r="E380" s="0" t="n">
        <x:v>81042.44</x:v>
      </x:c>
      <x:c r="F380" s="0" t="n">
        <x:v>127</x:v>
      </x:c>
      <x:c r="G380" s="0" t="n">
        <x:v>39732</x:v>
      </x:c>
      <x:c r="H380" s="0" t="n">
        <x:v>59344.56</x:v>
      </x:c>
    </x:row>
    <x:row r="381" spans="1:8">
      <x:c r="A381" s="0" t="s">
        <x:v>397</x:v>
      </x:c>
      <x:c r="B381" s="0" t="n">
        <x:v>7630</x:v>
      </x:c>
      <x:c r="C381" s="0" t="n">
        <x:v>0</x:v>
      </x:c>
      <x:c r="D381" s="0" t="n">
        <x:v>67049</x:v>
      </x:c>
      <x:c r="E381" s="0" t="n">
        <x:v>17594</x:v>
      </x:c>
      <x:c r="F381" s="0" t="n">
        <x:v>61</x:v>
      </x:c>
      <x:c r="G381" s="0" t="n">
        <x:v>24089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26099.62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0.31</x:v>
      </x:c>
      <x:c r="E383" s="0" t="n">
        <x:v>1.82</x:v>
      </x:c>
      <x:c r="F383" s="0" t="n">
        <x:v>0</x:v>
      </x:c>
      <x:c r="G383" s="0" t="n">
        <x:v>1.34</x:v>
      </x:c>
      <x:c r="H383" s="0" t="n">
        <x:v>1.89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0.71</x:v>
      </x:c>
      <x:c r="E384" s="0" t="n">
        <x:v>0.39</x:v>
      </x:c>
      <x:c r="F384" s="0" t="n">
        <x:v>0</x:v>
      </x:c>
      <x:c r="G384" s="0" t="n">
        <x:v>0.81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0.19837085736732</x:v>
      </x:c>
      <x:c r="C386" s="0" t="n">
        <x:v>1.99415219418748</x:v>
      </x:c>
      <x:c r="D386" s="0" t="n">
        <x:v>1.03653498030029</x:v>
      </x:c>
      <x:c r="E386" s="0" t="n">
        <x:v>3.62210531032937</x:v>
      </x:c>
      <x:c r="F386" s="0" t="n">
        <x:v>0</x:v>
      </x:c>
      <x:c r="G386" s="0" t="n">
        <x:v>2.13080594205821</x:v>
      </x:c>
      <x:c r="H386" s="0" t="n">
        <x:v>1.06528737827</x:v>
      </x:c>
    </x:row>
    <x:row r="387" spans="1:8">
      <x:c r="A387" s="0" t="s">
        <x:v>403</x:v>
      </x:c>
      <x:c r="B387" s="0" t="n">
        <x:v>19190</x:v>
      </x:c>
      <x:c r="C387" s="0" t="n">
        <x:v>79114</x:v>
      </x:c>
      <x:c r="D387" s="0" t="n">
        <x:v>97341</x:v>
      </x:c>
      <x:c r="E387" s="0" t="n">
        <x:v>161654.56</x:v>
      </x:c>
      <x:c r="F387" s="0" t="n">
        <x:v>0</x:v>
      </x:c>
      <x:c r="G387" s="0" t="n">
        <x:v>63400</x:v>
      </x:c>
      <x:c r="H387" s="0" t="n">
        <x:v>33473.46</x:v>
      </x:c>
    </x:row>
    <x:row r="388" spans="1:8">
      <x:c r="A388" s="0" t="s">
        <x:v>404</x:v>
      </x:c>
      <x:c r="B388" s="0" t="n">
        <x:v>23</x:v>
      </x:c>
      <x:c r="C388" s="0" t="n">
        <x:v>93.8</x:v>
      </x:c>
      <x:c r="D388" s="0" t="n">
        <x:v>180</x:v>
      </x:c>
      <x:c r="E388" s="0" t="n">
        <x:v>293.04</x:v>
      </x:c>
      <x:c r="F388" s="0" t="n">
        <x:v>0</x:v>
      </x:c>
      <x:c r="G388" s="0" t="n">
        <x:v>113</x:v>
      </x:c>
      <x:c r="H388" s="0" t="n">
        <x:v>18</x:v>
      </x:c>
    </x:row>
    <x:row r="389" spans="1:8">
      <x:c r="A389" s="0" t="s">
        <x:v>405</x:v>
      </x:c>
      <x:c r="B389" s="0" t="n">
        <x:v>125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1549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39140</x:v>
      </x:c>
      <x:c r="C391" s="0" t="n">
        <x:v>21240</x:v>
      </x:c>
      <x:c r="D391" s="0" t="n">
        <x:v>41920</x:v>
      </x:c>
      <x:c r="E391" s="0" t="n">
        <x:v>27600</x:v>
      </x:c>
      <x:c r="F391" s="0" t="n">
        <x:v>36880</x:v>
      </x:c>
      <x:c r="G391" s="0" t="n">
        <x:v>29220</x:v>
      </x:c>
      <x:c r="H391" s="0" t="n">
        <x:v>0</x:v>
      </x:c>
    </x:row>
    <x:row r="392" spans="1:8">
      <x:c r="A392" s="0" t="s">
        <x:v>408</x:v>
      </x:c>
      <x:c r="B392" s="0" t="n">
        <x:v>3860180</x:v>
      </x:c>
      <x:c r="C392" s="0" t="n">
        <x:v>1851290</x:v>
      </x:c>
      <x:c r="D392" s="0" t="n">
        <x:v>3802470</x:v>
      </x:c>
      <x:c r="E392" s="0" t="n">
        <x:v>1997278.4</x:v>
      </x:c>
      <x:c r="F392" s="0" t="n">
        <x:v>2834609</x:v>
      </x:c>
      <x:c r="G392" s="0" t="n">
        <x:v>1231550</x:v>
      </x:c>
      <x:c r="H392" s="0" t="n">
        <x:v>1352044.5</x:v>
      </x:c>
    </x:row>
    <x:row r="393" spans="1:8">
      <x:c r="A393" s="0" t="s">
        <x:v>409</x:v>
      </x:c>
      <x:c r="B393" s="0" t="n">
        <x:v>3914</x:v>
      </x:c>
      <x:c r="C393" s="0" t="n">
        <x:v>2124</x:v>
      </x:c>
      <x:c r="D393" s="0" t="n">
        <x:v>4192</x:v>
      </x:c>
      <x:c r="E393" s="0" t="n">
        <x:v>2760</x:v>
      </x:c>
      <x:c r="F393" s="0" t="n">
        <x:v>3688</x:v>
      </x:c>
      <x:c r="G393" s="0" t="n">
        <x:v>2922</x:v>
      </x:c>
      <x:c r="H393" s="0" t="n">
        <x:v>0</x:v>
      </x:c>
    </x:row>
    <x:row r="394" spans="1:8">
      <x:c r="A394" s="0" t="s">
        <x:v>410</x:v>
      </x:c>
      <x:c r="B394" s="0" t="n">
        <x:v>386018</x:v>
      </x:c>
      <x:c r="C394" s="0" t="n">
        <x:v>185129</x:v>
      </x:c>
      <x:c r="D394" s="0" t="n">
        <x:v>380247</x:v>
      </x:c>
      <x:c r="E394" s="0" t="n">
        <x:v>199727.84</x:v>
      </x:c>
      <x:c r="F394" s="0" t="n">
        <x:v>283460.9</x:v>
      </x:c>
      <x:c r="G394" s="0" t="n">
        <x:v>123155</x:v>
      </x:c>
      <x:c r="H394" s="0" t="n">
        <x:v>135204.45</x:v>
      </x:c>
    </x:row>
    <x:row r="395" spans="1:8">
      <x:c r="A395" s="0" t="s">
        <x:v>411</x:v>
      </x:c>
      <x:c r="B395" s="0" t="n">
        <x:v>52.19</x:v>
      </x:c>
      <x:c r="C395" s="0" t="n">
        <x:v>46.17</x:v>
      </x:c>
      <x:c r="D395" s="0" t="n">
        <x:v>38.46</x:v>
      </x:c>
      <x:c r="E395" s="0" t="n">
        <x:v>52.08</x:v>
      </x:c>
      <x:c r="F395" s="0" t="n">
        <x:v>47.28</x:v>
      </x:c>
      <x:c r="G395" s="0" t="n">
        <x:v>48.46</x:v>
      </x:c>
      <x:c r="H395" s="0" t="n">
        <x:v>0</x:v>
      </x:c>
    </x:row>
    <x:row r="396" spans="1:8">
      <x:c r="A396" s="0" t="s">
        <x:v>412</x:v>
      </x:c>
      <x:c r="B396" s="0" t="n">
        <x:v>39.9</x:v>
      </x:c>
      <x:c r="C396" s="0" t="n">
        <x:v>46.66</x:v>
      </x:c>
      <x:c r="D396" s="0" t="n">
        <x:v>40.49</x:v>
      </x:c>
      <x:c r="E396" s="0" t="n">
        <x:v>44.75</x:v>
      </x:c>
      <x:c r="F396" s="0" t="n">
        <x:v>45.23</x:v>
      </x:c>
      <x:c r="G396" s="0" t="n">
        <x:v>41.39</x:v>
      </x:c>
      <x:c r="H396" s="0" t="n">
        <x:v>44.12</x:v>
      </x:c>
    </x:row>
    <x:row r="397" spans="1:8">
      <x:c r="A397" s="0" t="s">
        <x:v>413</x:v>
      </x:c>
      <x:c r="B397" s="0" t="n">
        <x:v>0</x:v>
      </x:c>
      <x:c r="C397" s="0" t="n">
        <x:v>6</x:v>
      </x:c>
      <x:c r="D397" s="0" t="n">
        <x:v>20</x:v>
      </x:c>
      <x:c r="E397" s="0" t="n">
        <x:v>17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0</x:v>
      </x:c>
      <x:c r="C398" s="0" t="n">
        <x:v>1308</x:v>
      </x:c>
      <x:c r="D398" s="0" t="n">
        <x:v>3460</x:v>
      </x:c>
      <x:c r="E398" s="0" t="n">
        <x:v>3230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0</x:v>
      </x:c>
      <x:c r="C399" s="0" t="n">
        <x:v>74</x:v>
      </x:c>
      <x:c r="D399" s="0" t="n">
        <x:v>160</x:v>
      </x:c>
      <x:c r="E399" s="0" t="n">
        <x:v>382</x:v>
      </x:c>
      <x:c r="F399" s="0" t="n">
        <x:v>0</x:v>
      </x:c>
      <x:c r="G399" s="0" t="n">
        <x:v>112</x:v>
      </x:c>
      <x:c r="H399" s="0" t="n">
        <x:v>0</x:v>
      </x:c>
    </x:row>
    <x:row r="400" spans="1:8">
      <x:c r="A400" s="0" t="s">
        <x:v>416</x:v>
      </x:c>
      <x:c r="B400" s="0" t="n">
        <x:v>0</x:v>
      </x:c>
      <x:c r="C400" s="0" t="n">
        <x:v>4958</x:v>
      </x:c>
      <x:c r="D400" s="0" t="n">
        <x:v>10080</x:v>
      </x:c>
      <x:c r="E400" s="0" t="n">
        <x:v>23302</x:v>
      </x:c>
      <x:c r="F400" s="0" t="n">
        <x:v>0</x:v>
      </x:c>
      <x:c r="G400" s="0" t="n">
        <x:v>7504</x:v>
      </x:c>
      <x:c r="H400" s="0" t="n">
        <x:v>0</x:v>
      </x:c>
    </x:row>
    <x:row r="401" spans="1:8">
      <x:c r="A401" s="0" t="s">
        <x:v>417</x:v>
      </x:c>
      <x:c r="B401" s="0" t="n">
        <x:v>10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420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2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</x:v>
      </x:c>
      <x:c r="H403" s="0" t="n">
        <x:v>0</x:v>
      </x:c>
    </x:row>
    <x:row r="404" spans="1:8">
      <x:c r="A404" s="0" t="s">
        <x:v>420</x:v>
      </x:c>
      <x:c r="B404" s="0" t="n">
        <x:v>46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322</x:v>
      </x:c>
      <x:c r="H404" s="0" t="n">
        <x:v>0</x:v>
      </x:c>
    </x:row>
    <x:row r="405" spans="1:8">
      <x:c r="A405" s="0" t="s">
        <x:v>421</x:v>
      </x:c>
      <x:c r="B405" s="0" t="n">
        <x:v>92.25</x:v>
      </x:c>
      <x:c r="C405" s="0" t="n">
        <x:v>95.3</x:v>
      </x:c>
      <x:c r="D405" s="0" t="n">
        <x:v>93.29</x:v>
      </x:c>
      <x:c r="E405" s="0" t="n">
        <x:v>91.26</x:v>
      </x:c>
      <x:c r="F405" s="0" t="n">
        <x:v>91.89</x:v>
      </x:c>
      <x:c r="G405" s="0" t="n">
        <x:v>91.69</x:v>
      </x:c>
      <x:c r="H405" s="0" t="n">
        <x:v>94.75</x:v>
      </x:c>
    </x:row>
    <x:row r="406" spans="1:8">
      <x:c r="A406" s="0" t="s">
        <x:v>422</x:v>
      </x:c>
      <x:c r="B406" s="0" t="n">
        <x:v>92.13</x:v>
      </x:c>
      <x:c r="C406" s="0" t="n">
        <x:v>95.11</x:v>
      </x:c>
      <x:c r="D406" s="0" t="n">
        <x:v>92.98</x:v>
      </x:c>
      <x:c r="E406" s="0" t="n">
        <x:v>91.09</x:v>
      </x:c>
      <x:c r="F406" s="0" t="n">
        <x:v>91.75</x:v>
      </x:c>
      <x:c r="G406" s="0" t="n">
        <x:v>92.15</x:v>
      </x:c>
      <x:c r="H406" s="0" t="n">
        <x:v>94.74</x:v>
      </x:c>
    </x:row>
    <x:row r="407" spans="1:8">
      <x:c r="A407" s="0" t="s">
        <x:v>423</x:v>
      </x:c>
      <x:c r="B407" s="0" t="n">
        <x:v>83.58</x:v>
      </x:c>
      <x:c r="C407" s="0" t="n">
        <x:v>83.46</x:v>
      </x:c>
      <x:c r="D407" s="0" t="n">
        <x:v>78.71</x:v>
      </x:c>
      <x:c r="E407" s="0" t="n">
        <x:v>80.44</x:v>
      </x:c>
      <x:c r="F407" s="0" t="n">
        <x:v>84.29</x:v>
      </x:c>
      <x:c r="G407" s="0" t="n">
        <x:v>81.31</x:v>
      </x:c>
      <x:c r="H407" s="0" t="n">
        <x:v>77.31</x:v>
      </x:c>
    </x:row>
    <x:row r="408" spans="1:8">
      <x:c r="A408" s="0" t="s">
        <x:v>424</x:v>
      </x:c>
      <x:c r="B408" s="0" t="n">
        <x:v>78.33</x:v>
      </x:c>
      <x:c r="C408" s="0" t="n">
        <x:v>82.98</x:v>
      </x:c>
      <x:c r="D408" s="0" t="n">
        <x:v>82.42</x:v>
      </x:c>
      <x:c r="E408" s="0" t="n">
        <x:v>79.2</x:v>
      </x:c>
      <x:c r="F408" s="0" t="n">
        <x:v>83.2</x:v>
      </x:c>
      <x:c r="G408" s="0" t="n">
        <x:v>79.87</x:v>
      </x:c>
      <x:c r="H408" s="0" t="n">
        <x:v>77.47</x:v>
      </x:c>
    </x:row>
    <x:row r="409" spans="1:8">
      <x:c r="A409" s="0" t="s">
        <x:v>425</x:v>
      </x:c>
      <x:c r="B409" s="0" t="n">
        <x:v>90.61</x:v>
      </x:c>
      <x:c r="C409" s="0" t="n">
        <x:v>87.57</x:v>
      </x:c>
      <x:c r="D409" s="0" t="n">
        <x:v>84.38</x:v>
      </x:c>
      <x:c r="E409" s="0" t="n">
        <x:v>88.14</x:v>
      </x:c>
      <x:c r="F409" s="0" t="n">
        <x:v>91.73</x:v>
      </x:c>
      <x:c r="G409" s="0" t="n">
        <x:v>88.68</x:v>
      </x:c>
      <x:c r="H409" s="0" t="n">
        <x:v>81.59</x:v>
      </x:c>
    </x:row>
    <x:row r="410" spans="1:8">
      <x:c r="A410" s="0" t="s">
        <x:v>426</x:v>
      </x:c>
      <x:c r="B410" s="0" t="n">
        <x:v>85.02</x:v>
      </x:c>
      <x:c r="C410" s="0" t="n">
        <x:v>87.24</x:v>
      </x:c>
      <x:c r="D410" s="0" t="n">
        <x:v>88.65</x:v>
      </x:c>
      <x:c r="E410" s="0" t="n">
        <x:v>86.96</x:v>
      </x:c>
      <x:c r="F410" s="0" t="n">
        <x:v>90.68</x:v>
      </x:c>
      <x:c r="G410" s="0" t="n">
        <x:v>86.67</x:v>
      </x:c>
      <x:c r="H410" s="0" t="n">
        <x:v>81.77</x:v>
      </x:c>
    </x:row>
    <x:row r="411" spans="1:8">
      <x:c r="A411" s="0" t="s">
        <x:v>427</x:v>
      </x:c>
      <x:c r="B411" s="0" t="n">
        <x:v>16150</x:v>
      </x:c>
      <x:c r="C411" s="0" t="n">
        <x:v>7020</x:v>
      </x:c>
      <x:c r="D411" s="0" t="n">
        <x:v>0</x:v>
      </x:c>
      <x:c r="E411" s="0" t="n">
        <x:v>2650</x:v>
      </x:c>
      <x:c r="F411" s="0" t="n">
        <x:v>12130</x:v>
      </x:c>
      <x:c r="G411" s="0" t="n">
        <x:v>10500</x:v>
      </x:c>
      <x:c r="H411" s="0" t="n">
        <x:v>4400</x:v>
      </x:c>
    </x:row>
    <x:row r="412" spans="1:8">
      <x:c r="A412" s="0" t="s">
        <x:v>428</x:v>
      </x:c>
      <x:c r="B412" s="0" t="n">
        <x:v>1594790</x:v>
      </x:c>
      <x:c r="C412" s="0" t="n">
        <x:v>670484</x:v>
      </x:c>
      <x:c r="D412" s="0" t="n">
        <x:v>0</x:v>
      </x:c>
      <x:c r="E412" s="0" t="n">
        <x:v>196780</x:v>
      </x:c>
      <x:c r="F412" s="0" t="n">
        <x:v>1002532.14</x:v>
      </x:c>
      <x:c r="G412" s="0" t="n">
        <x:v>481559.45</x:v>
      </x:c>
      <x:c r="H412" s="0" t="n">
        <x:v>408551</x:v>
      </x:c>
    </x:row>
    <x:row r="413" spans="1:8">
      <x:c r="A413" s="0" t="s">
        <x:v>429</x:v>
      </x:c>
      <x:c r="B413" s="0" t="n">
        <x:v>19.28</x:v>
      </x:c>
      <x:c r="C413" s="0" t="n">
        <x:v>15.01</x:v>
      </x:c>
      <x:c r="D413" s="0" t="n">
        <x:v>12.22</x:v>
      </x:c>
      <x:c r="E413" s="0" t="n">
        <x:v>11.33</x:v>
      </x:c>
      <x:c r="F413" s="0" t="n">
        <x:v>12.51</x:v>
      </x:c>
      <x:c r="G413" s="0" t="n">
        <x:v>12.9</x:v>
      </x:c>
      <x:c r="H413" s="0" t="n">
        <x:v>10.15</x:v>
      </x:c>
    </x:row>
    <x:row r="414" spans="1:8">
      <x:c r="A414" s="0" t="s">
        <x:v>430</x:v>
      </x:c>
      <x:c r="B414" s="0" t="n">
        <x:v>19.74</x:v>
      </x:c>
      <x:c r="C414" s="0" t="n">
        <x:v>14.46</x:v>
      </x:c>
      <x:c r="D414" s="0" t="n">
        <x:v>14.9</x:v>
      </x:c>
      <x:c r="E414" s="0" t="n">
        <x:v>12.35</x:v>
      </x:c>
      <x:c r="F414" s="0" t="n">
        <x:v>14.27</x:v>
      </x:c>
      <x:c r="G414" s="0" t="n">
        <x:v>12.28</x:v>
      </x:c>
      <x:c r="H414" s="0" t="n">
        <x:v>13.31</x:v>
      </x:c>
    </x:row>
    <x:row r="415" spans="1:8">
      <x:c r="A415" s="0" t="s">
        <x:v>431</x:v>
      </x:c>
      <x:c r="B415" s="0" t="n">
        <x:v>94.15</x:v>
      </x:c>
      <x:c r="C415" s="0" t="n">
        <x:v>0</x:v>
      </x:c>
      <x:c r="D415" s="0" t="n">
        <x:v>0</x:v>
      </x:c>
      <x:c r="E415" s="0" t="n">
        <x:v>0</x:v>
      </x:c>
      <x:c r="F415" s="0" t="n">
        <x:v>91.77</x:v>
      </x:c>
      <x:c r="G415" s="0" t="n">
        <x:v>91</x:v>
      </x:c>
      <x:c r="H415" s="0" t="n">
        <x:v>0</x:v>
      </x:c>
    </x:row>
    <x:row r="416" spans="1:8">
      <x:c r="A416" s="0" t="s">
        <x:v>432</x:v>
      </x:c>
      <x:c r="B416" s="0" t="n">
        <x:v>94.68</x:v>
      </x:c>
      <x:c r="C416" s="0" t="n">
        <x:v>91.01</x:v>
      </x:c>
      <x:c r="D416" s="0" t="n">
        <x:v>93.64</x:v>
      </x:c>
      <x:c r="F416" s="0" t="n">
        <x:v>91.07</x:v>
      </x:c>
      <x:c r="G416" s="0" t="n">
        <x:v>91.96</x:v>
      </x:c>
      <x:c r="H416" s="0" t="n">
        <x:v>94.7</x:v>
      </x:c>
    </x:row>
    <x:row r="417" spans="1:8">
      <x:c r="A417" s="0" t="s">
        <x:v>433</x:v>
      </x:c>
      <x:c r="B417" s="0" t="n">
        <x:v>68.26</x:v>
      </x:c>
      <x:c r="C417" s="0" t="n">
        <x:v>0</x:v>
      </x:c>
      <x:c r="D417" s="0" t="n">
        <x:v>0</x:v>
      </x:c>
      <x:c r="E417" s="0" t="n">
        <x:v>0</x:v>
      </x:c>
      <x:c r="F417" s="0" t="n">
        <x:v>77.09</x:v>
      </x:c>
      <x:c r="G417" s="0" t="n">
        <x:v>73.43</x:v>
      </x:c>
      <x:c r="H417" s="0" t="n">
        <x:v>0</x:v>
      </x:c>
    </x:row>
    <x:row r="418" spans="1:8">
      <x:c r="A418" s="0" t="s">
        <x:v>434</x:v>
      </x:c>
      <x:c r="B418" s="0" t="n">
        <x:v>69.62</x:v>
      </x:c>
      <x:c r="C418" s="0" t="n">
        <x:v>76.5</x:v>
      </x:c>
      <x:c r="D418" s="0" t="n">
        <x:v>74.69</x:v>
      </x:c>
      <x:c r="F418" s="0" t="n">
        <x:v>73.96</x:v>
      </x:c>
      <x:c r="G418" s="0" t="n">
        <x:v>74.08</x:v>
      </x:c>
      <x:c r="H418" s="0" t="n">
        <x:v>76.98</x:v>
      </x:c>
    </x:row>
    <x:row r="419" spans="1:8">
      <x:c r="A419" s="0" t="s">
        <x:v>435</x:v>
      </x:c>
      <x:c r="B419" s="0" t="n">
        <x:v>72.5</x:v>
      </x:c>
      <x:c r="C419" s="0" t="n">
        <x:v>0</x:v>
      </x:c>
      <x:c r="D419" s="0" t="n">
        <x:v>0</x:v>
      </x:c>
      <x:c r="E419" s="0" t="n">
        <x:v>0</x:v>
      </x:c>
      <x:c r="F419" s="0" t="n">
        <x:v>84</x:v>
      </x:c>
      <x:c r="G419" s="0" t="n">
        <x:v>80.69</x:v>
      </x:c>
      <x:c r="H419" s="0" t="n">
        <x:v>0</x:v>
      </x:c>
    </x:row>
    <x:row r="420" spans="1:8">
      <x:c r="A420" s="0" t="s">
        <x:v>436</x:v>
      </x:c>
      <x:c r="B420" s="0" t="n">
        <x:v>73.52</x:v>
      </x:c>
      <x:c r="C420" s="0" t="n">
        <x:v>84.05</x:v>
      </x:c>
      <x:c r="D420" s="0" t="n">
        <x:v>79.76</x:v>
      </x:c>
      <x:c r="F420" s="0" t="n">
        <x:v>81.23</x:v>
      </x:c>
      <x:c r="G420" s="0" t="n">
        <x:v>80.55</x:v>
      </x:c>
      <x:c r="H420" s="0" t="n">
        <x:v>81.29</x:v>
      </x:c>
    </x:row>
    <x:row r="421" spans="1:8">
      <x:c r="A421" s="0" t="s">
        <x:v>437</x:v>
      </x:c>
      <x:c r="B421" s="0" t="n">
        <x:v>6150</x:v>
      </x:c>
      <x:c r="C421" s="0" t="n">
        <x:v>0</x:v>
      </x:c>
      <x:c r="D421" s="0" t="n">
        <x:v>0</x:v>
      </x:c>
      <x:c r="E421" s="0" t="n">
        <x:v>0</x:v>
      </x:c>
      <x:c r="F421" s="0" t="n">
        <x:v>2800</x:v>
      </x:c>
      <x:c r="G421" s="0" t="n">
        <x:v>2000</x:v>
      </x:c>
      <x:c r="H421" s="0" t="n">
        <x:v>0</x:v>
      </x:c>
    </x:row>
    <x:row r="422" spans="1:8">
      <x:c r="A422" s="0" t="s">
        <x:v>438</x:v>
      </x:c>
      <x:c r="B422" s="0" t="n">
        <x:v>239440</x:v>
      </x:c>
      <x:c r="C422" s="0" t="n">
        <x:v>67750</x:v>
      </x:c>
      <x:c r="F422" s="0" t="n">
        <x:v>116700</x:v>
      </x:c>
      <x:c r="G422" s="0" t="n">
        <x:v>46507</x:v>
      </x:c>
      <x:c r="H422" s="0" t="n">
        <x:v>400</x:v>
      </x:c>
    </x:row>
    <x:row r="423" spans="1:8">
      <x:c r="A423" s="0" t="s">
        <x:v>439</x:v>
      </x:c>
      <x:c r="B423" s="0" t="n">
        <x:v>94.27</x:v>
      </x:c>
      <x:c r="C423" s="0" t="n">
        <x:v>97.21</x:v>
      </x:c>
      <x:c r="D423" s="0" t="n">
        <x:v>93.5</x:v>
      </x:c>
      <x:c r="E423" s="0" t="n">
        <x:v>93.74</x:v>
      </x:c>
      <x:c r="F423" s="0" t="n">
        <x:v>96.74</x:v>
      </x:c>
      <x:c r="G423" s="0" t="n">
        <x:v>94.93</x:v>
      </x:c>
      <x:c r="H423" s="0" t="n">
        <x:v>97.1</x:v>
      </x:c>
    </x:row>
    <x:row r="424" spans="1:8">
      <x:c r="A424" s="0" t="s">
        <x:v>440</x:v>
      </x:c>
      <x:c r="B424" s="0" t="n">
        <x:v>94.1</x:v>
      </x:c>
      <x:c r="C424" s="0" t="n">
        <x:v>97.08</x:v>
      </x:c>
      <x:c r="D424" s="0" t="n">
        <x:v>93.96</x:v>
      </x:c>
      <x:c r="E424" s="0" t="n">
        <x:v>93.95</x:v>
      </x:c>
      <x:c r="F424" s="0" t="n">
        <x:v>94.33</x:v>
      </x:c>
      <x:c r="G424" s="0" t="n">
        <x:v>94.66</x:v>
      </x:c>
      <x:c r="H424" s="0" t="n">
        <x:v>97.58</x:v>
      </x:c>
    </x:row>
    <x:row r="425" spans="1:8">
      <x:c r="A425" s="0" t="s">
        <x:v>441</x:v>
      </x:c>
      <x:c r="B425" s="0" t="n">
        <x:v>66.73</x:v>
      </x:c>
      <x:c r="C425" s="0" t="n">
        <x:v>70.63</x:v>
      </x:c>
      <x:c r="D425" s="0" t="n">
        <x:v>67.13</x:v>
      </x:c>
      <x:c r="E425" s="0" t="n">
        <x:v>70.78</x:v>
      </x:c>
      <x:c r="F425" s="0" t="n">
        <x:v>70.66</x:v>
      </x:c>
      <x:c r="G425" s="0" t="n">
        <x:v>71.16</x:v>
      </x:c>
      <x:c r="H425" s="0" t="n">
        <x:v>68.71</x:v>
      </x:c>
    </x:row>
    <x:row r="426" spans="1:8">
      <x:c r="A426" s="0" t="s">
        <x:v>442</x:v>
      </x:c>
      <x:c r="B426" s="0" t="n">
        <x:v>61.47</x:v>
      </x:c>
      <x:c r="C426" s="0" t="n">
        <x:v>70.74</x:v>
      </x:c>
      <x:c r="D426" s="0" t="n">
        <x:v>69.32</x:v>
      </x:c>
      <x:c r="E426" s="0" t="n">
        <x:v>69.34</x:v>
      </x:c>
      <x:c r="F426" s="0" t="n">
        <x:v>69.45</x:v>
      </x:c>
      <x:c r="G426" s="0" t="n">
        <x:v>70.25</x:v>
      </x:c>
      <x:c r="H426" s="0" t="n">
        <x:v>67.21</x:v>
      </x:c>
    </x:row>
    <x:row r="427" spans="1:8">
      <x:c r="A427" s="0" t="s">
        <x:v>443</x:v>
      </x:c>
      <x:c r="B427" s="0" t="n">
        <x:v>70.79</x:v>
      </x:c>
      <x:c r="C427" s="0" t="n">
        <x:v>72.65</x:v>
      </x:c>
      <x:c r="D427" s="0" t="n">
        <x:v>71.79</x:v>
      </x:c>
      <x:c r="E427" s="0" t="n">
        <x:v>75.51</x:v>
      </x:c>
      <x:c r="F427" s="0" t="n">
        <x:v>73.04</x:v>
      </x:c>
      <x:c r="G427" s="0" t="n">
        <x:v>74.95</x:v>
      </x:c>
      <x:c r="H427" s="0" t="n">
        <x:v>70.76</x:v>
      </x:c>
    </x:row>
    <x:row r="428" spans="1:8">
      <x:c r="A428" s="0" t="s">
        <x:v>444</x:v>
      </x:c>
      <x:c r="B428" s="0" t="n">
        <x:v>65.3</x:v>
      </x:c>
      <x:c r="C428" s="0" t="n">
        <x:v>72.87</x:v>
      </x:c>
      <x:c r="D428" s="0" t="n">
        <x:v>73.77</x:v>
      </x:c>
      <x:c r="E428" s="0" t="n">
        <x:v>73.81</x:v>
      </x:c>
      <x:c r="F428" s="0" t="n">
        <x:v>73.64</x:v>
      </x:c>
      <x:c r="G428" s="0" t="n">
        <x:v>74.21</x:v>
      </x:c>
      <x:c r="H428" s="0" t="n">
        <x:v>68.88</x:v>
      </x:c>
    </x:row>
    <x:row r="429" spans="1:8">
      <x:c r="A429" s="0" t="s">
        <x:v>445</x:v>
      </x:c>
      <x:c r="B429" s="0" t="n">
        <x:v>4530</x:v>
      </x:c>
      <x:c r="C429" s="0" t="n">
        <x:v>2730</x:v>
      </x:c>
      <x:c r="D429" s="0" t="n">
        <x:v>0</x:v>
      </x:c>
      <x:c r="E429" s="0" t="n">
        <x:v>2450</x:v>
      </x:c>
      <x:c r="F429" s="0" t="n">
        <x:v>0</x:v>
      </x:c>
      <x:c r="G429" s="0" t="n">
        <x:v>4950</x:v>
      </x:c>
      <x:c r="H429" s="0" t="n">
        <x:v>1150</x:v>
      </x:c>
    </x:row>
    <x:row r="430" spans="1:8">
      <x:c r="A430" s="0" t="s">
        <x:v>446</x:v>
      </x:c>
      <x:c r="B430" s="0" t="n">
        <x:v>613625</x:v>
      </x:c>
      <x:c r="C430" s="0" t="n">
        <x:v>301250</x:v>
      </x:c>
      <x:c r="E430" s="0" t="n">
        <x:v>182445</x:v>
      </x:c>
      <x:c r="F430" s="0" t="n">
        <x:v>86380</x:v>
      </x:c>
      <x:c r="G430" s="0" t="n">
        <x:v>248172</x:v>
      </x:c>
      <x:c r="H430" s="0" t="n">
        <x:v>63503.5</x:v>
      </x:c>
    </x:row>
    <x:row r="431" spans="1:8">
      <x:c r="A431" s="0" t="s">
        <x:v>447</x:v>
      </x:c>
      <x:c r="B431" s="0" t="n">
        <x:v>17.34</x:v>
      </x:c>
      <x:c r="C431" s="0" t="n">
        <x:v>20.86</x:v>
      </x:c>
      <x:c r="D431" s="0" t="n">
        <x:v>71.79</x:v>
      </x:c>
      <x:c r="E431" s="0" t="n">
        <x:v>26.37</x:v>
      </x:c>
      <x:c r="F431" s="0" t="n">
        <x:v>21.63</x:v>
      </x:c>
      <x:c r="G431" s="0" t="n">
        <x:v>22.67</x:v>
      </x:c>
      <x:c r="H431" s="0" t="n">
        <x:v>70.76</x:v>
      </x:c>
    </x:row>
    <x:row r="432" spans="1:8">
      <x:c r="A432" s="0" t="s">
        <x:v>448</x:v>
      </x:c>
      <x:c r="B432" s="0" t="n">
        <x:v>14.57</x:v>
      </x:c>
      <x:c r="C432" s="0" t="n">
        <x:v>21.66</x:v>
      </x:c>
      <x:c r="D432" s="0" t="n">
        <x:v>73.77</x:v>
      </x:c>
      <x:c r="E432" s="0" t="n">
        <x:v>24.72</x:v>
      </x:c>
      <x:c r="F432" s="0" t="n">
        <x:v>21.75</x:v>
      </x:c>
      <x:c r="G432" s="0" t="n">
        <x:v>22.24</x:v>
      </x:c>
      <x:c r="H432" s="0" t="n">
        <x:v>68.88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98.5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98.72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52.87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51.73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53.67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52.4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1350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164850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22.92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11.31</x:v>
      </x:c>
      <x:c r="D442" s="0" t="n">
        <x:v>0</x:v>
      </x:c>
      <x:c r="E442" s="0" t="n">
        <x:v>21.33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92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94.16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55.8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55.92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60.65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59.44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430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3710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75.89</x:v>
      </x:c>
      <x:c r="C451" s="0" t="n">
        <x:v>78.42</x:v>
      </x:c>
      <x:c r="D451" s="0" t="n">
        <x:v>67.67</x:v>
      </x:c>
      <x:c r="E451" s="0" t="n">
        <x:v>78.82</x:v>
      </x:c>
      <x:c r="F451" s="0" t="n">
        <x:v>78.23</x:v>
      </x:c>
      <x:c r="G451" s="0" t="n">
        <x:v>81.33</x:v>
      </x:c>
      <x:c r="H451" s="0" t="n">
        <x:v>84</x:v>
      </x:c>
    </x:row>
    <x:row r="452" spans="1:8">
      <x:c r="A452" s="0" t="s">
        <x:v>468</x:v>
      </x:c>
      <x:c r="B452" s="0" t="n">
        <x:v>77.21</x:v>
      </x:c>
      <x:c r="C452" s="0" t="n">
        <x:v>77.26</x:v>
      </x:c>
      <x:c r="D452" s="0" t="n">
        <x:v>75.5</x:v>
      </x:c>
      <x:c r="E452" s="0" t="n">
        <x:v>78.86</x:v>
      </x:c>
      <x:c r="F452" s="0" t="n">
        <x:v>78</x:v>
      </x:c>
      <x:c r="G452" s="0" t="n">
        <x:v>81.84</x:v>
      </x:c>
      <x:c r="H452" s="0" t="n">
        <x:v>85.7</x:v>
      </x:c>
    </x:row>
    <x:row r="453" spans="1:8">
      <x:c r="A453" s="0" t="s">
        <x:v>469</x:v>
      </x:c>
      <x:c r="B453" s="0" t="n">
        <x:v>54.13</x:v>
      </x:c>
      <x:c r="C453" s="0" t="n">
        <x:v>56.9</x:v>
      </x:c>
      <x:c r="D453" s="0" t="n">
        <x:v>48.83</x:v>
      </x:c>
      <x:c r="E453" s="0" t="n">
        <x:v>60.54</x:v>
      </x:c>
      <x:c r="F453" s="0" t="n">
        <x:v>61.97</x:v>
      </x:c>
      <x:c r="G453" s="0" t="n">
        <x:v>61.63</x:v>
      </x:c>
      <x:c r="H453" s="0" t="n">
        <x:v>60.01</x:v>
      </x:c>
    </x:row>
    <x:row r="454" spans="1:8">
      <x:c r="A454" s="0" t="s">
        <x:v>470</x:v>
      </x:c>
      <x:c r="B454" s="0" t="n">
        <x:v>50.4</x:v>
      </x:c>
      <x:c r="C454" s="0" t="n">
        <x:v>56.23</x:v>
      </x:c>
      <x:c r="D454" s="0" t="n">
        <x:v>55.68</x:v>
      </x:c>
      <x:c r="E454" s="0" t="n">
        <x:v>58.84</x:v>
      </x:c>
      <x:c r="F454" s="0" t="n">
        <x:v>59.6</x:v>
      </x:c>
      <x:c r="G454" s="0" t="n">
        <x:v>60.88</x:v>
      </x:c>
      <x:c r="H454" s="0" t="n">
        <x:v>58.67</x:v>
      </x:c>
    </x:row>
    <x:row r="455" spans="1:8">
      <x:c r="A455" s="0" t="s">
        <x:v>471</x:v>
      </x:c>
      <x:c r="B455" s="0" t="n">
        <x:v>71.33</x:v>
      </x:c>
      <x:c r="C455" s="0" t="n">
        <x:v>72.56</x:v>
      </x:c>
      <x:c r="D455" s="0" t="n">
        <x:v>72.16</x:v>
      </x:c>
      <x:c r="E455" s="0" t="n">
        <x:v>76.81</x:v>
      </x:c>
      <x:c r="F455" s="0" t="n">
        <x:v>79.22</x:v>
      </x:c>
      <x:c r="G455" s="0" t="n">
        <x:v>75.78</x:v>
      </x:c>
      <x:c r="H455" s="0" t="n">
        <x:v>71.44</x:v>
      </x:c>
    </x:row>
    <x:row r="456" spans="1:8">
      <x:c r="A456" s="0" t="s">
        <x:v>472</x:v>
      </x:c>
      <x:c r="B456" s="0" t="n">
        <x:v>65.28</x:v>
      </x:c>
      <x:c r="C456" s="0" t="n">
        <x:v>72.78</x:v>
      </x:c>
      <x:c r="D456" s="0" t="n">
        <x:v>73.75</x:v>
      </x:c>
      <x:c r="E456" s="0" t="n">
        <x:v>74.61</x:v>
      </x:c>
      <x:c r="F456" s="0" t="n">
        <x:v>76.41</x:v>
      </x:c>
      <x:c r="G456" s="0" t="n">
        <x:v>74.39</x:v>
      </x:c>
      <x:c r="H456" s="0" t="n">
        <x:v>68.46</x:v>
      </x:c>
    </x:row>
    <x:row r="457" spans="1:8">
      <x:c r="A457" s="0" t="s">
        <x:v>473</x:v>
      </x:c>
      <x:c r="B457" s="0" t="n">
        <x:v>84.05</x:v>
      </x:c>
      <x:c r="C457" s="0" t="n">
        <x:v>0</x:v>
      </x:c>
      <x:c r="D457" s="0" t="n">
        <x:v>0</x:v>
      </x:c>
      <x:c r="E457" s="0" t="n">
        <x:v>0</x:v>
      </x:c>
      <x:c r="F457" s="0" t="n">
        <x:v>83.13</x:v>
      </x:c>
      <x:c r="G457" s="0" t="n">
        <x:v>82.1</x:v>
      </x:c>
      <x:c r="H457" s="0" t="n">
        <x:v>0</x:v>
      </x:c>
    </x:row>
    <x:row r="458" spans="1:8">
      <x:c r="A458" s="0" t="s">
        <x:v>474</x:v>
      </x:c>
      <x:c r="B458" s="0" t="n">
        <x:v>81.95</x:v>
      </x:c>
      <x:c r="C458" s="0" t="n">
        <x:v>0</x:v>
      </x:c>
      <x:c r="D458" s="0" t="n">
        <x:v>0</x:v>
      </x:c>
      <x:c r="E458" s="0" t="n">
        <x:v>0</x:v>
      </x:c>
      <x:c r="F458" s="0" t="n">
        <x:v>80.23</x:v>
      </x:c>
      <x:c r="G458" s="0" t="n">
        <x:v>81.92</x:v>
      </x:c>
      <x:c r="H458" s="0" t="n">
        <x:v>0</x:v>
      </x:c>
    </x:row>
    <x:row r="459" spans="1:8">
      <x:c r="A459" s="0" t="s">
        <x:v>475</x:v>
      </x:c>
      <x:c r="B459" s="0" t="n">
        <x:v>43.6</x:v>
      </x:c>
      <x:c r="C459" s="0" t="n">
        <x:v>0</x:v>
      </x:c>
      <x:c r="D459" s="0" t="n">
        <x:v>0</x:v>
      </x:c>
      <x:c r="E459" s="0" t="n">
        <x:v>0</x:v>
      </x:c>
      <x:c r="F459" s="0" t="n">
        <x:v>54.6</x:v>
      </x:c>
      <x:c r="G459" s="0" t="n">
        <x:v>52.13</x:v>
      </x:c>
      <x:c r="H459" s="0" t="n">
        <x:v>0</x:v>
      </x:c>
    </x:row>
    <x:row r="460" spans="1:8">
      <x:c r="A460" s="0" t="s">
        <x:v>476</x:v>
      </x:c>
      <x:c r="B460" s="0" t="n">
        <x:v>43.52</x:v>
      </x:c>
      <x:c r="C460" s="0" t="n">
        <x:v>0</x:v>
      </x:c>
      <x:c r="D460" s="0" t="n">
        <x:v>0</x:v>
      </x:c>
      <x:c r="E460" s="0" t="n">
        <x:v>0</x:v>
      </x:c>
      <x:c r="F460" s="0" t="n">
        <x:v>53.04</x:v>
      </x:c>
      <x:c r="G460" s="0" t="n">
        <x:v>52.78</x:v>
      </x:c>
      <x:c r="H460" s="0" t="n">
        <x:v>0</x:v>
      </x:c>
    </x:row>
    <x:row r="461" spans="1:8">
      <x:c r="A461" s="0" t="s">
        <x:v>477</x:v>
      </x:c>
      <x:c r="B461" s="0" t="n">
        <x:v>51.87</x:v>
      </x:c>
      <x:c r="C461" s="0" t="n">
        <x:v>0</x:v>
      </x:c>
      <x:c r="D461" s="0" t="n">
        <x:v>0</x:v>
      </x:c>
      <x:c r="E461" s="0" t="n">
        <x:v>0</x:v>
      </x:c>
      <x:c r="F461" s="0" t="n">
        <x:v>65.68</x:v>
      </x:c>
      <x:c r="G461" s="0" t="n">
        <x:v>63.5</x:v>
      </x:c>
      <x:c r="H461" s="0" t="n">
        <x:v>0</x:v>
      </x:c>
    </x:row>
    <x:row r="462" spans="1:8">
      <x:c r="A462" s="0" t="s">
        <x:v>478</x:v>
      </x:c>
      <x:c r="B462" s="0" t="n">
        <x:v>53.11</x:v>
      </x:c>
      <x:c r="C462" s="0" t="n">
        <x:v>0</x:v>
      </x:c>
      <x:c r="D462" s="0" t="n">
        <x:v>0</x:v>
      </x:c>
      <x:c r="E462" s="0" t="n">
        <x:v>0</x:v>
      </x:c>
      <x:c r="F462" s="0" t="n">
        <x:v>66.11</x:v>
      </x:c>
      <x:c r="G462" s="0" t="n">
        <x:v>64.43</x:v>
      </x:c>
      <x:c r="H462" s="0" t="n">
        <x:v>0</x:v>
      </x:c>
    </x:row>
    <x:row r="463" spans="1:8">
      <x:c r="A463" s="0" t="s">
        <x:v>479</x:v>
      </x:c>
      <x:c r="B463" s="0" t="n">
        <x:v>93.07</x:v>
      </x:c>
      <x:c r="C463" s="0" t="n">
        <x:v>85.87</x:v>
      </x:c>
      <x:c r="D463" s="0" t="n">
        <x:v>0</x:v>
      </x:c>
      <x:c r="E463" s="0" t="n">
        <x:v>82.32</x:v>
      </x:c>
      <x:c r="F463" s="0" t="n">
        <x:v>87.33</x:v>
      </x:c>
      <x:c r="G463" s="0" t="n">
        <x:v>90.63</x:v>
      </x:c>
      <x:c r="H463" s="0" t="n">
        <x:v>0</x:v>
      </x:c>
    </x:row>
    <x:row r="464" spans="1:8">
      <x:c r="A464" s="0" t="s">
        <x:v>480</x:v>
      </x:c>
      <x:c r="B464" s="0" t="n">
        <x:v>91.02</x:v>
      </x:c>
      <x:c r="C464" s="0" t="n">
        <x:v>85.65</x:v>
      </x:c>
      <x:c r="D464" s="0" t="n">
        <x:v>0</x:v>
      </x:c>
      <x:c r="E464" s="0" t="n">
        <x:v>81.89</x:v>
      </x:c>
      <x:c r="F464" s="0" t="n">
        <x:v>86.53</x:v>
      </x:c>
      <x:c r="G464" s="0" t="n">
        <x:v>92.18</x:v>
      </x:c>
      <x:c r="H464" s="0" t="n">
        <x:v>0</x:v>
      </x:c>
    </x:row>
    <x:row r="465" spans="1:8">
      <x:c r="A465" s="0" t="s">
        <x:v>481</x:v>
      </x:c>
      <x:c r="B465" s="0" t="n">
        <x:v>49.75</x:v>
      </x:c>
      <x:c r="C465" s="0" t="n">
        <x:v>44.47</x:v>
      </x:c>
      <x:c r="D465" s="0" t="n">
        <x:v>0</x:v>
      </x:c>
      <x:c r="E465" s="0" t="n">
        <x:v>40.45</x:v>
      </x:c>
      <x:c r="F465" s="0" t="n">
        <x:v>44.9</x:v>
      </x:c>
      <x:c r="G465" s="0" t="n">
        <x:v>47.38</x:v>
      </x:c>
      <x:c r="H465" s="0" t="n">
        <x:v>0</x:v>
      </x:c>
    </x:row>
    <x:row r="466" spans="1:8">
      <x:c r="A466" s="0" t="s">
        <x:v>482</x:v>
      </x:c>
      <x:c r="B466" s="0" t="n">
        <x:v>46.17</x:v>
      </x:c>
      <x:c r="C466" s="0" t="n">
        <x:v>43.86</x:v>
      </x:c>
      <x:c r="D466" s="0" t="n">
        <x:v>0</x:v>
      </x:c>
      <x:c r="E466" s="0" t="n">
        <x:v>40.2</x:v>
      </x:c>
      <x:c r="F466" s="0" t="n">
        <x:v>44.9</x:v>
      </x:c>
      <x:c r="G466" s="0" t="n">
        <x:v>47.91</x:v>
      </x:c>
      <x:c r="H466" s="0" t="n">
        <x:v>0</x:v>
      </x:c>
    </x:row>
    <x:row r="467" spans="1:8">
      <x:c r="A467" s="0" t="s">
        <x:v>483</x:v>
      </x:c>
      <x:c r="B467" s="0" t="n">
        <x:v>53.45</x:v>
      </x:c>
      <x:c r="C467" s="0" t="n">
        <x:v>51.79</x:v>
      </x:c>
      <x:c r="D467" s="0" t="n">
        <x:v>0</x:v>
      </x:c>
      <x:c r="E467" s="0" t="n">
        <x:v>49.14</x:v>
      </x:c>
      <x:c r="F467" s="0" t="n">
        <x:v>51.41</x:v>
      </x:c>
      <x:c r="G467" s="0" t="n">
        <x:v>52.28</x:v>
      </x:c>
      <x:c r="H467" s="0" t="n">
        <x:v>0</x:v>
      </x:c>
    </x:row>
    <x:row r="468" spans="1:8">
      <x:c r="A468" s="0" t="s">
        <x:v>484</x:v>
      </x:c>
      <x:c r="B468" s="0" t="n">
        <x:v>50.73</x:v>
      </x:c>
      <x:c r="C468" s="0" t="n">
        <x:v>51.21</x:v>
      </x:c>
      <x:c r="D468" s="0" t="n">
        <x:v>0</x:v>
      </x:c>
      <x:c r="E468" s="0" t="n">
        <x:v>49.09</x:v>
      </x:c>
      <x:c r="F468" s="0" t="n">
        <x:v>51.89</x:v>
      </x:c>
      <x:c r="G468" s="0" t="n">
        <x:v>51.97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84.87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82.48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38.83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36.56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45.75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44.33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62.58</x:v>
      </x:c>
      <x:c r="C475" s="0" t="n">
        <x:v>67.83</x:v>
      </x:c>
      <x:c r="D475" s="0" t="n">
        <x:v>0</x:v>
      </x:c>
      <x:c r="E475" s="0" t="n">
        <x:v>74.02</x:v>
      </x:c>
      <x:c r="F475" s="0" t="n">
        <x:v>73.4</x:v>
      </x:c>
      <x:c r="G475" s="0" t="n">
        <x:v>74.3</x:v>
      </x:c>
      <x:c r="H475" s="0" t="n">
        <x:v>0</x:v>
      </x:c>
    </x:row>
    <x:row r="476" spans="1:8">
      <x:c r="A476" s="0" t="s">
        <x:v>492</x:v>
      </x:c>
      <x:c r="B476" s="0" t="n">
        <x:v>66.75</x:v>
      </x:c>
      <x:c r="C476" s="0" t="n">
        <x:v>67.91</x:v>
      </x:c>
      <x:c r="D476" s="0" t="n">
        <x:v>0</x:v>
      </x:c>
      <x:c r="E476" s="0" t="n">
        <x:v>71.07</x:v>
      </x:c>
      <x:c r="F476" s="0" t="n">
        <x:v>72.54</x:v>
      </x:c>
      <x:c r="G476" s="0" t="n">
        <x:v>73.77</x:v>
      </x:c>
      <x:c r="H476" s="0" t="n">
        <x:v>0</x:v>
      </x:c>
    </x:row>
    <x:row r="477" spans="1:8">
      <x:c r="A477" s="0" t="s">
        <x:v>493</x:v>
      </x:c>
      <x:c r="B477" s="0" t="n">
        <x:v>57.82</x:v>
      </x:c>
      <x:c r="C477" s="0" t="n">
        <x:v>61.33</x:v>
      </x:c>
      <x:c r="D477" s="0" t="n">
        <x:v>0</x:v>
      </x:c>
      <x:c r="E477" s="0" t="n">
        <x:v>63.18</x:v>
      </x:c>
      <x:c r="F477" s="0" t="n">
        <x:v>66.2</x:v>
      </x:c>
      <x:c r="G477" s="0" t="n">
        <x:v>67.63</x:v>
      </x:c>
      <x:c r="H477" s="0" t="n">
        <x:v>0</x:v>
      </x:c>
    </x:row>
    <x:row r="478" spans="1:8">
      <x:c r="A478" s="0" t="s">
        <x:v>494</x:v>
      </x:c>
      <x:c r="B478" s="0" t="n">
        <x:v>59.97</x:v>
      </x:c>
      <x:c r="C478" s="0" t="n">
        <x:v>61.39</x:v>
      </x:c>
      <x:c r="D478" s="0" t="n">
        <x:v>0</x:v>
      </x:c>
      <x:c r="E478" s="0" t="n">
        <x:v>60.26</x:v>
      </x:c>
      <x:c r="F478" s="0" t="n">
        <x:v>62.69</x:v>
      </x:c>
      <x:c r="G478" s="0" t="n">
        <x:v>65.45</x:v>
      </x:c>
      <x:c r="H478" s="0" t="n">
        <x:v>0</x:v>
      </x:c>
    </x:row>
    <x:row r="479" spans="1:8">
      <x:c r="A479" s="0" t="s">
        <x:v>495</x:v>
      </x:c>
      <x:c r="B479" s="0" t="n">
        <x:v>92.39</x:v>
      </x:c>
      <x:c r="C479" s="0" t="n">
        <x:v>90.42</x:v>
      </x:c>
      <x:c r="D479" s="0" t="n">
        <x:v>0</x:v>
      </x:c>
      <x:c r="E479" s="0" t="n">
        <x:v>85.36</x:v>
      </x:c>
      <x:c r="F479" s="0" t="n">
        <x:v>90.19</x:v>
      </x:c>
      <x:c r="G479" s="0" t="n">
        <x:v>91.02</x:v>
      </x:c>
      <x:c r="H479" s="0" t="n">
        <x:v>0</x:v>
      </x:c>
    </x:row>
    <x:row r="480" spans="1:8">
      <x:c r="A480" s="0" t="s">
        <x:v>496</x:v>
      </x:c>
      <x:c r="B480" s="0" t="n">
        <x:v>89.84</x:v>
      </x:c>
      <x:c r="C480" s="0" t="n">
        <x:v>90.4</x:v>
      </x:c>
      <x:c r="D480" s="0" t="n">
        <x:v>0</x:v>
      </x:c>
      <x:c r="E480" s="0" t="n">
        <x:v>84.79</x:v>
      </x:c>
      <x:c r="F480" s="0" t="n">
        <x:v>86.42</x:v>
      </x:c>
      <x:c r="G480" s="0" t="n">
        <x:v>88.72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72.35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73.29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46.58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64.38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63.92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85.37</x:v>
      </x:c>
      <x:c r="C487" s="0" t="n">
        <x:v>0</x:v>
      </x:c>
      <x:c r="D487" s="0" t="n">
        <x:v>80.95</x:v>
      </x:c>
      <x:c r="E487" s="0" t="n">
        <x:v>97.6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86.01</x:v>
      </x:c>
      <x:c r="C488" s="0" t="n">
        <x:v>0</x:v>
      </x:c>
      <x:c r="D488" s="0" t="n">
        <x:v>98.19</x:v>
      </x:c>
      <x:c r="E488" s="0" t="n">
        <x:v>96.53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84.93</x:v>
      </x:c>
      <x:c r="C489" s="0" t="n">
        <x:v>0</x:v>
      </x:c>
      <x:c r="D489" s="0" t="n">
        <x:v>78.46</x:v>
      </x:c>
      <x:c r="E489" s="0" t="n">
        <x:v>95.9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84.67</x:v>
      </x:c>
      <x:c r="C490" s="0" t="n">
        <x:v>0</x:v>
      </x:c>
      <x:c r="D490" s="0" t="n">
        <x:v>96.85</x:v>
      </x:c>
      <x:c r="E490" s="0" t="n">
        <x:v>94.94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99.48</x:v>
      </x:c>
      <x:c r="C491" s="0" t="n">
        <x:v>0</x:v>
      </x:c>
      <x:c r="D491" s="0" t="n">
        <x:v>96.92</x:v>
      </x:c>
      <x:c r="E491" s="0" t="n">
        <x:v>98.26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98.44</x:v>
      </x:c>
      <x:c r="C492" s="0" t="n">
        <x:v>0</x:v>
      </x:c>
      <x:c r="D492" s="0" t="n">
        <x:v>98.64</x:v>
      </x:c>
      <x:c r="E492" s="0" t="n">
        <x:v>98.35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68.75</x:v>
      </x:c>
      <x:c r="C493" s="0" t="n">
        <x:v>67.74</x:v>
      </x:c>
      <x:c r="D493" s="0" t="n">
        <x:v>66.6</x:v>
      </x:c>
      <x:c r="E493" s="0" t="n">
        <x:v>71.12</x:v>
      </x:c>
      <x:c r="F493" s="0" t="n">
        <x:v>0</x:v>
      </x:c>
      <x:c r="G493" s="0" t="n">
        <x:v>65.07</x:v>
      </x:c>
      <x:c r="H493" s="0" t="n">
        <x:v>0</x:v>
      </x:c>
    </x:row>
    <x:row r="494" spans="1:8">
      <x:c r="A494" s="0" t="s">
        <x:v>510</x:v>
      </x:c>
      <x:c r="B494" s="0" t="n">
        <x:v>66.77</x:v>
      </x:c>
      <x:c r="C494" s="0" t="n">
        <x:v>67.83</x:v>
      </x:c>
      <x:c r="D494" s="0" t="n">
        <x:v>66.89</x:v>
      </x:c>
      <x:c r="E494" s="0" t="n">
        <x:v>68.61</x:v>
      </x:c>
      <x:c r="F494" s="0" t="n">
        <x:v>0</x:v>
      </x:c>
      <x:c r="G494" s="0" t="n">
        <x:v>67.87</x:v>
      </x:c>
      <x:c r="H494" s="0" t="n">
        <x:v>0</x:v>
      </x:c>
    </x:row>
    <x:row r="495" spans="1:8">
      <x:c r="A495" s="0" t="s">
        <x:v>511</x:v>
      </x:c>
      <x:c r="B495" s="0" t="n">
        <x:v>66.83</x:v>
      </x:c>
      <x:c r="C495" s="0" t="n">
        <x:v>64.89</x:v>
      </x:c>
      <x:c r="D495" s="0" t="n">
        <x:v>63.6</x:v>
      </x:c>
      <x:c r="E495" s="0" t="n">
        <x:v>66.53</x:v>
      </x:c>
      <x:c r="F495" s="0" t="n">
        <x:v>0</x:v>
      </x:c>
      <x:c r="G495" s="0" t="n">
        <x:v>61.23</x:v>
      </x:c>
      <x:c r="H495" s="0" t="n">
        <x:v>0</x:v>
      </x:c>
    </x:row>
    <x:row r="496" spans="1:8">
      <x:c r="A496" s="0" t="s">
        <x:v>512</x:v>
      </x:c>
      <x:c r="B496" s="0" t="n">
        <x:v>62.26</x:v>
      </x:c>
      <x:c r="C496" s="0" t="n">
        <x:v>64.97</x:v>
      </x:c>
      <x:c r="D496" s="0" t="n">
        <x:v>65.19</x:v>
      </x:c>
      <x:c r="E496" s="0" t="n">
        <x:v>64.12</x:v>
      </x:c>
      <x:c r="F496" s="0" t="n">
        <x:v>0</x:v>
      </x:c>
      <x:c r="G496" s="0" t="n">
        <x:v>62.88</x:v>
      </x:c>
      <x:c r="H496" s="0" t="n">
        <x:v>0</x:v>
      </x:c>
    </x:row>
    <x:row r="497" spans="1:8">
      <x:c r="A497" s="0" t="s">
        <x:v>513</x:v>
      </x:c>
      <x:c r="B497" s="0" t="n">
        <x:v>97.21</x:v>
      </x:c>
      <x:c r="C497" s="0" t="n">
        <x:v>95.79</x:v>
      </x:c>
      <x:c r="D497" s="0" t="n">
        <x:v>95.5</x:v>
      </x:c>
      <x:c r="E497" s="0" t="n">
        <x:v>93.55</x:v>
      </x:c>
      <x:c r="F497" s="0" t="n">
        <x:v>0</x:v>
      </x:c>
      <x:c r="G497" s="0" t="n">
        <x:v>94.1</x:v>
      </x:c>
      <x:c r="H497" s="0" t="n">
        <x:v>0</x:v>
      </x:c>
    </x:row>
    <x:row r="498" spans="1:8">
      <x:c r="A498" s="0" t="s">
        <x:v>514</x:v>
      </x:c>
      <x:c r="B498" s="0" t="n">
        <x:v>93.25</x:v>
      </x:c>
      <x:c r="C498" s="0" t="n">
        <x:v>95.78</x:v>
      </x:c>
      <x:c r="D498" s="0" t="n">
        <x:v>97.46</x:v>
      </x:c>
      <x:c r="E498" s="0" t="n">
        <x:v>93.45</x:v>
      </x:c>
      <x:c r="F498" s="0" t="n">
        <x:v>0</x:v>
      </x:c>
      <x:c r="G498" s="0" t="n">
        <x:v>92.64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97.1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97.84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79.8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82.18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82.66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99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99</x:v>
      </x:c>
      <x:c r="E506" s="0" t="n">
        <x:v>97.8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94.2</x:v>
      </x:c>
      <x:c r="E507" s="0" t="n">
        <x:v>91.55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94.2</x:v>
      </x:c>
      <x:c r="E508" s="0" t="n">
        <x:v>91.43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95.15</x:v>
      </x:c>
      <x:c r="E509" s="0" t="n">
        <x:v>93.32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95.15</x:v>
      </x:c>
      <x:c r="E510" s="0" t="n">
        <x:v>93.48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95.03</x:v>
      </x:c>
      <x:c r="C511" s="0" t="n">
        <x:v>99.16</x:v>
      </x:c>
      <x:c r="D511" s="0" t="n">
        <x:v>98.5</x:v>
      </x:c>
      <x:c r="E511" s="0" t="n">
        <x:v>97.5</x:v>
      </x:c>
      <x:c r="F511" s="0" t="n">
        <x:v>98.65</x:v>
      </x:c>
      <x:c r="G511" s="0" t="n">
        <x:v>97.63</x:v>
      </x:c>
      <x:c r="H511" s="0" t="n">
        <x:v>0</x:v>
      </x:c>
    </x:row>
    <x:row r="512" spans="1:8">
      <x:c r="A512" s="0" t="s">
        <x:v>528</x:v>
      </x:c>
      <x:c r="B512" s="0" t="n">
        <x:v>96.58</x:v>
      </x:c>
      <x:c r="C512" s="0" t="n">
        <x:v>99.2</x:v>
      </x:c>
      <x:c r="D512" s="0" t="n">
        <x:v>98.76</x:v>
      </x:c>
      <x:c r="E512" s="0" t="n">
        <x:v>97.21</x:v>
      </x:c>
      <x:c r="F512" s="0" t="n">
        <x:v>97.77</x:v>
      </x:c>
      <x:c r="G512" s="0" t="n">
        <x:v>97.32</x:v>
      </x:c>
      <x:c r="H512" s="0" t="n">
        <x:v>0</x:v>
      </x:c>
    </x:row>
    <x:row r="513" spans="1:8">
      <x:c r="A513" s="0" t="s">
        <x:v>529</x:v>
      </x:c>
      <x:c r="B513" s="0" t="n">
        <x:v>93.37</x:v>
      </x:c>
      <x:c r="C513" s="0" t="n">
        <x:v>95.33</x:v>
      </x:c>
      <x:c r="D513" s="0" t="n">
        <x:v>94.05</x:v>
      </x:c>
      <x:c r="E513" s="0" t="n">
        <x:v>91.95</x:v>
      </x:c>
      <x:c r="F513" s="0" t="n">
        <x:v>96.35</x:v>
      </x:c>
      <x:c r="G513" s="0" t="n">
        <x:v>92.37</x:v>
      </x:c>
      <x:c r="H513" s="0" t="n">
        <x:v>0</x:v>
      </x:c>
    </x:row>
    <x:row r="514" spans="1:8">
      <x:c r="A514" s="0" t="s">
        <x:v>530</x:v>
      </x:c>
      <x:c r="B514" s="0" t="n">
        <x:v>90.64</x:v>
      </x:c>
      <x:c r="C514" s="0" t="n">
        <x:v>95.36</x:v>
      </x:c>
      <x:c r="D514" s="0" t="n">
        <x:v>96.34</x:v>
      </x:c>
      <x:c r="E514" s="0" t="n">
        <x:v>91.78</x:v>
      </x:c>
      <x:c r="F514" s="0" t="n">
        <x:v>94.9</x:v>
      </x:c>
      <x:c r="G514" s="0" t="n">
        <x:v>90.5</x:v>
      </x:c>
      <x:c r="H514" s="0" t="n">
        <x:v>0</x:v>
      </x:c>
    </x:row>
    <x:row r="515" spans="1:8">
      <x:c r="A515" s="0" t="s">
        <x:v>531</x:v>
      </x:c>
      <x:c r="B515" s="0" t="n">
        <x:v>98.25</x:v>
      </x:c>
      <x:c r="C515" s="0" t="n">
        <x:v>96.14</x:v>
      </x:c>
      <x:c r="D515" s="0" t="n">
        <x:v>95.48</x:v>
      </x:c>
      <x:c r="E515" s="0" t="n">
        <x:v>94.31</x:v>
      </x:c>
      <x:c r="F515" s="0" t="n">
        <x:v>97.67</x:v>
      </x:c>
      <x:c r="G515" s="0" t="n">
        <x:v>94.61</x:v>
      </x:c>
      <x:c r="H515" s="0" t="n">
        <x:v>0</x:v>
      </x:c>
    </x:row>
    <x:row r="516" spans="1:8">
      <x:c r="A516" s="0" t="s">
        <x:v>532</x:v>
      </x:c>
      <x:c r="B516" s="0" t="n">
        <x:v>93.85</x:v>
      </x:c>
      <x:c r="C516" s="0" t="n">
        <x:v>96.13</x:v>
      </x:c>
      <x:c r="D516" s="0" t="n">
        <x:v>97.55</x:v>
      </x:c>
      <x:c r="E516" s="0" t="n">
        <x:v>94.42</x:v>
      </x:c>
      <x:c r="F516" s="0" t="n">
        <x:v>97.07</x:v>
      </x:c>
      <x:c r="G516" s="0" t="n">
        <x:v>92.98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33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297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122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1103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44</x:v>
      </x:c>
      <x:c r="C523" s="0" t="n">
        <x:v>0</x:v>
      </x:c>
      <x:c r="D523" s="0" t="n">
        <x:v>0</x:v>
      </x:c>
      <x:c r="E523" s="0" t="n">
        <x:v>0</x:v>
      </x:c>
      <x:c r="F523" s="0" t="n">
        <x:v>40.9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3706.3</x:v>
      </x:c>
      <x:c r="C524" s="0" t="n">
        <x:v>2276</x:v>
      </x:c>
      <x:c r="D524" s="0" t="n">
        <x:v>4552</x:v>
      </x:c>
      <x:c r="E524" s="0" t="n">
        <x:v>0</x:v>
      </x:c>
      <x:c r="F524" s="0" t="n">
        <x:v>2487.3</x:v>
      </x:c>
      <x:c r="G524" s="0" t="n">
        <x:v>983.4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46</x:v>
      </x:c>
      <x:c r="D527" s="0" t="n">
        <x:v>76</x:v>
      </x:c>
      <x:c r="E527" s="0" t="n">
        <x:v>58</x:v>
      </x:c>
      <x:c r="F527" s="0" t="n">
        <x:v>140</x:v>
      </x:c>
      <x:c r="G527" s="0" t="n">
        <x:v>120</x:v>
      </x:c>
      <x:c r="H527" s="0" t="n">
        <x:v>0</x:v>
      </x:c>
    </x:row>
    <x:row r="528" spans="1:8">
      <x:c r="A528" s="0" t="s">
        <x:v>544</x:v>
      </x:c>
      <x:c r="B528" s="0" t="n">
        <x:v>15074.9</x:v>
      </x:c>
      <x:c r="C528" s="0" t="n">
        <x:v>7147</x:v>
      </x:c>
      <x:c r="D528" s="0" t="n">
        <x:v>14005</x:v>
      </x:c>
      <x:c r="E528" s="0" t="n">
        <x:v>3161.2</x:v>
      </x:c>
      <x:c r="F528" s="0" t="n">
        <x:v>9529.7</x:v>
      </x:c>
      <x:c r="G528" s="0" t="n">
        <x:v>3228</x:v>
      </x:c>
      <x:c r="H528" s="0" t="n">
        <x:v>2265</x:v>
      </x:c>
    </x:row>
    <x:row r="529" spans="1:8">
      <x:c r="A529" s="0" t="s">
        <x:v>545</x:v>
      </x:c>
      <x:c r="B529" s="0" t="n">
        <x:v>0.27</x:v>
      </x:c>
      <x:c r="C529" s="0" t="n">
        <x:v>0.1</x:v>
      </x:c>
      <x:c r="D529" s="0" t="n">
        <x:v>0.07</x:v>
      </x:c>
      <x:c r="E529" s="0" t="n">
        <x:v>0.11</x:v>
      </x:c>
      <x:c r="F529" s="0" t="n">
        <x:v>0.18</x:v>
      </x:c>
      <x:c r="G529" s="0" t="n">
        <x:v>0.2</x:v>
      </x:c>
      <x:c r="H529" s="0" t="n">
        <x:v>0</x:v>
      </x:c>
    </x:row>
    <x:row r="530" spans="1:8">
      <x:c r="A530" s="0" t="s">
        <x:v>546</x:v>
      </x:c>
      <x:c r="B530" s="0" t="n">
        <x:v>0.16</x:v>
      </x:c>
      <x:c r="C530" s="0" t="n">
        <x:v>0.18</x:v>
      </x:c>
      <x:c r="D530" s="0" t="n">
        <x:v>0.15</x:v>
      </x:c>
      <x:c r="E530" s="0" t="n">
        <x:v>0.07</x:v>
      </x:c>
      <x:c r="F530" s="0" t="n">
        <x:v>0.15</x:v>
      </x:c>
      <x:c r="G530" s="0" t="n">
        <x:v>0.11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300</x:v>
      </x:c>
      <x:c r="G531" s="0" t="n">
        <x:v>100</x:v>
      </x:c>
      <x:c r="H531" s="0" t="n">
        <x:v>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17850</x:v>
      </x:c>
      <x:c r="F532" s="0" t="n">
        <x:v>1450</x:v>
      </x:c>
      <x:c r="G532" s="0" t="n">
        <x:v>1650</x:v>
      </x:c>
      <x:c r="H532" s="0" t="n">
        <x:v>7700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0.66</x:v>
      </x:c>
      <x:c r="F533" s="0" t="n">
        <x:v>0.38</x:v>
      </x:c>
      <x:c r="G533" s="0" t="n">
        <x:v>0.17</x:v>
      </x:c>
      <x:c r="H533" s="0" t="n">
        <x:v>0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0.19</x:v>
      </x:c>
      <x:c r="E534" s="0" t="n">
        <x:v>0.4</x:v>
      </x:c>
      <x:c r="F534" s="0" t="n">
        <x:v>0.02</x:v>
      </x:c>
      <x:c r="G534" s="0" t="n">
        <x:v>0.06</x:v>
      </x:c>
      <x:c r="H534" s="0" t="n">
        <x:v>0.25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12</x:v>
      </x:c>
      <x:c r="F535" s="0" t="n">
        <x:v>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3800</x:v>
      </x:c>
      <x:c r="C536" s="0" t="n">
        <x:v>562</x:v>
      </x:c>
      <x:c r="D536" s="0" t="n">
        <x:v>2347.5</x:v>
      </x:c>
      <x:c r="E536" s="0" t="n">
        <x:v>622</x:v>
      </x:c>
      <x:c r="F536" s="0" t="n">
        <x:v>1402</x:v>
      </x:c>
      <x:c r="G536" s="0" t="n">
        <x:v>650</x:v>
      </x:c>
      <x:c r="H536" s="0" t="n">
        <x:v>130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0.02</x:v>
      </x:c>
      <x:c r="F537" s="0" t="n">
        <x:v>0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50</x:v>
      </x:c>
      <x:c r="C539" s="0" t="n">
        <x:v>30</x:v>
      </x:c>
      <x:c r="D539" s="0" t="n">
        <x:v>228</x:v>
      </x:c>
      <x:c r="E539" s="0" t="n">
        <x:v>50</x:v>
      </x:c>
      <x:c r="F539" s="0" t="n">
        <x:v>60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15030</x:v>
      </x:c>
      <x:c r="C540" s="0" t="n">
        <x:v>2468</x:v>
      </x:c>
      <x:c r="D540" s="0" t="n">
        <x:v>7513</x:v>
      </x:c>
      <x:c r="E540" s="0" t="n">
        <x:v>2750</x:v>
      </x:c>
      <x:c r="F540" s="0" t="n">
        <x:v>4495</x:v>
      </x:c>
      <x:c r="G540" s="0" t="n">
        <x:v>1800</x:v>
      </x:c>
      <x:c r="H540" s="0" t="n">
        <x:v>1475</x:v>
      </x:c>
    </x:row>
    <x:row r="541" spans="1:8">
      <x:c r="A541" s="0" t="s">
        <x:v>557</x:v>
      </x:c>
      <x:c r="B541" s="0" t="n">
        <x:v>0.07</x:v>
      </x:c>
      <x:c r="C541" s="0" t="n">
        <x:v>0.07</x:v>
      </x:c>
      <x:c r="D541" s="0" t="n">
        <x:v>0.21</x:v>
      </x:c>
      <x:c r="E541" s="0" t="n">
        <x:v>0.09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45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0</x:v>
      </x:c>
    </x:row>
    <x:row r="544" spans="1:8">
      <x:c r="A544" s="0" t="s">
        <x:v>560</x:v>
      </x:c>
      <x:c r="B544" s="0" t="n">
        <x:v>8000</x:v>
      </x:c>
      <x:c r="C544" s="0" t="n">
        <x:v>2681</x:v>
      </x:c>
      <x:c r="D544" s="0" t="n">
        <x:v>16345</x:v>
      </x:c>
      <x:c r="E544" s="0" t="n">
        <x:v>4000</x:v>
      </x:c>
      <x:c r="F544" s="0" t="n">
        <x:v>0</x:v>
      </x:c>
      <x:c r="G544" s="0" t="n">
        <x:v>1250</x:v>
      </x:c>
      <x:c r="H544" s="0" t="n">
        <x:v>2900</x:v>
      </x:c>
    </x:row>
    <x:row r="545" spans="1:8">
      <x:c r="A545" s="0" t="s">
        <x:v>561</x:v>
      </x:c>
      <x:c r="B545" s="0" t="n">
        <x:v>0.17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</x:v>
      </x:c>
    </x:row>
    <x:row r="546" spans="1:8">
      <x:c r="A546" s="0" t="s">
        <x:v>562</x:v>
      </x:c>
      <x:c r="B546" s="0" t="n">
        <x:v>0.08</x:v>
      </x:c>
      <x:c r="C546" s="0" t="n">
        <x:v>0.07</x:v>
      </x:c>
      <x:c r="D546" s="0" t="n">
        <x:v>0.17</x:v>
      </x:c>
      <x:c r="E546" s="0" t="n">
        <x:v>0.09</x:v>
      </x:c>
      <x:c r="F546" s="0" t="n">
        <x:v>0</x:v>
      </x:c>
      <x:c r="G546" s="0" t="n">
        <x:v>0.04</x:v>
      </x:c>
      <x:c r="H546" s="0" t="n">
        <x:v>0.09</x:v>
      </x:c>
    </x:row>
    <x:row r="547" spans="1:8">
      <x:c r="A547" s="0" t="s">
        <x:v>563</x:v>
      </x:c>
      <x:c r="B547" s="0" t="n">
        <x:v>12</x:v>
      </x:c>
      <x:c r="C547" s="0" t="n">
        <x:v>4</x:v>
      </x:c>
      <x:c r="D547" s="0" t="n">
        <x:v>9</x:v>
      </x:c>
      <x:c r="E547" s="0" t="n">
        <x:v>50</x:v>
      </x:c>
      <x:c r="F547" s="0" t="n">
        <x:v>0</x:v>
      </x:c>
      <x:c r="G547" s="0" t="n">
        <x:v>5</x:v>
      </x:c>
      <x:c r="H547" s="0" t="n">
        <x:v>0</x:v>
      </x:c>
    </x:row>
    <x:row r="548" spans="1:8">
      <x:c r="A548" s="0" t="s">
        <x:v>564</x:v>
      </x:c>
      <x:c r="B548" s="0" t="n">
        <x:v>2414</x:v>
      </x:c>
      <x:c r="C548" s="0" t="n">
        <x:v>252</x:v>
      </x:c>
      <x:c r="D548" s="0" t="n">
        <x:v>865</x:v>
      </x:c>
      <x:c r="E548" s="0" t="n">
        <x:v>2300</x:v>
      </x:c>
      <x:c r="F548" s="0" t="n">
        <x:v>1006</x:v>
      </x:c>
      <x:c r="G548" s="0" t="n">
        <x:v>877.5</x:v>
      </x:c>
      <x:c r="H548" s="0" t="n">
        <x:v>1150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0.09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16</x:v>
      </x:c>
      <x:c r="C551" s="0" t="n">
        <x:v>2</x:v>
      </x:c>
      <x:c r="D551" s="0" t="n">
        <x:v>0</x:v>
      </x:c>
      <x:c r="E551" s="0" t="n">
        <x:v>5</x:v>
      </x:c>
      <x:c r="F551" s="0" t="n">
        <x:v>11.5</x:v>
      </x:c>
      <x:c r="G551" s="0" t="n">
        <x:v>0</x:v>
      </x:c>
      <x:c r="H551" s="0" t="n">
        <x:v>0</x:v>
      </x:c>
    </x:row>
    <x:row r="552" spans="1:8">
      <x:c r="A552" s="0" t="s">
        <x:v>568</x:v>
      </x:c>
      <x:c r="B552" s="0" t="n">
        <x:v>7644.5</x:v>
      </x:c>
      <x:c r="C552" s="0" t="n">
        <x:v>2336.6</x:v>
      </x:c>
      <x:c r="D552" s="0" t="n">
        <x:v>2326.5</x:v>
      </x:c>
      <x:c r="E552" s="0" t="n">
        <x:v>195</x:v>
      </x:c>
      <x:c r="F552" s="0" t="n">
        <x:v>2700.4</x:v>
      </x:c>
      <x:c r="G552" s="0" t="n">
        <x:v>1369.4</x:v>
      </x:c>
      <x:c r="H552" s="0" t="n">
        <x:v>799</x:v>
      </x:c>
    </x:row>
    <x:row r="553" spans="1:8">
      <x:c r="A553" s="0" t="s">
        <x:v>569</x:v>
      </x:c>
      <x:c r="B553" s="0" t="n">
        <x:v>0.02</x:v>
      </x:c>
      <x:c r="C553" s="0" t="n">
        <x:v>0</x:v>
      </x:c>
      <x:c r="D553" s="0" t="n">
        <x:v>0</x:v>
      </x:c>
      <x:c r="E553" s="0" t="n">
        <x:v>0.01</x:v>
      </x:c>
      <x:c r="F553" s="0" t="n">
        <x:v>0.01</x:v>
      </x:c>
      <x:c r="G553" s="0" t="n">
        <x:v>0</x:v>
      </x:c>
      <x:c r="H553" s="0" t="n">
        <x:v>0</x:v>
      </x:c>
    </x:row>
    <x:row r="554" spans="1:8">
      <x:c r="A554" s="0" t="s">
        <x:v>570</x:v>
      </x:c>
      <x:c r="B554" s="0" t="n">
        <x:v>0.08</x:v>
      </x:c>
      <x:c r="C554" s="0" t="n">
        <x:v>0.06</x:v>
      </x:c>
      <x:c r="D554" s="0" t="n">
        <x:v>0.02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99.5</x:v>
      </x:c>
      <x:c r="C555" s="0" t="n">
        <x:v>8</x:v>
      </x:c>
      <x:c r="D555" s="0" t="n">
        <x:v>6</x:v>
      </x:c>
      <x:c r="E555" s="0" t="n">
        <x:v>210</x:v>
      </x:c>
      <x:c r="F555" s="0" t="n">
        <x:v>72</x:v>
      </x:c>
      <x:c r="G555" s="0" t="n">
        <x:v>63.5</x:v>
      </x:c>
      <x:c r="H555" s="0" t="n">
        <x:v>0</x:v>
      </x:c>
    </x:row>
    <x:row r="556" spans="1:8">
      <x:c r="A556" s="0" t="s">
        <x:v>572</x:v>
      </x:c>
      <x:c r="B556" s="0" t="n">
        <x:v>10587.5</x:v>
      </x:c>
      <x:c r="C556" s="0" t="n">
        <x:v>2792</x:v>
      </x:c>
      <x:c r="D556" s="0" t="n">
        <x:v>3076.73</x:v>
      </x:c>
      <x:c r="E556" s="0" t="n">
        <x:v>3454</x:v>
      </x:c>
      <x:c r="F556" s="0" t="n">
        <x:v>6059.5</x:v>
      </x:c>
      <x:c r="G556" s="0" t="n">
        <x:v>3059</x:v>
      </x:c>
      <x:c r="H556" s="0" t="n">
        <x:v>5136.5</x:v>
      </x:c>
    </x:row>
    <x:row r="557" spans="1:8">
      <x:c r="A557" s="0" t="s">
        <x:v>573</x:v>
      </x:c>
      <x:c r="B557" s="0" t="n">
        <x:v>0.13</x:v>
      </x:c>
      <x:c r="C557" s="0" t="n">
        <x:v>0.02</x:v>
      </x:c>
      <x:c r="D557" s="0" t="n">
        <x:v>0.01</x:v>
      </x:c>
      <x:c r="E557" s="0" t="n">
        <x:v>0.4</x:v>
      </x:c>
      <x:c r="F557" s="0" t="n">
        <x:v>0.09</x:v>
      </x:c>
      <x:c r="G557" s="0" t="n">
        <x:v>0.11</x:v>
      </x:c>
      <x:c r="H557" s="0" t="n">
        <x:v>0</x:v>
      </x:c>
    </x:row>
    <x:row r="558" spans="1:8">
      <x:c r="A558" s="0" t="s">
        <x:v>574</x:v>
      </x:c>
      <x:c r="B558" s="0" t="n">
        <x:v>0.11</x:v>
      </x:c>
      <x:c r="C558" s="0" t="n">
        <x:v>0.07</x:v>
      </x:c>
      <x:c r="D558" s="0" t="n">
        <x:v>0.03</x:v>
      </x:c>
      <x:c r="E558" s="0" t="n">
        <x:v>0.08</x:v>
      </x:c>
      <x:c r="F558" s="0" t="n">
        <x:v>0.1</x:v>
      </x:c>
      <x:c r="G558" s="0" t="n">
        <x:v>0.1</x:v>
      </x:c>
      <x:c r="H558" s="0" t="n">
        <x:v>0.16</x:v>
      </x:c>
    </x:row>
    <x:row r="559" spans="1:8">
      <x:c r="A559" s="0" t="s">
        <x:v>575</x:v>
      </x:c>
      <x:c r="B559" s="0" t="n">
        <x:v>0</x:v>
      </x:c>
      <x:c r="C559" s="0" t="n">
        <x:v>200</x:v>
      </x:c>
      <x:c r="D559" s="0" t="n">
        <x:v>190</x:v>
      </x:c>
      <x:c r="E559" s="0" t="n">
        <x:v>0</x:v>
      </x:c>
      <x:c r="F559" s="0" t="n">
        <x:v>0</x:v>
      </x:c>
      <x:c r="G559" s="0" t="n">
        <x:v>11.2</x:v>
      </x:c>
      <x:c r="H559" s="0" t="n">
        <x:v>0</x:v>
      </x:c>
    </x:row>
    <x:row r="560" spans="1:8">
      <x:c r="A560" s="0" t="s">
        <x:v>576</x:v>
      </x:c>
      <x:c r="B560" s="0" t="n">
        <x:v>2570</x:v>
      </x:c>
      <x:c r="C560" s="0" t="n">
        <x:v>3000</x:v>
      </x:c>
      <x:c r="D560" s="0" t="n">
        <x:v>5090</x:v>
      </x:c>
      <x:c r="E560" s="0" t="n">
        <x:v>1300</x:v>
      </x:c>
      <x:c r="F560" s="0" t="n">
        <x:v>0</x:v>
      </x:c>
      <x:c r="G560" s="0" t="n">
        <x:v>412.9</x:v>
      </x:c>
      <x:c r="H560" s="0" t="n">
        <x:v>960</x:v>
      </x:c>
    </x:row>
    <x:row r="561" spans="1:8">
      <x:c r="A561" s="0" t="s">
        <x:v>577</x:v>
      </x:c>
      <x:c r="B561" s="0" t="n">
        <x:v>0</x:v>
      </x:c>
      <x:c r="C561" s="0" t="n">
        <x:v>0.43</x:v>
      </x:c>
      <x:c r="D561" s="0" t="n">
        <x:v>0.17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0.03</x:v>
      </x:c>
      <x:c r="C562" s="0" t="n">
        <x:v>0.08</x:v>
      </x:c>
      <x:c r="D562" s="0" t="n">
        <x:v>0.05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1600</x:v>
      </x:c>
      <x:c r="C563" s="0" t="n">
        <x:v>0</x:v>
      </x:c>
      <x:c r="D563" s="0" t="n">
        <x:v>0</x:v>
      </x:c>
      <x:c r="E563" s="0" t="n">
        <x:v>0</x:v>
      </x:c>
      <x:c r="F563" s="0" t="n">
        <x:v>0.5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2500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30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105.55</x:v>
      </x:c>
      <x:c r="C569" s="0" t="n">
        <x:v>9.2</x:v>
      </x:c>
      <x:c r="D569" s="0" t="n">
        <x:v>5.4</x:v>
      </x:c>
      <x:c r="E569" s="0" t="n">
        <x:v>194</x:v>
      </x:c>
      <x:c r="F569" s="0" t="n">
        <x:v>76.3</x:v>
      </x:c>
      <x:c r="G569" s="0" t="n">
        <x:v>57.15</x:v>
      </x:c>
      <x:c r="H569" s="0" t="n">
        <x:v>0</x:v>
      </x:c>
    </x:row>
    <x:row r="570" spans="1:8">
      <x:c r="A570" s="0" t="s">
        <x:v>586</x:v>
      </x:c>
      <x:c r="B570" s="0" t="n">
        <x:v>0.1407333333333</x:v>
      </x:c>
      <x:c r="C570" s="0" t="n">
        <x:v>0.02</x:v>
      </x:c>
      <x:c r="D570" s="0" t="n">
        <x:v>0.0049541284403</x:v>
      </x:c>
      <x:c r="E570" s="0" t="n">
        <x:v>0.366037735849</x:v>
      </x:c>
      <x:c r="F570" s="0" t="n">
        <x:v>0.0978205128205</x:v>
      </x:c>
      <x:c r="G570" s="0" t="n">
        <x:v>0.0947761194029</x:v>
      </x:c>
      <x:c r="H570" s="0" t="n">
        <x:v>0</x:v>
      </x:c>
    </x:row>
    <x:row r="571" spans="1:8">
      <x:c r="A571" s="0" t="s">
        <x:v>587</x:v>
      </x:c>
      <x:c r="B571" s="0" t="n">
        <x:v>17173.25</x:v>
      </x:c>
      <x:c r="C571" s="0" t="n">
        <x:v>4849.4</x:v>
      </x:c>
      <x:c r="D571" s="0" t="n">
        <x:v>5095.557</x:v>
      </x:c>
      <x:c r="E571" s="0" t="n">
        <x:v>3303.6</x:v>
      </x:c>
      <x:c r="F571" s="0" t="n">
        <x:v>8153.95</x:v>
      </x:c>
      <x:c r="G571" s="0" t="n">
        <x:v>4122.5</x:v>
      </x:c>
      <x:c r="H571" s="0" t="n">
        <x:v>5421.85</x:v>
      </x:c>
    </x:row>
    <x:row r="572" spans="1:8">
      <x:c r="A572" s="0" t="s">
        <x:v>588</x:v>
      </x:c>
      <x:c r="B572" s="0" t="n">
        <x:v>0.1775233103847</x:v>
      </x:c>
      <x:c r="C572" s="0" t="n">
        <x:v>0.1222342651173</x:v>
      </x:c>
      <x:c r="D572" s="0" t="n">
        <x:v>0.0542600042593</x:v>
      </x:c>
      <x:c r="E572" s="0" t="n">
        <x:v>0.0740219583239</x:v>
      </x:c>
      <x:c r="F572" s="0" t="n">
        <x:v>0.1301051506254</x:v>
      </x:c>
      <x:c r="G572" s="0" t="n">
        <x:v>0.1385527996235</x:v>
      </x:c>
      <x:c r="H572" s="0" t="n">
        <x:v>0.1725494876201</x:v>
      </x:c>
    </x:row>
    <x:row r="573" spans="1:8">
      <x:c r="A573" s="0" t="s">
        <x:v>589</x:v>
      </x:c>
      <x:c r="B573" s="0" t="n">
        <x:v>44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43.03</x:v>
      </x:c>
      <x:c r="C574" s="0" t="n">
        <x:v>0</x:v>
      </x:c>
      <x:c r="D574" s="0" t="n">
        <x:v>36.23</x:v>
      </x:c>
      <x:c r="E574" s="0" t="n">
        <x:v>2.92</x:v>
      </x:c>
      <x:c r="F574" s="0" t="n">
        <x:v>0</x:v>
      </x:c>
      <x:c r="G574" s="0" t="n">
        <x:v>1.76</x:v>
      </x:c>
      <x:c r="H574" s="0" t="n">
        <x:v>0</x:v>
      </x:c>
    </x:row>
    <x:row r="575" spans="1:8">
      <x:c r="A575" s="0" t="s">
        <x:v>591</x:v>
      </x:c>
      <x:c r="B575" s="0" t="n">
        <x:v>34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35.32</x:v>
      </x:c>
      <x:c r="C576" s="0" t="n">
        <x:v>0</x:v>
      </x:c>
      <x:c r="D576" s="0" t="n">
        <x:v>31.43</x:v>
      </x:c>
      <x:c r="E576" s="0" t="n">
        <x:v>2.94</x:v>
      </x:c>
      <x:c r="F576" s="0" t="n">
        <x:v>0</x:v>
      </x:c>
      <x:c r="G576" s="0" t="n">
        <x:v>3.14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3.02</x:v>
      </x:c>
      <x:c r="F578" s="0" t="n">
        <x:v>0</x:v>
      </x:c>
      <x:c r="G578" s="0" t="n">
        <x:v>15.65</x:v>
      </x:c>
      <x:c r="H578" s="0" t="n">
        <x:v>0</x:v>
      </x:c>
    </x:row>
    <x:row r="579" spans="1:8">
      <x:c r="A579" s="0" t="s">
        <x:v>595</x:v>
      </x:c>
      <x:c r="B579" s="0" t="n">
        <x:v>94</x:v>
      </x:c>
      <x:c r="C579" s="0" t="n">
        <x:v>0</x:v>
      </x:c>
      <x:c r="D579" s="0" t="n">
        <x:v>0</x:v>
      </x:c>
      <x:c r="E579" s="0" t="n">
        <x:v>96</x:v>
      </x:c>
      <x:c r="F579" s="0" t="n">
        <x:v>0</x:v>
      </x:c>
      <x:c r="G579" s="0" t="n">
        <x:v>96</x:v>
      </x:c>
      <x:c r="H579" s="0" t="n">
        <x:v>0</x:v>
      </x:c>
    </x:row>
    <x:row r="580" spans="1:8">
      <x:c r="A580" s="0" t="s">
        <x:v>596</x:v>
      </x:c>
      <x:c r="B580" s="0" t="n">
        <x:v>93.04</x:v>
      </x:c>
      <x:c r="C580" s="0" t="n">
        <x:v>95.96</x:v>
      </x:c>
      <x:c r="D580" s="0" t="n">
        <x:v>93.59</x:v>
      </x:c>
      <x:c r="E580" s="0" t="n">
        <x:v>89.2</x:v>
      </x:c>
      <x:c r="F580" s="0" t="n">
        <x:v>0</x:v>
      </x:c>
      <x:c r="G580" s="0" t="n">
        <x:v>86.57</x:v>
      </x:c>
      <x:c r="H580" s="0" t="n">
        <x:v>1.32</x:v>
      </x:c>
    </x:row>
    <x:row r="581" spans="1:8">
      <x:c r="A581" s="0" t="s">
        <x:v>597</x:v>
      </x:c>
      <x:c r="B581" s="0" t="n">
        <x:v>94</x:v>
      </x:c>
      <x:c r="C581" s="0" t="n">
        <x:v>0</x:v>
      </x:c>
      <x:c r="D581" s="0" t="n">
        <x:v>0</x:v>
      </x:c>
      <x:c r="E581" s="0" t="n">
        <x:v>95</x:v>
      </x:c>
      <x:c r="F581" s="0" t="n">
        <x:v>0</x:v>
      </x:c>
      <x:c r="G581" s="0" t="n">
        <x:v>98</x:v>
      </x:c>
      <x:c r="H581" s="0" t="n">
        <x:v>0</x:v>
      </x:c>
    </x:row>
    <x:row r="582" spans="1:8">
      <x:c r="A582" s="0" t="s">
        <x:v>598</x:v>
      </x:c>
      <x:c r="B582" s="0" t="n">
        <x:v>92.73</x:v>
      </x:c>
      <x:c r="C582" s="0" t="n">
        <x:v>94.76</x:v>
      </x:c>
      <x:c r="D582" s="0" t="n">
        <x:v>89.83</x:v>
      </x:c>
      <x:c r="E582" s="0" t="n">
        <x:v>87.14</x:v>
      </x:c>
      <x:c r="F582" s="0" t="n">
        <x:v>0</x:v>
      </x:c>
      <x:c r="G582" s="0" t="n">
        <x:v>431.54</x:v>
      </x:c>
      <x:c r="H582" s="0" t="n">
        <x:v>1.32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95</x:v>
      </x:c>
      <x:c r="F583" s="0" t="n">
        <x:v>0</x:v>
      </x:c>
      <x:c r="G583" s="0" t="n">
        <x:v>98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75.28</x:v>
      </x:c>
      <x:c r="F584" s="0" t="n">
        <x:v>0</x:v>
      </x:c>
      <x:c r="G584" s="0" t="n">
        <x:v>63.52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340</x:v>
      </x:c>
      <x:c r="D585" s="0" t="n">
        <x:v>0</x:v>
      </x:c>
      <x:c r="E585" s="0" t="n">
        <x:v>310</x:v>
      </x:c>
      <x:c r="F585" s="0" t="n">
        <x:v>352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308.14</x:v>
      </x:c>
      <x:c r="C586" s="0" t="n">
        <x:v>374.9</x:v>
      </x:c>
      <x:c r="D586" s="0" t="n">
        <x:v>393.33</x:v>
      </x:c>
      <x:c r="E586" s="0" t="n">
        <x:v>301.85</x:v>
      </x:c>
      <x:c r="F586" s="0" t="n">
        <x:v>339.87</x:v>
      </x:c>
      <x:c r="G586" s="0" t="n">
        <x:v>260.91</x:v>
      </x:c>
      <x:c r="H586" s="0" t="n">
        <x:v>308.75</x:v>
      </x:c>
    </x:row>
    <x:row r="587" spans="1:8">
      <x:c r="A587" s="0" t="s">
        <x:v>603</x:v>
      </x:c>
      <x:c r="B587" s="0" t="n">
        <x:v>100</x:v>
      </x:c>
      <x:c r="C587" s="0" t="n">
        <x:v>56</x:v>
      </x:c>
      <x:c r="D587" s="0" t="n">
        <x:v>0</x:v>
      </x:c>
      <x:c r="E587" s="0" t="n">
        <x:v>106</x:v>
      </x:c>
      <x:c r="F587" s="0" t="n">
        <x:v>92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104.15</x:v>
      </x:c>
      <x:c r="C588" s="0" t="n">
        <x:v>56.92</x:v>
      </x:c>
      <x:c r="D588" s="0" t="n">
        <x:v>204.44</x:v>
      </x:c>
      <x:c r="E588" s="0" t="n">
        <x:v>96.49</x:v>
      </x:c>
      <x:c r="F588" s="0" t="n">
        <x:v>98.49</x:v>
      </x:c>
      <x:c r="G588" s="0" t="n">
        <x:v>96.45</x:v>
      </x:c>
      <x:c r="H588" s="0" t="n">
        <x:v>88.88</x:v>
      </x:c>
    </x:row>
    <x:row r="589" spans="1:8">
      <x:c r="A589" s="0" t="s">
        <x:v>605</x:v>
      </x:c>
      <x:c r="B589" s="0" t="n">
        <x:v>750</x:v>
      </x:c>
      <x:c r="C589" s="0" t="n">
        <x:v>840</x:v>
      </x:c>
      <x:c r="D589" s="0" t="n">
        <x:v>0</x:v>
      </x:c>
      <x:c r="E589" s="0" t="n">
        <x:v>720</x:v>
      </x:c>
      <x:c r="F589" s="0" t="n">
        <x:v>810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850.11</x:v>
      </x:c>
      <x:c r="C590" s="0" t="n">
        <x:v>951.31</x:v>
      </x:c>
      <x:c r="D590" s="0" t="n">
        <x:v>876.25</x:v>
      </x:c>
      <x:c r="E590" s="0" t="n">
        <x:v>705.17</x:v>
      </x:c>
      <x:c r="F590" s="0" t="n">
        <x:v>796.08</x:v>
      </x:c>
      <x:c r="G590" s="0" t="n">
        <x:v>1393.33</x:v>
      </x:c>
      <x:c r="H590" s="0" t="n">
        <x:v>898.89</x:v>
      </x:c>
    </x:row>
    <x:row r="591" spans="1:8">
      <x:c r="A591" s="0" t="s">
        <x:v>607</x:v>
      </x:c>
      <x:c r="B591" s="0" t="n">
        <x:v>1090</x:v>
      </x:c>
      <x:c r="C591" s="0" t="n">
        <x:v>1460</x:v>
      </x:c>
      <x:c r="D591" s="0" t="n">
        <x:v>0</x:v>
      </x:c>
      <x:c r="E591" s="0" t="n">
        <x:v>830</x:v>
      </x:c>
      <x:c r="F591" s="0" t="n">
        <x:v>1210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1107.13</x:v>
      </x:c>
      <x:c r="C592" s="0" t="n">
        <x:v>1509.35</x:v>
      </x:c>
      <x:c r="D592" s="0" t="n">
        <x:v>1070</x:v>
      </x:c>
      <x:c r="E592" s="0" t="n">
        <x:v>822.54</x:v>
      </x:c>
      <x:c r="F592" s="0" t="n">
        <x:v>1265.82</x:v>
      </x:c>
      <x:c r="G592" s="0" t="n">
        <x:v>1175</x:v>
      </x:c>
      <x:c r="H592" s="0" t="n">
        <x:v>997.78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0.0208333333333333</x:v>
      </x:c>
      <x:c r="D596" s="2" t="n">
        <x:v>0.0138888888888889</x:v>
      </x:c>
      <x:c r="E596" s="2" t="n">
        <x:v>0.315972222222222</x:v>
      </x:c>
      <x:c r="F596" s="2" t="n">
        <x:v>0.03125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0.0208333333333333</x:v>
      </x:c>
      <x:c r="D598" s="2" t="n">
        <x:v>0.0138888888888889</x:v>
      </x:c>
      <x:c r="E598" s="2" t="n">
        <x:v>0.315972222222222</x:v>
      </x:c>
      <x:c r="F598" s="2" t="n">
        <x:v>0.03125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0.191666666666667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0.1375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0.329166666666667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0.191666666666667</x:v>
      </x:c>
      <x:c r="C620" s="2" t="n">
        <x:v>0.0208333333333333</x:v>
      </x:c>
      <x:c r="D620" s="2" t="n">
        <x:v>0.0138888888888889</x:v>
      </x:c>
      <x:c r="E620" s="2" t="n">
        <x:v>0.315972222222222</x:v>
      </x:c>
      <x:c r="F620" s="2" t="n">
        <x:v>0.03125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0.1375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0.670833333333333</x:v>
      </x:c>
      <x:c r="C622" s="2" t="n">
        <x:v>0.979166666666667</x:v>
      </x:c>
      <x:c r="D622" s="2" t="n">
        <x:v>0.986111111111111</x:v>
      </x:c>
      <x:c r="E622" s="2" t="n">
        <x:v>0.684027777777778</x:v>
      </x:c>
      <x:c r="F622" s="2" t="n">
        <x:v>0.96875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0.329166666666667</x:v>
      </x:c>
      <x:c r="C623" s="2" t="n">
        <x:v>0.0208333333333333</x:v>
      </x:c>
      <x:c r="D623" s="2" t="n">
        <x:v>0.0138888888888889</x:v>
      </x:c>
      <x:c r="E623" s="2" t="n">
        <x:v>0.315972222222222</x:v>
      </x:c>
      <x:c r="F623" s="2" t="n">
        <x:v>0.03125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32.92</x:v>
      </x:c>
      <x:c r="C625" s="0" t="n">
        <x:v>2.08</x:v>
      </x:c>
      <x:c r="D625" s="0" t="n">
        <x:v>1.39</x:v>
      </x:c>
      <x:c r="E625" s="0" t="n">
        <x:v>31.6</x:v>
      </x:c>
      <x:c r="F625" s="0" t="n">
        <x:v>3.13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0.0833333333333333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0.774305555555555</x:v>
      </x:c>
      <x:c r="C627" s="2" t="n">
        <x:v>0.979166666666667</x:v>
      </x:c>
      <x:c r="D627" s="2" t="n">
        <x:v>0.986111111111111</x:v>
      </x:c>
      <x:c r="E627" s="2" t="n">
        <x:v>0.684027777777778</x:v>
      </x:c>
      <x:c r="F627" s="2" t="n">
        <x:v>0.96875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0.916666666666667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0.225694444444444</x:v>
      </x:c>
      <x:c r="C629" s="2" t="n">
        <x:v>0.0208333333333333</x:v>
      </x:c>
      <x:c r="D629" s="2" t="n">
        <x:v>0.0138888888888889</x:v>
      </x:c>
      <x:c r="E629" s="2" t="n">
        <x:v>0.315972222222222</x:v>
      </x:c>
      <x:c r="F629" s="2" t="n">
        <x:v>0.03125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0.0208333333333333</x:v>
      </x:c>
      <x:c r="D630" s="2" t="n">
        <x:v>0.0138888888888889</x:v>
      </x:c>
      <x:c r="E630" s="2" t="n">
        <x:v>0.315972222222222</x:v>
      </x:c>
      <x:c r="F630" s="2" t="n">
        <x:v>0.03125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0.374305555555556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0.39375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0.768055555555555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0.591666666666667</x:v>
      </x:c>
      <x:c r="C634" s="2" t="n">
        <x:v>0.756944444444444</x:v>
      </x:c>
      <x:c r="D634" s="0" t="s">
        <x:v>654</x:v>
      </x:c>
      <x:c r="E634" s="0" t="s">
        <x:v>655</x:v>
      </x:c>
      <x:c r="F634" s="2" t="n">
        <x:v>0.291666666666667</x:v>
      </x:c>
      <x:c r="G634" s="2" t="n">
        <x:v>0.149305555555556</x:v>
      </x:c>
      <x:c r="H634" s="2" t="n">
        <x:v>0.513888888888889</x:v>
      </x:c>
    </x:row>
    <x:row r="635" spans="1:8">
      <x:c r="A635" s="0" t="s">
        <x:v>656</x:v>
      </x:c>
      <x:c r="B635" s="2" t="n">
        <x:v>0.136805555555556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657</x:v>
      </x:c>
      <x:c r="B636" s="2" t="n">
        <x:v>0.728472222222222</x:v>
      </x:c>
      <x:c r="C636" s="2" t="n">
        <x:v>0.756944444444444</x:v>
      </x:c>
      <x:c r="D636" s="0" t="s">
        <x:v>654</x:v>
      </x:c>
      <x:c r="E636" s="0" t="s">
        <x:v>655</x:v>
      </x:c>
      <x:c r="F636" s="2" t="n">
        <x:v>0.291666666666667</x:v>
      </x:c>
      <x:c r="G636" s="2" t="n">
        <x:v>0.149305555555556</x:v>
      </x:c>
      <x:c r="H636" s="2" t="n">
        <x:v>0.513888888888889</x:v>
      </x:c>
    </x:row>
    <x:row r="637" spans="1:8">
      <x:c r="A637" s="0" t="s">
        <x:v>658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659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660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661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662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663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664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662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665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666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667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668</x:v>
      </x:c>
      <x:c r="B646" s="0" t="s">
        <x:v>669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670</x:v>
      </x:c>
      <x:c r="B647" s="2" t="n">
        <x:v>0.841666666666667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671</x:v>
      </x:c>
      <x:c r="B648" s="0" t="s">
        <x:v>672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673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674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675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676</x:v>
      </x:c>
      <x:c r="B652" s="2" t="n">
        <x:v>0.0708333333333333</x:v>
      </x:c>
      <x:c r="C652" s="2" t="n">
        <x:v>0.135416666666667</x:v>
      </x:c>
      <x:c r="D652" s="2" t="n">
        <x:v>0.31875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677</x:v>
      </x:c>
      <x:c r="B653" s="2" t="n">
        <x:v>0.0256944444444444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678</x:v>
      </x:c>
      <x:c r="B654" s="2" t="n">
        <x:v>0.0965277777777778</x:v>
      </x:c>
      <x:c r="C654" s="2" t="n">
        <x:v>0.135416666666667</x:v>
      </x:c>
      <x:c r="D654" s="2" t="n">
        <x:v>0.31875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679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680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681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682</x:v>
      </x:c>
      <x:c r="B658" s="0" t="s">
        <x:v>683</x:v>
      </x:c>
      <x:c r="C658" s="0" t="s">
        <x:v>684</x:v>
      </x:c>
      <x:c r="D658" s="0" t="s">
        <x:v>685</x:v>
      </x:c>
      <x:c r="E658" s="0" t="s">
        <x:v>686</x:v>
      </x:c>
      <x:c r="F658" s="0" t="s">
        <x:v>687</x:v>
      </x:c>
      <x:c r="G658" s="0" t="s">
        <x:v>688</x:v>
      </x:c>
      <x:c r="H658" s="0" t="s">
        <x:v>689</x:v>
      </x:c>
    </x:row>
    <x:row r="659" spans="1:8">
      <x:c r="A659" s="0" t="s">
        <x:v>690</x:v>
      </x:c>
      <x:c r="B659" s="0" t="s">
        <x:v>691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692</x:v>
      </x:c>
      <x:c r="B660" s="0" t="s">
        <x:v>693</x:v>
      </x:c>
      <x:c r="C660" s="0" t="s">
        <x:v>684</x:v>
      </x:c>
      <x:c r="D660" s="0" t="s">
        <x:v>685</x:v>
      </x:c>
      <x:c r="E660" s="0" t="s">
        <x:v>686</x:v>
      </x:c>
      <x:c r="F660" s="0" t="s">
        <x:v>687</x:v>
      </x:c>
      <x:c r="G660" s="0" t="s">
        <x:v>688</x:v>
      </x:c>
      <x:c r="H660" s="0" t="s">
        <x:v>689</x:v>
      </x:c>
    </x:row>
    <x:row r="661" spans="1:8">
      <x:c r="A661" s="0" t="s">
        <x:v>694</x:v>
      </x:c>
      <x:c r="B661" s="0" t="s">
        <x:v>695</x:v>
      </x:c>
      <x:c r="C661" s="0" t="s">
        <x:v>696</x:v>
      </x:c>
      <x:c r="D661" s="0" t="s">
        <x:v>697</x:v>
      </x:c>
      <x:c r="E661" s="0" t="s">
        <x:v>698</x:v>
      </x:c>
      <x:c r="F661" s="0" t="s">
        <x:v>699</x:v>
      </x:c>
      <x:c r="G661" s="0" t="s">
        <x:v>700</x:v>
      </x:c>
      <x:c r="H661" s="0" t="s">
        <x:v>701</x:v>
      </x:c>
    </x:row>
    <x:row r="662" spans="1:8">
      <x:c r="A662" s="0" t="s">
        <x:v>702</x:v>
      </x:c>
      <x:c r="B662" s="0" t="s">
        <x:v>703</x:v>
      </x:c>
      <x:c r="C662" s="0" t="s">
        <x:v>704</x:v>
      </x:c>
      <x:c r="D662" s="0" t="s">
        <x:v>705</x:v>
      </x:c>
      <x:c r="E662" s="0" t="s">
        <x:v>706</x:v>
      </x:c>
      <x:c r="F662" s="0" t="s">
        <x:v>707</x:v>
      </x:c>
      <x:c r="G662" s="0" t="s">
        <x:v>708</x:v>
      </x:c>
      <x:c r="H662" s="0" t="s">
        <x:v>709</x:v>
      </x:c>
    </x:row>
    <x:row r="663" spans="1:8">
      <x:c r="A663" s="0" t="s">
        <x:v>710</x:v>
      </x:c>
      <x:c r="B663" s="0" t="n">
        <x:v>5.54</x:v>
      </x:c>
      <x:c r="C663" s="0" t="n">
        <x:v>2.28</x:v>
      </x:c>
      <x:c r="D663" s="0" t="n">
        <x:v>2.19</x:v>
      </x:c>
      <x:c r="E663" s="0" t="n">
        <x:v>14.02</x:v>
      </x:c>
      <x:c r="F663" s="0" t="n">
        <x:v>1.86</x:v>
      </x:c>
      <x:c r="G663" s="0" t="n">
        <x:v>2.09</x:v>
      </x:c>
      <x:c r="H663" s="0" t="n">
        <x:v>4.95</x:v>
      </x:c>
    </x:row>
    <x:row r="664" spans="1:8">
      <x:c r="A664" s="0" t="s">
        <x:v>711</x:v>
      </x:c>
      <x:c r="B664" s="0" t="s">
        <x:v>712</x:v>
      </x:c>
      <x:c r="C664" s="0" t="s">
        <x:v>704</x:v>
      </x:c>
      <x:c r="D664" s="0" t="s">
        <x:v>705</x:v>
      </x:c>
      <x:c r="E664" s="0" t="s">
        <x:v>706</x:v>
      </x:c>
      <x:c r="F664" s="0" t="s">
        <x:v>707</x:v>
      </x:c>
      <x:c r="G664" s="0" t="s">
        <x:v>708</x:v>
      </x:c>
      <x:c r="H664" s="0" t="s">
        <x:v>709</x:v>
      </x:c>
    </x:row>
    <x:row r="665" spans="1:8">
      <x:c r="A665" s="0" t="s">
        <x:v>713</x:v>
      </x:c>
      <x:c r="B665" s="0" t="s">
        <x:v>714</x:v>
      </x:c>
      <x:c r="C665" s="0" t="s">
        <x:v>696</x:v>
      </x:c>
      <x:c r="D665" s="0" t="s">
        <x:v>697</x:v>
      </x:c>
      <x:c r="E665" s="0" t="s">
        <x:v>698</x:v>
      </x:c>
      <x:c r="F665" s="0" t="s">
        <x:v>699</x:v>
      </x:c>
      <x:c r="G665" s="0" t="s">
        <x:v>700</x:v>
      </x:c>
      <x:c r="H665" s="0" t="s">
        <x:v>701</x:v>
      </x:c>
    </x:row>
    <x:row r="666" spans="1:8">
      <x:c r="A666" s="0" t="s">
        <x:v>715</x:v>
      </x:c>
      <x:c r="B666" s="0" t="s">
        <x:v>716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717</x:v>
      </x:c>
      <x:c r="B667" s="0" t="s">
        <x:v>718</x:v>
      </x:c>
      <x:c r="C667" s="0" t="s">
        <x:v>684</x:v>
      </x:c>
      <x:c r="D667" s="0" t="s">
        <x:v>685</x:v>
      </x:c>
      <x:c r="E667" s="0" t="s">
        <x:v>686</x:v>
      </x:c>
      <x:c r="F667" s="0" t="s">
        <x:v>687</x:v>
      </x:c>
      <x:c r="G667" s="0" t="s">
        <x:v>688</x:v>
      </x:c>
      <x:c r="H667" s="0" t="s">
        <x:v>689</x:v>
      </x:c>
    </x:row>
    <x:row r="668" spans="1:8">
      <x:c r="A668" s="0" t="s">
        <x:v>719</x:v>
      </x:c>
      <x:c r="B668" s="0" t="s">
        <x:v>720</x:v>
      </x:c>
      <x:c r="C668" s="0" t="s">
        <x:v>684</x:v>
      </x:c>
      <x:c r="D668" s="0" t="s">
        <x:v>685</x:v>
      </x:c>
      <x:c r="E668" s="0" t="s">
        <x:v>686</x:v>
      </x:c>
      <x:c r="F668" s="0" t="s">
        <x:v>687</x:v>
      </x:c>
      <x:c r="G668" s="0" t="s">
        <x:v>688</x:v>
      </x:c>
      <x:c r="H668" s="0" t="s">
        <x:v>689</x:v>
      </x:c>
    </x:row>
    <x:row r="669" spans="1:8">
      <x:c r="A669" s="0" t="s">
        <x:v>721</x:v>
      </x:c>
      <x:c r="B669" s="0" t="n">
        <x:v>2089</x:v>
      </x:c>
      <x:c r="C669" s="0" t="n">
        <x:v>2124</x:v>
      </x:c>
      <x:c r="D669" s="0" t="n">
        <x:v>4183</x:v>
      </x:c>
      <x:c r="E669" s="0" t="n">
        <x:v>2654.4</x:v>
      </x:c>
      <x:c r="F669" s="0" t="n">
        <x:v>3688</x:v>
      </x:c>
      <x:c r="G669" s="0" t="n">
        <x:v>2871</x:v>
      </x:c>
      <x:c r="H669" s="0" t="n">
        <x:v>1365.4</x:v>
      </x:c>
    </x:row>
    <x:row r="670" spans="1:8">
      <x:c r="A670" s="0" t="s">
        <x:v>722</x:v>
      </x:c>
      <x:c r="B670" s="0" t="n">
        <x:v>209065</x:v>
      </x:c>
      <x:c r="C670" s="0" t="n">
        <x:v>185129</x:v>
      </x:c>
      <x:c r="D670" s="0" t="n">
        <x:v>380213</x:v>
      </x:c>
      <x:c r="E670" s="0" t="n">
        <x:v>194129.84</x:v>
      </x:c>
      <x:c r="F670" s="0" t="n">
        <x:v>283460.9</x:v>
      </x:c>
      <x:c r="G670" s="0" t="n">
        <x:v>115142</x:v>
      </x:c>
      <x:c r="H670" s="0" t="n">
        <x:v>138619.85</x:v>
      </x:c>
    </x:row>
    <x:row r="671" spans="1:8">
      <x:c r="A671" s="0" t="s">
        <x:v>723</x:v>
      </x:c>
      <x:c r="B671" s="0" t="n">
        <x:v>87.0416666666666</x:v>
      </x:c>
      <x:c r="C671" s="0" t="n">
        <x:v>88.5</x:v>
      </x:c>
      <x:c r="D671" s="0" t="n">
        <x:v>174.291666666667</x:v>
      </x:c>
      <x:c r="E671" s="0" t="n">
        <x:v>110.6</x:v>
      </x:c>
      <x:c r="F671" s="0" t="n">
        <x:v>153.666666666667</x:v>
      </x:c>
      <x:c r="G671" s="0" t="n">
        <x:v>119.625</x:v>
      </x:c>
      <x:c r="H671" s="0" t="n">
        <x:v>56.8916666666666</x:v>
      </x:c>
    </x:row>
    <x:row r="672" spans="1:8">
      <x:c r="A672" s="0" t="s">
        <x:v>724</x:v>
      </x:c>
      <x:c r="B672" s="0" t="n">
        <x:v>8711.04166666667</x:v>
      </x:c>
      <x:c r="C672" s="0" t="n">
        <x:v>7713.70833333333</x:v>
      </x:c>
      <x:c r="D672" s="0" t="n">
        <x:v>15842.2083333333</x:v>
      </x:c>
      <x:c r="E672" s="0" t="n">
        <x:v>8088.74333333333</x:v>
      </x:c>
      <x:c r="F672" s="0" t="n">
        <x:v>11810.8708333333</x:v>
      </x:c>
      <x:c r="G672" s="0" t="n">
        <x:v>4797.58333333333</x:v>
      </x:c>
      <x:c r="H672" s="0" t="n">
        <x:v>5775.82708333333</x:v>
      </x:c>
    </x:row>
    <x:row r="673" spans="1:8">
      <x:c r="A673" s="0" t="s">
        <x:v>725</x:v>
      </x:c>
      <x:c r="B673" s="0" t="n">
        <x:v>27.8533333333333</x:v>
      </x:c>
      <x:c r="C673" s="0" t="n">
        <x:v>46.1739130434782</x:v>
      </x:c>
      <x:c r="D673" s="0" t="n">
        <x:v>38.3761467889908</x:v>
      </x:c>
      <x:c r="E673" s="0" t="n">
        <x:v>50.0830188679245</x:v>
      </x:c>
      <x:c r="F673" s="0" t="n">
        <x:v>47.2820512820512</x:v>
      </x:c>
      <x:c r="G673" s="0" t="n">
        <x:v>47.6119402985074</x:v>
      </x:c>
      <x:c r="H673" s="0" t="n">
        <x:v>45.8187919463087</x:v>
      </x:c>
    </x:row>
    <x:row r="674" spans="1:8">
      <x:c r="A674" s="0" t="s">
        <x:v>726</x:v>
      </x:c>
      <x:c r="B674" s="0" t="n">
        <x:v>21.6114660216254</x:v>
      </x:c>
      <x:c r="C674" s="0" t="n">
        <x:v>46.6637259597207</x:v>
      </x:c>
      <x:c r="D674" s="0" t="n">
        <x:v>40.4869555957832</x:v>
      </x:c>
      <x:c r="E674" s="0" t="n">
        <x:v>43.497611472104</x:v>
      </x:c>
      <x:c r="F674" s="0" t="n">
        <x:v>45.2292730405923</x:v>
      </x:c>
      <x:c r="G674" s="0" t="n">
        <x:v>38.6979901861935</x:v>
      </x:c>
      <x:c r="H674" s="0" t="n">
        <x:v>44.1155400674687</x:v>
      </x:c>
    </x:row>
    <x:row r="675" spans="1:8">
      <x:c r="A675" s="0" t="s">
        <x:v>727</x:v>
      </x:c>
      <x:c r="B675" s="0" t="n">
        <x:v>19380</x:v>
      </x:c>
      <x:c r="C675" s="0" t="n">
        <x:v>21240</x:v>
      </x:c>
      <x:c r="D675" s="0" t="n">
        <x:v>41740</x:v>
      </x:c>
      <x:c r="E675" s="0" t="n">
        <x:v>25488</x:v>
      </x:c>
      <x:c r="F675" s="0" t="n">
        <x:v>36880</x:v>
      </x:c>
      <x:c r="G675" s="0" t="n">
        <x:v>28200</x:v>
      </x:c>
      <x:c r="H675" s="0" t="n">
        <x:v>13654</x:v>
      </x:c>
    </x:row>
    <x:row r="676" spans="1:8">
      <x:c r="A676" s="0" t="s">
        <x:v>728</x:v>
      </x:c>
      <x:c r="B676" s="0" t="n">
        <x:v>1977960</x:v>
      </x:c>
      <x:c r="C676" s="0" t="n">
        <x:v>1851290</x:v>
      </x:c>
      <x:c r="D676" s="0" t="n">
        <x:v>3801790</x:v>
      </x:c>
      <x:c r="E676" s="0" t="n">
        <x:v>1885318.4</x:v>
      </x:c>
      <x:c r="F676" s="0" t="n">
        <x:v>2834609</x:v>
      </x:c>
      <x:c r="G676" s="0" t="n">
        <x:v>1071290</x:v>
      </x:c>
      <x:c r="H676" s="0" t="n">
        <x:v>1386198.5</x:v>
      </x:c>
    </x:row>
    <x:row r="677" spans="1:8">
      <x:c r="A677" s="0" t="s">
        <x:v>729</x:v>
      </x:c>
      <x:c r="B677" s="0" t="n">
        <x:v>50.1733333333333</x:v>
      </x:c>
      <x:c r="C677" s="0" t="n">
        <x:v>46.1739130434782</x:v>
      </x:c>
      <x:c r="D677" s="0" t="n">
        <x:v>38.3761467889908</x:v>
      </x:c>
      <x:c r="E677" s="0" t="n">
        <x:v>50.0830188679245</x:v>
      </x:c>
      <x:c r="F677" s="0" t="n">
        <x:v>47.2820512820512</x:v>
      </x:c>
      <x:c r="G677" s="0" t="n">
        <x:v>47.6119402985074</x:v>
      </x:c>
      <x:c r="H677" s="0" t="n">
        <x:v>0</x:v>
      </x:c>
    </x:row>
    <x:row r="678" spans="1:8">
      <x:c r="A678" s="0" t="s">
        <x:v>730</x:v>
      </x:c>
      <x:c r="B678" s="0" t="n">
        <x:v>38.7385515516136</x:v>
      </x:c>
      <x:c r="C678" s="0" t="n">
        <x:v>46.6637259597207</x:v>
      </x:c>
      <x:c r="D678" s="0" t="n">
        <x:v>40.4869555957831</x:v>
      </x:c>
      <x:c r="E678" s="0" t="n">
        <x:v>43.4976114721039</x:v>
      </x:c>
      <x:c r="F678" s="0" t="n">
        <x:v>45.2292730405922</x:v>
      </x:c>
      <x:c r="G678" s="0" t="n">
        <x:v>38.6979901861934</x:v>
      </x:c>
      <x:c r="H678" s="0" t="n">
        <x:v>43.0285946152377</x:v>
      </x:c>
    </x:row>
    <x:row r="679" spans="1:8">
      <x:c r="A679" s="0" t="s">
        <x:v>731</x:v>
      </x:c>
      <x:c r="B679" s="0" t="n">
        <x:v>151</x:v>
      </x:c>
      <x:c r="C679" s="0" t="n">
        <x:v>0</x:v>
      </x:c>
      <x:c r="D679" s="0" t="n">
        <x:v>9</x:v>
      </x:c>
      <x:c r="E679" s="0" t="n">
        <x:v>105.6</x:v>
      </x:c>
      <x:c r="F679" s="0" t="n">
        <x:v>0</x:v>
      </x:c>
      <x:c r="G679" s="0" t="n">
        <x:v>51</x:v>
      </x:c>
      <x:c r="H679" s="0" t="n">
        <x:v>0</x:v>
      </x:c>
    </x:row>
    <x:row r="680" spans="1:8">
      <x:c r="A680" s="0" t="s">
        <x:v>732</x:v>
      </x:c>
      <x:c r="B680" s="0" t="n">
        <x:v>11269</x:v>
      </x:c>
      <x:c r="C680" s="0" t="n">
        <x:v>0</x:v>
      </x:c>
      <x:c r="D680" s="0" t="n">
        <x:v>34</x:v>
      </x:c>
      <x:c r="E680" s="0" t="n">
        <x:v>5598</x:v>
      </x:c>
      <x:c r="F680" s="0" t="n">
        <x:v>0</x:v>
      </x:c>
      <x:c r="G680" s="0" t="n">
        <x:v>8013</x:v>
      </x:c>
      <x:c r="H680" s="0" t="n">
        <x:v>0</x:v>
      </x:c>
    </x:row>
    <x:row r="681" spans="1:8">
      <x:c r="A681" s="0" t="s">
        <x:v>733</x:v>
      </x:c>
      <x:c r="B681" s="0" t="n">
        <x:v>6.29</x:v>
      </x:c>
      <x:c r="C681" s="0" t="n">
        <x:v>0</x:v>
      </x:c>
      <x:c r="D681" s="0" t="n">
        <x:v>0.38</x:v>
      </x:c>
      <x:c r="E681" s="0" t="n">
        <x:v>4.4</x:v>
      </x:c>
      <x:c r="F681" s="0" t="n">
        <x:v>0</x:v>
      </x:c>
      <x:c r="G681" s="0" t="n">
        <x:v>2.13</x:v>
      </x:c>
      <x:c r="H681" s="0" t="n">
        <x:v>0</x:v>
      </x:c>
    </x:row>
    <x:row r="682" spans="1:8">
      <x:c r="A682" s="0" t="s">
        <x:v>734</x:v>
      </x:c>
      <x:c r="B682" s="0" t="n">
        <x:v>469.54</x:v>
      </x:c>
      <x:c r="C682" s="0" t="n">
        <x:v>0</x:v>
      </x:c>
      <x:c r="D682" s="0" t="n">
        <x:v>1.42</x:v>
      </x:c>
      <x:c r="E682" s="0" t="n">
        <x:v>233.25</x:v>
      </x:c>
      <x:c r="F682" s="0" t="n">
        <x:v>0</x:v>
      </x:c>
      <x:c r="G682" s="0" t="n">
        <x:v>333.88</x:v>
      </x:c>
      <x:c r="H682" s="0" t="n">
        <x:v>0</x:v>
      </x:c>
    </x:row>
    <x:row r="683" spans="1:8">
      <x:c r="A683" s="0" t="s">
        <x:v>735</x:v>
      </x:c>
      <x:c r="B683" s="0" t="n">
        <x:v>2.01</x:v>
      </x:c>
      <x:c r="C683" s="0" t="n">
        <x:v>0</x:v>
      </x:c>
      <x:c r="D683" s="0" t="n">
        <x:v>0.08</x:v>
      </x:c>
      <x:c r="E683" s="0" t="n">
        <x:v>1.99</x:v>
      </x:c>
      <x:c r="F683" s="0" t="n">
        <x:v>0</x:v>
      </x:c>
      <x:c r="G683" s="0" t="n">
        <x:v>0.85</x:v>
      </x:c>
      <x:c r="H683" s="0" t="n">
        <x:v>0</x:v>
      </x:c>
    </x:row>
    <x:row r="684" spans="1:8">
      <x:c r="A684" s="0" t="s">
        <x:v>736</x:v>
      </x:c>
      <x:c r="B684" s="0" t="n">
        <x:v>1.16</x:v>
      </x:c>
      <x:c r="C684" s="0" t="n">
        <x:v>0</x:v>
      </x:c>
      <x:c r="D684" s="0" t="n">
        <x:v>0</x:v>
      </x:c>
      <x:c r="E684" s="0" t="n">
        <x:v>1.25</x:v>
      </x:c>
      <x:c r="F684" s="0" t="n">
        <x:v>0</x:v>
      </x:c>
      <x:c r="G684" s="0" t="n">
        <x:v>2.69</x:v>
      </x:c>
      <x:c r="H684" s="0" t="n">
        <x:v>0</x:v>
      </x:c>
    </x:row>
    <x:row r="685" spans="1:8">
      <x:c r="A685" s="0" t="s">
        <x:v>737</x:v>
      </x:c>
      <x:c r="B685" s="0" t="n">
        <x:v>1674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738</x:v>
      </x:c>
      <x:c r="B686" s="0" t="n">
        <x:v>165684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739</x:v>
      </x:c>
      <x:c r="B687" s="0" t="n">
        <x:v>69.75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740</x:v>
      </x:c>
      <x:c r="B688" s="0" t="n">
        <x:v>6903.5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741</x:v>
      </x:c>
      <x:c r="B689" s="0" t="n">
        <x:v>22.32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742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743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744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745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746</x:v>
      </x:c>
      <x:c r="B694" s="0" t="n">
        <x:v>14469</x:v>
      </x:c>
      <x:c r="C694" s="0" t="n">
        <x:v>0</x:v>
      </x:c>
      <x:c r="D694" s="0" t="n">
        <x:v>10194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747</x:v>
      </x:c>
      <x:c r="B695" s="0" t="n">
        <x:v>1632784</x:v>
      </x:c>
      <x:c r="C695" s="0" t="n">
        <x:v>0</x:v>
      </x:c>
      <x:c r="D695" s="0" t="n">
        <x:v>1097087</x:v>
      </x:c>
      <x:c r="E695" s="0" t="n">
        <x:v>0</x:v>
      </x:c>
      <x:c r="F695" s="0" t="n">
        <x:v>0</x:v>
      </x:c>
      <x:c r="G695" s="0" t="n">
        <x:v>0</x:v>
      </x:c>
      <x:c r="H695" s="0" t="n">
        <x:v>630077</x:v>
      </x:c>
    </x:row>
    <x:row r="696" spans="1:8">
      <x:c r="A696" s="0" t="s">
        <x:v>748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749</x:v>
      </x:c>
      <x:c r="B697" s="0" t="n">
        <x:v>321382</x:v>
      </x:c>
      <x:c r="C697" s="0" t="n">
        <x:v>0</x:v>
      </x:c>
      <x:c r="D697" s="0" t="n">
        <x:v>264264</x:v>
      </x:c>
      <x:c r="E697" s="0" t="n">
        <x:v>0</x:v>
      </x:c>
      <x:c r="F697" s="0" t="n">
        <x:v>0</x:v>
      </x:c>
      <x:c r="G697" s="0" t="n">
        <x:v>0</x:v>
      </x:c>
      <x:c r="H697" s="0" t="n">
        <x:v>93343</x:v>
      </x:c>
    </x:row>
    <x:row r="698" spans="1:8">
      <x:c r="A698" s="0" t="s">
        <x:v>750</x:v>
      </x:c>
      <x:c r="B698" s="0" t="n">
        <x:v>3051</x:v>
      </x:c>
      <x:c r="C698" s="0" t="n">
        <x:v>0</x:v>
      </x:c>
      <x:c r="D698" s="0" t="n">
        <x:v>12017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751</x:v>
      </x:c>
      <x:c r="B699" s="0" t="n">
        <x:v>405598</x:v>
      </x:c>
      <x:c r="C699" s="0" t="n">
        <x:v>0</x:v>
      </x:c>
      <x:c r="D699" s="0" t="n">
        <x:v>1505254</x:v>
      </x:c>
      <x:c r="E699" s="0" t="n">
        <x:v>0</x:v>
      </x:c>
      <x:c r="F699" s="0" t="n">
        <x:v>0</x:v>
      </x:c>
      <x:c r="G699" s="0" t="n">
        <x:v>0</x:v>
      </x:c>
      <x:c r="H699" s="0" t="n">
        <x:v>573464</x:v>
      </x:c>
    </x:row>
    <x:row r="700" spans="1:8">
      <x:c r="A700" s="0" t="s">
        <x:v>752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753</x:v>
      </x:c>
      <x:c r="B701" s="0" t="n">
        <x:v>136888</x:v>
      </x:c>
      <x:c r="C701" s="0" t="n">
        <x:v>0</x:v>
      </x:c>
      <x:c r="D701" s="0" t="n">
        <x:v>352070</x:v>
      </x:c>
      <x:c r="E701" s="0" t="n">
        <x:v>0</x:v>
      </x:c>
      <x:c r="F701" s="0" t="n">
        <x:v>0</x:v>
      </x:c>
      <x:c r="G701" s="0" t="n">
        <x:v>0</x:v>
      </x:c>
      <x:c r="H701" s="0" t="n">
        <x:v>95479</x:v>
      </x:c>
    </x:row>
    <x:row r="702" spans="1:8">
      <x:c r="A702" s="0" t="s">
        <x:v>754</x:v>
      </x:c>
      <x:c r="B702" s="0" t="n">
        <x:v>2091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755</x:v>
      </x:c>
      <x:c r="B703" s="0" t="n">
        <x:v>93300.2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756</x:v>
      </x:c>
      <x:c r="B704" s="0" t="n">
        <x:v>359748</x:v>
      </x:c>
      <x:c r="C704" s="0" t="n">
        <x:v>0</x:v>
      </x:c>
      <x:c r="D704" s="0" t="n">
        <x:v>114562.77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757</x:v>
      </x:c>
      <x:c r="B705" s="0" t="n">
        <x:v>26945964.11</x:v>
      </x:c>
      <x:c r="C705" s="0" t="n">
        <x:v>0</x:v>
      </x:c>
      <x:c r="D705" s="0" t="n">
        <x:v>32957024.63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758</x:v>
      </x:c>
      <x:c r="B706" s="0" t="n">
        <x:v>37.97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759</x:v>
      </x:c>
      <x:c r="B707" s="0" t="n">
        <x:v>28.04</x:v>
      </x:c>
      <x:c r="C707" s="0" t="n">
        <x:v>0</x:v>
      </x:c>
      <x:c r="D707" s="0" t="n">
        <x:v>40.44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760</x:v>
      </x:c>
      <x:c r="B708" s="0" t="n">
        <x:v>47.97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761</x:v>
      </x:c>
      <x:c r="B709" s="0" t="n">
        <x:v>27.85</x:v>
      </x:c>
      <x:c r="C709" s="0" t="n">
        <x:v>0</x:v>
      </x:c>
      <x:c r="D709" s="0" t="n">
        <x:v>35.09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762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763</x:v>
      </x:c>
      <x:c r="B711" s="0" t="n">
        <x:v>2570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764</x:v>
      </x:c>
      <x:c r="B712" s="0" t="n">
        <x:v>0</x:v>
      </x:c>
      <x:c r="C712" s="0" t="n">
        <x:v>0</x:v>
      </x:c>
      <x:c r="D712" s="0" t="n">
        <x:v>37682.09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765</x:v>
      </x:c>
      <x:c r="B713" s="0" t="n">
        <x:v>413075</x:v>
      </x:c>
      <x:c r="C713" s="0" t="n">
        <x:v>0</x:v>
      </x:c>
      <x:c r="D713" s="0" t="n">
        <x:v>1571171.4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766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767</x:v>
      </x:c>
      <x:c r="B715" s="0" t="n">
        <x:v>0.43</x:v>
      </x:c>
      <x:c r="C715" s="0" t="n">
        <x:v>0</x:v>
      </x:c>
      <x:c r="D715" s="0" t="n">
        <x:v>1.93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768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769</x:v>
      </x:c>
      <x:c r="B717" s="0" t="n">
        <x:v>0.43</x:v>
      </x:c>
      <x:c r="C717" s="0" t="n">
        <x:v>0</x:v>
      </x:c>
      <x:c r="D717" s="0" t="n">
        <x:v>1.67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770</x:v>
      </x:c>
      <x:c r="B718" s="0" t="n">
        <x:v>115.5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771</x:v>
      </x:c>
      <x:c r="B719" s="0" t="n">
        <x:v>18200.3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772</x:v>
      </x:c>
      <x:c r="B720" s="0" t="n">
        <x:v>20797.11</x:v>
      </x:c>
      <x:c r="C720" s="0" t="n">
        <x:v>0</x:v>
      </x:c>
      <x:c r="D720" s="0" t="n">
        <x:v>828.8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773</x:v>
      </x:c>
      <x:c r="B721" s="0" t="n">
        <x:v>3206673.48</x:v>
      </x:c>
      <x:c r="C721" s="0" t="n">
        <x:v>0</x:v>
      </x:c>
      <x:c r="D721" s="0" t="n">
        <x:v>1426670.69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774</x:v>
      </x:c>
      <x:c r="B722" s="0" t="n">
        <x:v>2.19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775</x:v>
      </x:c>
      <x:c r="B723" s="0" t="n">
        <x:v>3.34</x:v>
      </x:c>
      <x:c r="C723" s="0" t="n">
        <x:v>0</x:v>
      </x:c>
      <x:c r="D723" s="0" t="n">
        <x:v>1.75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776</x:v>
      </x:c>
      <x:c r="B724" s="0" t="n">
        <x:v>2.77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777</x:v>
      </x:c>
      <x:c r="B725" s="0" t="n">
        <x:v>3.31</x:v>
      </x:c>
      <x:c r="C725" s="0" t="n">
        <x:v>0</x:v>
      </x:c>
      <x:c r="D725" s="0" t="n">
        <x:v>1.52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778</x:v>
      </x:c>
      <x:c r="B726" s="0" t="n">
        <x:v>1602.53</x:v>
      </x:c>
      <x:c r="C726" s="0" t="n">
        <x:v>202.99</x:v>
      </x:c>
      <x:c r="D726" s="0" t="n">
        <x:v>123.96</x:v>
      </x:c>
      <x:c r="E726" s="0" t="n">
        <x:v>1432.03</x:v>
      </x:c>
      <x:c r="F726" s="0" t="n">
        <x:v>22.33</x:v>
      </x:c>
      <x:c r="G726" s="0" t="n">
        <x:v>44.9</x:v>
      </x:c>
      <x:c r="H726" s="0" t="n">
        <x:v>118.11</x:v>
      </x:c>
    </x:row>
    <x:row r="727" spans="1:8">
      <x:c r="A727" s="0" t="s">
        <x:v>779</x:v>
      </x:c>
      <x:c r="B727" s="0" t="n">
        <x:v>-11553.09</x:v>
      </x:c>
      <x:c r="C727" s="0" t="n">
        <x:v>-4585.41</x:v>
      </x:c>
      <x:c r="D727" s="0" t="n">
        <x:v>-8618.75</x:v>
      </x:c>
      <x:c r="E727" s="0" t="n">
        <x:v>-10951.54</x:v>
      </x:c>
      <x:c r="F727" s="0" t="n">
        <x:v>-1254.4</x:v>
      </x:c>
      <x:c r="G727" s="0" t="n">
        <x:v>-5282.36</x:v>
      </x:c>
      <x:c r="H727" s="0" t="n">
        <x:v>-4706.97</x:v>
      </x:c>
    </x:row>
    <x:row r="728" spans="1:8">
      <x:c r="A728" s="0" t="s">
        <x:v>780</x:v>
      </x:c>
      <x:c r="B728" s="0" t="n">
        <x:v>593.52</x:v>
      </x:c>
      <x:c r="C728" s="0" t="n">
        <x:v>-80.9</x:v>
      </x:c>
      <x:c r="D728" s="0" t="n">
        <x:v>-223.75</x:v>
      </x:c>
      <x:c r="E728" s="0" t="n">
        <x:v>-6.75</x:v>
      </x:c>
      <x:c r="F728" s="0" t="n">
        <x:v>397.54</x:v>
      </x:c>
      <x:c r="G728" s="0" t="n">
        <x:v>-26.73</x:v>
      </x:c>
      <x:c r="H728" s="0" t="n">
        <x:v>12.44</x:v>
      </x:c>
    </x:row>
    <x:row r="729" spans="1:8">
      <x:c r="A729" s="0" t="s">
        <x:v>781</x:v>
      </x:c>
      <x:c r="B729" s="0" t="n">
        <x:v>-24195.02</x:v>
      </x:c>
      <x:c r="C729" s="0" t="n">
        <x:v>-6281.38</x:v>
      </x:c>
      <x:c r="D729" s="0" t="n">
        <x:v>-14755.45</x:v>
      </x:c>
      <x:c r="E729" s="0" t="n">
        <x:v>-8483.16</x:v>
      </x:c>
      <x:c r="F729" s="0" t="n">
        <x:v>-11159.55</x:v>
      </x:c>
      <x:c r="G729" s="0" t="n">
        <x:v>-6324.19</x:v>
      </x:c>
      <x:c r="H729" s="0" t="n">
        <x:v>-2764.92</x:v>
      </x:c>
    </x:row>
    <x:row r="730" spans="1:8">
      <x:c r="A730" s="0" t="s">
        <x:v>782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783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784</x:v>
      </x:c>
      <x:c r="B732" s="0" t="n">
        <x:v>843.3</x:v>
      </x:c>
      <x:c r="C732" s="0" t="n">
        <x:v>711.46</x:v>
      </x:c>
      <x:c r="D732" s="0" t="n">
        <x:v>767.05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785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786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787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788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789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790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791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792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793</x:v>
      </x:c>
      <x:c r="B741" s="0" t="n">
        <x:v>0</x:v>
      </x:c>
      <x:c r="C741" s="0" t="n">
        <x:v>122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794</x:v>
      </x:c>
      <x:c r="B742" s="0" t="n">
        <x:v>0</x:v>
      </x:c>
      <x:c r="C742" s="0" t="n">
        <x:v>1103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795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796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797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798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799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800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801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802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803</x:v>
      </x:c>
      <x:c r="B751" s="0" t="n">
        <x:v>0</x:v>
      </x:c>
      <x:c r="C751" s="0" t="n">
        <x:v>33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804</x:v>
      </x:c>
      <x:c r="B752" s="0" t="n">
        <x:v>0</x:v>
      </x:c>
      <x:c r="C752" s="0" t="n">
        <x:v>297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805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806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807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808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809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810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811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812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813</x:v>
      </x:c>
      <x:c r="B761" s="0" t="n">
        <x:v>0</x:v>
      </x:c>
      <x:c r="C761" s="0" t="n">
        <x:v>0</x:v>
      </x:c>
      <x:c r="D761" s="0" t="n">
        <x:v>2888.56</x:v>
      </x:c>
      <x:c r="E761" s="0" t="n">
        <x:v>0</x:v>
      </x:c>
      <x:c r="F761" s="0" t="n">
        <x:v>1373.91</x:v>
      </x:c>
      <x:c r="G761" s="0" t="n">
        <x:v>0</x:v>
      </x:c>
      <x:c r="H761" s="0" t="n">
        <x:v>0</x:v>
      </x:c>
    </x:row>
    <x:row r="762" spans="1:8">
      <x:c r="A762" s="0" t="s">
        <x:v>814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815</x:v>
      </x:c>
      <x:c r="B763" s="0" t="n">
        <x:v>0</x:v>
      </x:c>
      <x:c r="C763" s="0" t="n">
        <x:v>0</x:v>
      </x:c>
      <x:c r="D763" s="0" t="n">
        <x:v>5614.3</x:v>
      </x:c>
      <x:c r="E763" s="0" t="n">
        <x:v>0</x:v>
      </x:c>
      <x:c r="F763" s="0" t="n">
        <x:v>2612</x:v>
      </x:c>
      <x:c r="G763" s="0" t="n">
        <x:v>0</x:v>
      </x:c>
      <x:c r="H763" s="0" t="n">
        <x:v>0</x:v>
      </x:c>
    </x:row>
    <x:row r="764" spans="1:8">
      <x:c r="A764" s="0" t="s">
        <x:v>816</x:v>
      </x:c>
      <x:c r="B764" s="0" t="n">
        <x:v>0</x:v>
      </x:c>
      <x:c r="C764" s="0" t="n">
        <x:v>0</x:v>
      </x:c>
      <x:c r="D764" s="0" t="n">
        <x:v>120517</x:v>
      </x:c>
      <x:c r="E764" s="0" t="n">
        <x:v>0</x:v>
      </x:c>
      <x:c r="F764" s="0" t="n">
        <x:v>54686</x:v>
      </x:c>
      <x:c r="G764" s="0" t="n">
        <x:v>0</x:v>
      </x:c>
      <x:c r="H764" s="0" t="n">
        <x:v>0</x:v>
      </x:c>
    </x:row>
    <x:row r="765" spans="1:8">
      <x:c r="A765" s="0" t="s">
        <x:v>817</x:v>
      </x:c>
      <x:c r="B765" s="0" t="n">
        <x:v>0</x:v>
      </x:c>
      <x:c r="C765" s="0" t="n">
        <x:v>0</x:v>
      </x:c>
      <x:c r="D765" s="0" t="n">
        <x:v>2.65</x:v>
      </x:c>
      <x:c r="E765" s="0" t="n">
        <x:v>0</x:v>
      </x:c>
      <x:c r="F765" s="0" t="n">
        <x:v>1.76</x:v>
      </x:c>
      <x:c r="G765" s="0" t="n">
        <x:v>0</x:v>
      </x:c>
      <x:c r="H765" s="0" t="n">
        <x:v>0</x:v>
      </x:c>
    </x:row>
    <x:row r="766" spans="1:8">
      <x:c r="A766" s="0" t="s">
        <x:v>818</x:v>
      </x:c>
      <x:c r="B766" s="0" t="n">
        <x:v>0</x:v>
      </x:c>
      <x:c r="C766" s="0" t="n">
        <x:v>0</x:v>
      </x:c>
      <x:c r="D766" s="0" t="n">
        <x:v>0.67</x:v>
      </x:c>
      <x:c r="E766" s="0" t="n">
        <x:v>0</x:v>
      </x:c>
      <x:c r="F766" s="0" t="n">
        <x:v>0.45</x:v>
      </x:c>
      <x:c r="G766" s="0" t="n">
        <x:v>0</x:v>
      </x:c>
      <x:c r="H766" s="0" t="n">
        <x:v>0</x:v>
      </x:c>
    </x:row>
    <x:row r="767" spans="1:8">
      <x:c r="A767" s="0" t="s">
        <x:v>819</x:v>
      </x:c>
      <x:c r="B767" s="0" t="n">
        <x:v>46.97</x:v>
      </x:c>
      <x:c r="C767" s="0" t="n">
        <x:v>61.2</x:v>
      </x:c>
      <x:c r="D767" s="0" t="n">
        <x:v>66.55</x:v>
      </x:c>
      <x:c r="E767" s="0" t="n">
        <x:v>30.23</x:v>
      </x:c>
      <x:c r="F767" s="0" t="n">
        <x:v>36.2</x:v>
      </x:c>
      <x:c r="G767" s="0" t="n">
        <x:v>66.62</x:v>
      </x:c>
      <x:c r="H767" s="0" t="n">
        <x:v>37.66</x:v>
      </x:c>
    </x:row>
    <x:row r="768" spans="1:8">
      <x:c r="A768" s="0" t="s">
        <x:v>820</x:v>
      </x:c>
      <x:c r="B768" s="0" t="n">
        <x:v>5104.54</x:v>
      </x:c>
      <x:c r="C768" s="0" t="n">
        <x:v>3024.34</x:v>
      </x:c>
      <x:c r="D768" s="0" t="n">
        <x:v>6726.03</x:v>
      </x:c>
      <x:c r="E768" s="0" t="n">
        <x:v>3592.56</x:v>
      </x:c>
      <x:c r="F768" s="0" t="n">
        <x:v>21869.6</x:v>
      </x:c>
      <x:c r="G768" s="0" t="n">
        <x:v>3034.23</x:v>
      </x:c>
      <x:c r="H768" s="0" t="n">
        <x:v>2616.31</x:v>
      </x:c>
    </x:row>
    <x:row r="769" spans="1:8">
      <x:c r="A769" s="0" t="s">
        <x:v>821</x:v>
      </x:c>
      <x:c r="B769" s="0" t="n">
        <x:v>0.06</x:v>
      </x:c>
      <x:c r="C769" s="0" t="n">
        <x:v>0.13</x:v>
      </x:c>
      <x:c r="D769" s="0" t="n">
        <x:v>0.06</x:v>
      </x:c>
      <x:c r="E769" s="0" t="n">
        <x:v>0.06</x:v>
      </x:c>
      <x:c r="F769" s="0" t="n">
        <x:v>0.05</x:v>
      </x:c>
      <x:c r="G769" s="0" t="n">
        <x:v>0.11</x:v>
      </x:c>
      <x:c r="H769" s="0" t="n">
        <x:v>0.13</x:v>
      </x:c>
    </x:row>
    <x:row r="770" spans="1:8">
      <x:c r="A770" s="0" t="s">
        <x:v>822</x:v>
      </x:c>
      <x:c r="B770" s="0" t="n">
        <x:v>0.05</x:v>
      </x:c>
      <x:c r="C770" s="0" t="n">
        <x:v>0.08</x:v>
      </x:c>
      <x:c r="D770" s="0" t="n">
        <x:v>0.07</x:v>
      </x:c>
      <x:c r="E770" s="0" t="n">
        <x:v>0.08</x:v>
      </x:c>
      <x:c r="F770" s="0" t="n">
        <x:v>0.35</x:v>
      </x:c>
      <x:c r="G770" s="0" t="n">
        <x:v>0.1</x:v>
      </x:c>
      <x:c r="H770" s="0" t="n">
        <x:v>0.08</x:v>
      </x:c>
    </x:row>
    <x:row r="771" spans="1:8">
      <x:c r="A771" s="0" t="s">
        <x:v>823</x:v>
      </x:c>
      <x:c r="B771" s="0" t="n">
        <x:v>0</x:v>
      </x:c>
      <x:c r="C771" s="0" t="n">
        <x:v>0</x:v>
      </x:c>
      <x:c r="D771" s="0" t="n">
        <x:v>22512.27</x:v>
      </x:c>
      <x:c r="E771" s="0" t="n">
        <x:v>0</x:v>
      </x:c>
      <x:c r="F771" s="0" t="n">
        <x:v>10442.33</x:v>
      </x:c>
      <x:c r="G771" s="0" t="n">
        <x:v>0</x:v>
      </x:c>
      <x:c r="H771" s="0" t="n">
        <x:v>0</x:v>
      </x:c>
    </x:row>
    <x:row r="772" spans="1:8">
      <x:c r="A772" s="0" t="s">
        <x:v>824</x:v>
      </x:c>
      <x:c r="B772" s="0" t="n">
        <x:v>0</x:v>
      </x:c>
      <x:c r="C772" s="0" t="n">
        <x:v>0</x:v>
      </x:c>
      <x:c r="D772" s="0" t="n">
        <x:v>501081.89</x:v>
      </x:c>
      <x:c r="E772" s="0" t="n">
        <x:v>0</x:v>
      </x:c>
      <x:c r="F772" s="0" t="n">
        <x:v>215821.81</x:v>
      </x:c>
      <x:c r="G772" s="0" t="n">
        <x:v>0</x:v>
      </x:c>
      <x:c r="H772" s="0" t="n">
        <x:v>0</x:v>
      </x:c>
    </x:row>
    <x:row r="773" spans="1:8">
      <x:c r="A773" s="0" t="s">
        <x:v>825</x:v>
      </x:c>
      <x:c r="B773" s="0" t="n">
        <x:v>0</x:v>
      </x:c>
      <x:c r="C773" s="0" t="n">
        <x:v>0</x:v>
      </x:c>
      <x:c r="D773" s="0" t="n">
        <x:v>20.65</x:v>
      </x:c>
      <x:c r="E773" s="0" t="n">
        <x:v>0</x:v>
      </x:c>
      <x:c r="F773" s="0" t="n">
        <x:v>13.39</x:v>
      </x:c>
      <x:c r="G773" s="0" t="n">
        <x:v>0</x:v>
      </x:c>
      <x:c r="H773" s="0" t="n">
        <x:v>0</x:v>
      </x:c>
    </x:row>
    <x:row r="774" spans="1:8">
      <x:c r="A774" s="0" t="s">
        <x:v>826</x:v>
      </x:c>
      <x:c r="B774" s="0" t="n">
        <x:v>0</x:v>
      </x:c>
      <x:c r="C774" s="0" t="n">
        <x:v>0</x:v>
      </x:c>
      <x:c r="D774" s="0" t="n">
        <x:v>5.34</x:v>
      </x:c>
      <x:c r="E774" s="0" t="n">
        <x:v>0</x:v>
      </x:c>
      <x:c r="F774" s="0" t="n">
        <x:v>3.44</x:v>
      </x:c>
      <x:c r="G774" s="0" t="n">
        <x:v>0</x:v>
      </x:c>
      <x:c r="H774" s="0" t="n">
        <x:v>0</x:v>
      </x:c>
    </x:row>
    <x:row r="775" spans="1:8">
      <x:c r="A775" s="0" t="s">
        <x:v>827</x:v>
      </x:c>
      <x:c r="B775" s="0" t="n">
        <x:v>12.24</x:v>
      </x:c>
      <x:c r="C775" s="0" t="n">
        <x:v>11.66</x:v>
      </x:c>
      <x:c r="D775" s="0" t="n">
        <x:v>11.69</x:v>
      </x:c>
      <x:c r="E775" s="0" t="n">
        <x:v>11.38</x:v>
      </x:c>
      <x:c r="F775" s="0" t="n">
        <x:v>12.16</x:v>
      </x:c>
      <x:c r="G775" s="0" t="n">
        <x:v>11.86</x:v>
      </x:c>
      <x:c r="H775" s="0" t="n">
        <x:v>10.38</x:v>
      </x:c>
    </x:row>
    <x:row r="776" spans="1:8">
      <x:c r="A776" s="0" t="s">
        <x:v>828</x:v>
      </x:c>
      <x:c r="B776" s="0" t="n">
        <x:v>11.58</x:v>
      </x:c>
      <x:c r="C776" s="0" t="n">
        <x:v>10.87</x:v>
      </x:c>
      <x:c r="D776" s="0" t="n">
        <x:v>10.81</x:v>
      </x:c>
      <x:c r="E776" s="0" t="n">
        <x:v>11.13</x:v>
      </x:c>
      <x:c r="F776" s="0" t="n">
        <x:v>11.94</x:v>
      </x:c>
      <x:c r="G776" s="0" t="n">
        <x:v>11.63</x:v>
      </x:c>
      <x:c r="H776" s="0" t="n">
        <x:v>10.36</x:v>
      </x:c>
    </x:row>
    <x:row r="777" spans="1:8">
      <x:c r="A777" s="0" t="s">
        <x:v>829</x:v>
      </x:c>
      <x:c r="B777" s="0" t="n">
        <x:v>10.5</x:v>
      </x:c>
      <x:c r="C777" s="0" t="n">
        <x:v>10.04</x:v>
      </x:c>
      <x:c r="D777" s="0" t="n">
        <x:v>8.02</x:v>
      </x:c>
      <x:c r="E777" s="0" t="n">
        <x:v>11.38</x:v>
      </x:c>
      <x:c r="F777" s="0" t="n">
        <x:v>9.2</x:v>
      </x:c>
      <x:c r="G777" s="0" t="n">
        <x:v>10.41</x:v>
      </x:c>
      <x:c r="H777" s="0" t="n">
        <x:v>9</x:v>
      </x:c>
    </x:row>
    <x:row r="778" spans="1:8">
      <x:c r="A778" s="0" t="s">
        <x:v>830</x:v>
      </x:c>
      <x:c r="B778" s="0" t="n">
        <x:v>9.98</x:v>
      </x:c>
      <x:c r="C778" s="0" t="n">
        <x:v>8.71</x:v>
      </x:c>
      <x:c r="D778" s="0" t="n">
        <x:v>8.77</x:v>
      </x:c>
      <x:c r="E778" s="0" t="n">
        <x:v>11.13</x:v>
      </x:c>
      <x:c r="F778" s="0" t="n">
        <x:v>9.87</x:v>
      </x:c>
      <x:c r="G778" s="0" t="n">
        <x:v>10.15</x:v>
      </x:c>
      <x:c r="H778" s="0" t="n">
        <x:v>9.15</x:v>
      </x:c>
    </x:row>
    <x:row r="779" spans="1:8">
      <x:c r="A779" s="0" t="s">
        <x:v>831</x:v>
      </x:c>
      <x:c r="B779" s="0" t="n">
        <x:v>10.5</x:v>
      </x:c>
      <x:c r="C779" s="0" t="n">
        <x:v>10.17</x:v>
      </x:c>
      <x:c r="D779" s="0" t="n">
        <x:v>10.11</x:v>
      </x:c>
      <x:c r="E779" s="0" t="n">
        <x:v>0</x:v>
      </x:c>
      <x:c r="F779" s="0" t="n">
        <x:v>10.63</x:v>
      </x:c>
      <x:c r="G779" s="0" t="n">
        <x:v>10.41</x:v>
      </x:c>
      <x:c r="H779" s="0" t="n">
        <x:v>9</x:v>
      </x:c>
    </x:row>
    <x:row r="780" spans="1:8">
      <x:c r="A780" s="0" t="s">
        <x:v>832</x:v>
      </x:c>
      <x:c r="B780" s="0" t="n">
        <x:v>10.05</x:v>
      </x:c>
      <x:c r="C780" s="0" t="n">
        <x:v>10.23</x:v>
      </x:c>
      <x:c r="D780" s="0" t="n">
        <x:v>9.31</x:v>
      </x:c>
      <x:c r="E780" s="0" t="n">
        <x:v>11.13</x:v>
      </x:c>
      <x:c r="F780" s="0" t="n">
        <x:v>10.37</x:v>
      </x:c>
      <x:c r="G780" s="0" t="n">
        <x:v>10.22</x:v>
      </x:c>
      <x:c r="H780" s="0" t="n">
        <x:v>9.15</x:v>
      </x:c>
    </x:row>
    <x:row r="781" spans="1:8">
      <x:c r="A781" s="0" t="s">
        <x:v>833</x:v>
      </x:c>
      <x:c r="B781" s="0" t="n">
        <x:v>0</x:v>
      </x:c>
      <x:c r="C781" s="0" t="n">
        <x:v>0</x:v>
      </x:c>
      <x:c r="D781" s="0" t="n">
        <x:v>8.02</x:v>
      </x:c>
      <x:c r="E781" s="0" t="n">
        <x:v>0</x:v>
      </x:c>
      <x:c r="F781" s="0" t="n">
        <x:v>9.2</x:v>
      </x:c>
      <x:c r="G781" s="0" t="n">
        <x:v>0</x:v>
      </x:c>
      <x:c r="H781" s="0" t="n">
        <x:v>0</x:v>
      </x:c>
    </x:row>
    <x:row r="782" spans="1:8">
      <x:c r="A782" s="0" t="s">
        <x:v>834</x:v>
      </x:c>
      <x:c r="B782" s="0" t="n">
        <x:v>0</x:v>
      </x:c>
      <x:c r="C782" s="0" t="n">
        <x:v>0</x:v>
      </x:c>
      <x:c r="D782" s="0" t="n">
        <x:v>8.77</x:v>
      </x:c>
      <x:c r="E782" s="0" t="n">
        <x:v>0</x:v>
      </x:c>
      <x:c r="F782" s="0" t="n">
        <x:v>9.92</x:v>
      </x:c>
      <x:c r="G782" s="0" t="n">
        <x:v>0</x:v>
      </x:c>
      <x:c r="H782" s="0" t="n">
        <x:v>0</x:v>
      </x:c>
    </x:row>
    <x:row r="783" spans="1:8">
      <x:c r="A783" s="0" t="s">
        <x:v>835</x:v>
      </x:c>
      <x:c r="B783" s="0" t="n">
        <x:v>5.67</x:v>
      </x:c>
      <x:c r="C783" s="0" t="n">
        <x:v>5.36</x:v>
      </x:c>
      <x:c r="D783" s="0" t="n">
        <x:v>5.57</x:v>
      </x:c>
      <x:c r="E783" s="0" t="n">
        <x:v>4.37</x:v>
      </x:c>
      <x:c r="F783" s="0" t="n">
        <x:v>5.22</x:v>
      </x:c>
      <x:c r="G783" s="0" t="n">
        <x:v>5.28</x:v>
      </x:c>
      <x:c r="H783" s="0" t="n">
        <x:v>6</x:v>
      </x:c>
    </x:row>
    <x:row r="784" spans="1:8">
      <x:c r="A784" s="0" t="s">
        <x:v>836</x:v>
      </x:c>
      <x:c r="B784" s="0" t="n">
        <x:v>5.81</x:v>
      </x:c>
      <x:c r="C784" s="0" t="n">
        <x:v>5.25</x:v>
      </x:c>
      <x:c r="D784" s="0" t="n">
        <x:v>5.85</x:v>
      </x:c>
      <x:c r="E784" s="0" t="n">
        <x:v>4.68</x:v>
      </x:c>
      <x:c r="F784" s="0" t="n">
        <x:v>5.69</x:v>
      </x:c>
      <x:c r="G784" s="0" t="n">
        <x:v>5.32</x:v>
      </x:c>
      <x:c r="H784" s="0" t="n">
        <x:v>6.09</x:v>
      </x:c>
    </x:row>
    <x:row r="785" spans="1:8">
      <x:c r="A785" s="0" t="s">
        <x:v>837</x:v>
      </x:c>
      <x:c r="B785" s="3">
        <x:v>44596.466837419</x:v>
      </x:c>
      <x:c r="C785" s="3">
        <x:v>44596.4668513079</x:v>
      </x:c>
      <x:c r="D785" s="3">
        <x:v>44596.4668645486</x:v>
      </x:c>
      <x:c r="E785" s="3">
        <x:v>44596.4668771643</x:v>
      </x:c>
      <x:c r="F785" s="3">
        <x:v>44596.4668937153</x:v>
      </x:c>
      <x:c r="G785" s="3">
        <x:v>44596.4669086458</x:v>
      </x:c>
      <x:c r="H785" s="3">
        <x:v>44596.4669224884</x:v>
      </x:c>
    </x:row>
    <x:row r="786" spans="1:8">
      <x:c r="A786" s="0" t="s">
        <x:v>838</x:v>
      </x:c>
      <x:c r="B786" s="0" t="n">
        <x:v>40520</x:v>
      </x:c>
      <x:c r="C786" s="0" t="n">
        <x:v>0</x:v>
      </x:c>
      <x:c r="D786" s="0" t="n">
        <x:v>0</x:v>
      </x:c>
      <x:c r="E786" s="0" t="n">
        <x:v>0</x:v>
      </x:c>
      <x:c r="F786" s="0" t="n">
        <x:v>29424</x:v>
      </x:c>
      <x:c r="G786" s="0" t="n">
        <x:v>0</x:v>
      </x:c>
      <x:c r="H786" s="0" t="n">
        <x:v>0</x:v>
      </x:c>
    </x:row>
    <x:row r="787" spans="1:8">
      <x:c r="A787" s="0" t="s">
        <x:v>839</x:v>
      </x:c>
      <x:c r="B787" s="0" t="n">
        <x:v>3666440</x:v>
      </x:c>
      <x:c r="C787" s="0" t="n">
        <x:v>0</x:v>
      </x:c>
      <x:c r="D787" s="0" t="n">
        <x:v>184300</x:v>
      </x:c>
      <x:c r="E787" s="0" t="n">
        <x:v>0</x:v>
      </x:c>
      <x:c r="F787" s="0" t="n">
        <x:v>2035473</x:v>
      </x:c>
      <x:c r="G787" s="0" t="n">
        <x:v>0</x:v>
      </x:c>
      <x:c r="H787" s="0" t="n">
        <x:v>0</x:v>
      </x:c>
    </x:row>
    <x:row r="788" spans="1:8">
      <x:c r="A788" s="0" t="s">
        <x:v>840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841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842</x:v>
      </x:c>
      <x:c r="B790" s="0" t="n">
        <x:v>31.87</x:v>
      </x:c>
      <x:c r="C790" s="0" t="n">
        <x:v>0</x:v>
      </x:c>
      <x:c r="D790" s="0" t="n">
        <x:v>32.53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843</x:v>
      </x:c>
      <x:c r="B791" s="0" t="n">
        <x:v>31.51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844</x:v>
      </x:c>
      <x:c r="B792" s="0" t="n">
        <x:v>125025</x:v>
      </x:c>
      <x:c r="C792" s="0" t="n">
        <x:v>0</x:v>
      </x:c>
      <x:c r="D792" s="0" t="n">
        <x:v>195000</x:v>
      </x:c>
      <x:c r="E792" s="0" t="n">
        <x:v>0</x:v>
      </x:c>
      <x:c r="F792" s="0" t="n">
        <x:v>0</x:v>
      </x:c>
      <x:c r="G792" s="0" t="n">
        <x:v>0</x:v>
      </x:c>
      <x:c r="H792" s="0" t="n">
        <x:v>63820.36</x:v>
      </x:c>
    </x:row>
    <x:row r="793" spans="1:8">
      <x:c r="A793" s="0" t="s">
        <x:v>845</x:v>
      </x:c>
      <x:c r="B793" s="0" t="n">
        <x:v>11393416</x:v>
      </x:c>
      <x:c r="C793" s="0" t="n">
        <x:v>0</x:v>
      </x:c>
      <x:c r="D793" s="0" t="n">
        <x:v>19413650</x:v>
      </x:c>
      <x:c r="E793" s="0" t="n">
        <x:v>0</x:v>
      </x:c>
      <x:c r="F793" s="0" t="n">
        <x:v>0</x:v>
      </x:c>
      <x:c r="G793" s="0" t="n">
        <x:v>0</x:v>
      </x:c>
      <x:c r="H793" s="0" t="n">
        <x:v>1594361.11</x:v>
      </x:c>
    </x:row>
    <x:row r="794" spans="1:8">
      <x:c r="A794" s="0" t="s">
        <x:v>846</x:v>
      </x:c>
      <x:c r="B794" s="0" t="n">
        <x:v>30.15</x:v>
      </x:c>
      <x:c r="C794" s="0" t="n">
        <x:v>0</x:v>
      </x:c>
      <x:c r="D794" s="0" t="n">
        <x:v>30.8</x:v>
      </x:c>
      <x:c r="E794" s="0" t="n">
        <x:v>0</x:v>
      </x:c>
      <x:c r="F794" s="0" t="n">
        <x:v>0</x:v>
      </x:c>
      <x:c r="G794" s="0" t="n">
        <x:v>0</x:v>
      </x:c>
      <x:c r="H794" s="0" t="n">
        <x:v>19.3</x:v>
      </x:c>
    </x:row>
    <x:row r="795" spans="1:8">
      <x:c r="A795" s="0" t="s">
        <x:v>847</x:v>
      </x:c>
      <x:c r="B795" s="0" t="n">
        <x:v>29.81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848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849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850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851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852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853</x:v>
      </x:c>
      <x:c r="B801" s="0" t="n">
        <x:v>381081.2</x:v>
      </x:c>
      <x:c r="C801" s="0" t="n">
        <x:v>0</x:v>
      </x:c>
      <x:c r="D801" s="0" t="n">
        <x:v>541000</x:v>
      </x:c>
      <x:c r="E801" s="0" t="n">
        <x:v>0</x:v>
      </x:c>
      <x:c r="F801" s="0" t="n">
        <x:v>0</x:v>
      </x:c>
      <x:c r="G801" s="0" t="n">
        <x:v>0</x:v>
      </x:c>
      <x:c r="H801" s="0" t="n">
        <x:v>191413.23</x:v>
      </x:c>
    </x:row>
    <x:row r="802" spans="1:8">
      <x:c r="A802" s="0" t="s">
        <x:v>854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855</x:v>
      </x:c>
      <x:c r="B803" s="0" t="n">
        <x:v>1550500</x:v>
      </x:c>
      <x:c r="C803" s="0" t="n">
        <x:v>0</x:v>
      </x:c>
      <x:c r="D803" s="0" t="n">
        <x:v>1021200</x:v>
      </x:c>
      <x:c r="E803" s="0" t="n">
        <x:v>1845000</x:v>
      </x:c>
      <x:c r="F803" s="0" t="n">
        <x:v>0</x:v>
      </x:c>
      <x:c r="G803" s="0" t="n">
        <x:v>373000</x:v>
      </x:c>
      <x:c r="H803" s="0" t="n">
        <x:v>1055800</x:v>
      </x:c>
    </x:row>
    <x:row r="804" spans="1:8">
      <x:c r="A804" s="0" t="s">
        <x:v>856</x:v>
      </x:c>
      <x:c r="B804" s="0" t="n">
        <x:v>818500</x:v>
      </x:c>
      <x:c r="C804" s="0" t="n">
        <x:v>0</x:v>
      </x:c>
      <x:c r="D804" s="0" t="n">
        <x:v>727800</x:v>
      </x:c>
      <x:c r="E804" s="0" t="n">
        <x:v>1080000</x:v>
      </x:c>
      <x:c r="F804" s="0" t="n">
        <x:v>250170</x:v>
      </x:c>
      <x:c r="G804" s="0" t="n">
        <x:v>0</x:v>
      </x:c>
      <x:c r="H804" s="0" t="n">
        <x:v>636100</x:v>
      </x:c>
    </x:row>
    <x:row r="805" spans="1:8">
      <x:c r="A805" s="0" t="s">
        <x:v>857</x:v>
      </x:c>
      <x:c r="B805" s="0" t="n">
        <x:v>59000</x:v>
      </x:c>
      <x:c r="C805" s="0" t="n">
        <x:v>0</x:v>
      </x:c>
      <x:c r="D805" s="0" t="n">
        <x:v>129500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858</x:v>
      </x:c>
      <x:c r="B806" s="0" t="n">
        <x:v>279900</x:v>
      </x:c>
      <x:c r="C806" s="0" t="n">
        <x:v>0</x:v>
      </x:c>
      <x:c r="D806" s="0" t="n">
        <x:v>233319</x:v>
      </x:c>
      <x:c r="E806" s="0" t="n">
        <x:v>296000</x:v>
      </x:c>
      <x:c r="F806" s="0" t="n">
        <x:v>55322</x:v>
      </x:c>
      <x:c r="G806" s="0" t="n">
        <x:v>0</x:v>
      </x:c>
      <x:c r="H806" s="0" t="n">
        <x:v>164400</x:v>
      </x:c>
    </x:row>
    <x:row r="807" spans="1:8">
      <x:c r="A807" s="0" t="s">
        <x:v>859</x:v>
      </x:c>
      <x:c r="B807" s="0" t="n">
        <x:v>23683710</x:v>
      </x:c>
      <x:c r="C807" s="0" t="n">
        <x:v>0</x:v>
      </x:c>
      <x:c r="D807" s="0" t="n">
        <x:v>19940138</x:v>
      </x:c>
      <x:c r="E807" s="0" t="n">
        <x:v>3781000</x:v>
      </x:c>
      <x:c r="F807" s="0" t="n">
        <x:v>908059</x:v>
      </x:c>
      <x:c r="G807" s="0" t="n">
        <x:v>862000</x:v>
      </x:c>
      <x:c r="H807" s="0" t="n">
        <x:v>2203200</x:v>
      </x:c>
    </x:row>
    <x:row r="808" spans="1:8">
      <x:c r="A808" s="0" t="s">
        <x:v>860</x:v>
      </x:c>
      <x:c r="B808" s="0" t="n">
        <x:v>20400</x:v>
      </x:c>
      <x:c r="C808" s="0" t="n">
        <x:v>0</x:v>
      </x:c>
      <x:c r="D808" s="0" t="n">
        <x:v>39200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861</x:v>
      </x:c>
      <x:c r="B809" s="0" t="n">
        <x:v>2303460</x:v>
      </x:c>
      <x:c r="C809" s="0" t="n">
        <x:v>0</x:v>
      </x:c>
      <x:c r="D809" s="0" t="n">
        <x:v>2725037</x:v>
      </x:c>
      <x:c r="E809" s="0" t="n">
        <x:v>0</x:v>
      </x:c>
      <x:c r="F809" s="0" t="n">
        <x:v>0</x:v>
      </x:c>
      <x:c r="G809" s="0" t="n">
        <x:v>160800</x:v>
      </x:c>
      <x:c r="H809" s="0" t="n">
        <x:v>0</x:v>
      </x:c>
    </x:row>
    <x:row r="810" spans="1:8">
      <x:c r="A810" s="0" t="s">
        <x:v>862</x:v>
      </x:c>
      <x:c r="B810" s="0" t="n">
        <x:v>381081.2</x:v>
      </x:c>
      <x:c r="C810" s="0" t="n">
        <x:v>0</x:v>
      </x:c>
      <x:c r="D810" s="0" t="n">
        <x:v>541000</x:v>
      </x:c>
      <x:c r="E810" s="0" t="n">
        <x:v>0</x:v>
      </x:c>
      <x:c r="F810" s="0" t="n">
        <x:v>0</x:v>
      </x:c>
      <x:c r="G810" s="0" t="n">
        <x:v>0</x:v>
      </x:c>
      <x:c r="H810" s="0" t="n">
        <x:v>191413.23</x:v>
      </x:c>
    </x:row>
    <x:row r="811" spans="1:8">
      <x:c r="A811" s="0" t="s">
        <x:v>863</x:v>
      </x:c>
      <x:c r="B811" s="0" t="n">
        <x:v>121200</x:v>
      </x:c>
      <x:c r="C811" s="0" t="n">
        <x:v>0</x:v>
      </x:c>
      <x:c r="D811" s="0" t="n">
        <x:v>0</x:v>
      </x:c>
      <x:c r="E811" s="0" t="n">
        <x:v>0</x:v>
      </x:c>
      <x:c r="F811" s="0" t="n">
        <x:v>88402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44230</x:v>
      </x:c>
      <x:c r="C1" s="1">
        <x:v>44230</x:v>
      </x:c>
      <x:c r="D1" s="1">
        <x:v>44230</x:v>
      </x:c>
      <x:c r="E1" s="1">
        <x:v>44230</x:v>
      </x:c>
      <x:c r="F1" s="1">
        <x:v>44230</x:v>
      </x:c>
      <x:c r="G1" s="1">
        <x:v>44230</x:v>
      </x:c>
      <x:c r="H1" s="1">
        <x:v>44230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864</x:v>
      </x:c>
      <x:c r="C5" s="0" t="s">
        <x:v>864</x:v>
      </x:c>
      <x:c r="D5" s="0" t="s">
        <x:v>864</x:v>
      </x:c>
      <x:c r="E5" s="0" t="s">
        <x:v>864</x:v>
      </x:c>
      <x:c r="F5" s="0" t="s">
        <x:v>864</x:v>
      </x:c>
      <x:c r="G5" s="0" t="s">
        <x:v>864</x:v>
      </x:c>
      <x:c r="H5" s="0" t="s">
        <x:v>864</x:v>
      </x:c>
    </x:row>
    <x:row r="6" spans="1:8">
      <x:c r="A6" s="0" t="s">
        <x:v>22</x:v>
      </x:c>
      <x:c r="B6" s="0" t="n">
        <x:v>97</x:v>
      </x:c>
      <x:c r="C6" s="0" t="n">
        <x:v>91</x:v>
      </x:c>
      <x:c r="D6" s="0" t="n">
        <x:v>90</x:v>
      </x:c>
      <x:c r="E6" s="0" t="n">
        <x:v>70</x:v>
      </x:c>
      <x:c r="F6" s="0" t="n">
        <x:v>75</x:v>
      </x:c>
      <x:c r="G6" s="0" t="n">
        <x:v>61</x:v>
      </x:c>
      <x:c r="H6" s="0" t="n">
        <x:v>74</x:v>
      </x:c>
    </x:row>
    <x:row r="7" spans="1:8">
      <x:c r="A7" s="0" t="s">
        <x:v>23</x:v>
      </x:c>
      <x:c r="B7" s="0" t="n">
        <x:v>112000</x:v>
      </x:c>
      <x:c r="C7" s="0" t="n">
        <x:v>49500</x:v>
      </x:c>
      <x:c r="D7" s="0" t="n">
        <x:v>68000</x:v>
      </x:c>
      <x:c r="E7" s="0" t="n">
        <x:v>78500</x:v>
      </x:c>
      <x:c r="F7" s="0" t="n">
        <x:v>82000</x:v>
      </x:c>
      <x:c r="G7" s="0" t="n">
        <x:v>42000</x:v>
      </x:c>
      <x:c r="H7" s="0" t="n">
        <x:v>42100</x:v>
      </x:c>
    </x:row>
    <x:row r="8" spans="1:8">
      <x:c r="A8" s="0" t="s">
        <x:v>24</x:v>
      </x:c>
      <x:c r="B8" s="0" t="n">
        <x:v>9967400</x:v>
      </x:c>
      <x:c r="C8" s="0" t="n">
        <x:v>4210500</x:v>
      </x:c>
      <x:c r="D8" s="0" t="n">
        <x:v>9761000</x:v>
      </x:c>
      <x:c r="E8" s="0" t="n">
        <x:v>5178600</x:v>
      </x:c>
      <x:c r="F8" s="0" t="n">
        <x:v>5900500</x:v>
      </x:c>
      <x:c r="G8" s="0" t="n">
        <x:v>3281400</x:v>
      </x:c>
      <x:c r="H8" s="0" t="n">
        <x:v>3590400</x:v>
      </x:c>
    </x:row>
    <x:row r="9" spans="1:8">
      <x:c r="A9" s="0" t="s">
        <x:v>25</x:v>
      </x:c>
      <x:c r="B9" s="0" t="n">
        <x:v>121152.06</x:v>
      </x:c>
      <x:c r="C9" s="0" t="n">
        <x:v>49433</x:v>
      </x:c>
      <x:c r="D9" s="0" t="n">
        <x:v>68596.86</x:v>
      </x:c>
      <x:c r="E9" s="0" t="n">
        <x:v>78500</x:v>
      </x:c>
      <x:c r="F9" s="0" t="n">
        <x:v>71317.4</x:v>
      </x:c>
      <x:c r="G9" s="0" t="n">
        <x:v>41993.6</x:v>
      </x:c>
      <x:c r="H9" s="0" t="n">
        <x:v>25154.05</x:v>
      </x:c>
    </x:row>
    <x:row r="10" spans="1:8">
      <x:c r="A10" s="0" t="s">
        <x:v>26</x:v>
      </x:c>
      <x:c r="B10" s="0" t="n">
        <x:v>9973554.85</x:v>
      </x:c>
      <x:c r="C10" s="0" t="n">
        <x:v>4200794</x:v>
      </x:c>
      <x:c r="D10" s="0" t="n">
        <x:v>9639300.99</x:v>
      </x:c>
      <x:c r="E10" s="0" t="n">
        <x:v>5176394.5</x:v>
      </x:c>
      <x:c r="F10" s="0" t="n">
        <x:v>5224394.35</x:v>
      </x:c>
      <x:c r="G10" s="0" t="n">
        <x:v>3229945.98</x:v>
      </x:c>
      <x:c r="H10" s="0" t="n">
        <x:v>2984922.11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99.74</x:v>
      </x:c>
      <x:c r="E11" s="0" t="n">
        <x:v>100</x:v>
      </x:c>
      <x:c r="F11" s="0" t="n">
        <x:v>96.48</x:v>
      </x:c>
      <x:c r="G11" s="0" t="n">
        <x:v>100</x:v>
      </x:c>
      <x:c r="H11" s="0" t="n">
        <x:v>59.75</x:v>
      </x:c>
    </x:row>
    <x:row r="12" spans="1:8">
      <x:c r="A12" s="0" t="s">
        <x:v>28</x:v>
      </x:c>
      <x:c r="B12" s="0" t="n">
        <x:v>99.96</x:v>
      </x:c>
      <x:c r="C12" s="0" t="n">
        <x:v>99.77</x:v>
      </x:c>
      <x:c r="D12" s="0" t="n">
        <x:v>99.9</x:v>
      </x:c>
      <x:c r="E12" s="0" t="n">
        <x:v>99.95</x:v>
      </x:c>
      <x:c r="F12" s="0" t="n">
        <x:v>98.62</x:v>
      </x:c>
      <x:c r="G12" s="0" t="n">
        <x:v>99.97</x:v>
      </x:c>
      <x:c r="H12" s="0" t="n">
        <x:v>84.08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1489.5</x:v>
      </x:c>
      <x:c r="G13" s="0" t="n">
        <x:v>0</x:v>
      </x:c>
      <x:c r="H13" s="0" t="n">
        <x:v>8007.35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306.02</x:v>
      </x:c>
      <x:c r="E14" s="0" t="n">
        <x:v>1142.2</x:v>
      </x:c>
      <x:c r="F14" s="0" t="n">
        <x:v>57118.14</x:v>
      </x:c>
      <x:c r="G14" s="0" t="n">
        <x:v>329.72</x:v>
      </x:c>
      <x:c r="H14" s="0" t="n">
        <x:v>322726.73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2.02</x:v>
      </x:c>
      <x:c r="G15" s="0" t="n">
        <x:v>0</x:v>
      </x:c>
      <x:c r="H15" s="0" t="n">
        <x:v>19.02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1.08</x:v>
      </x:c>
      <x:c r="G16" s="0" t="n">
        <x:v>0.01</x:v>
      </x:c>
      <x:c r="H16" s="0" t="n">
        <x:v>9.09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180</x:v>
      </x:c>
      <x:c r="E17" s="0" t="n">
        <x:v>0</x:v>
      </x:c>
      <x:c r="F17" s="0" t="n">
        <x:v>1111.5</x:v>
      </x:c>
      <x:c r="G17" s="0" t="n">
        <x:v>0</x:v>
      </x:c>
      <x:c r="H17" s="0" t="n">
        <x:v>8938.6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428.7</x:v>
      </x:c>
      <x:c r="E18" s="0" t="n">
        <x:v>0</x:v>
      </x:c>
      <x:c r="F18" s="0" t="n">
        <x:v>14968.6</x:v>
      </x:c>
      <x:c r="G18" s="0" t="n">
        <x:v>259.2</x:v>
      </x:c>
      <x:c r="H18" s="0" t="n">
        <x:v>242248.06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0.26</x:v>
      </x:c>
      <x:c r="E19" s="0" t="n">
        <x:v>0</x:v>
      </x:c>
      <x:c r="F19" s="0" t="n">
        <x:v>1.5</x:v>
      </x:c>
      <x:c r="G19" s="0" t="n">
        <x:v>0</x:v>
      </x:c>
      <x:c r="H19" s="0" t="n">
        <x:v>21.23</x:v>
      </x:c>
    </x:row>
    <x:row r="20" spans="1:8">
      <x:c r="A20" s="0" t="s">
        <x:v>36</x:v>
      </x:c>
      <x:c r="B20" s="0" t="n">
        <x:v>0.04</x:v>
      </x:c>
      <x:c r="C20" s="0" t="n">
        <x:v>0.22</x:v>
      </x:c>
      <x:c r="D20" s="0" t="n">
        <x:v>0.09</x:v>
      </x:c>
      <x:c r="E20" s="0" t="n">
        <x:v>0.03</x:v>
      </x:c>
      <x:c r="F20" s="0" t="n">
        <x:v>0.29</x:v>
      </x:c>
      <x:c r="G20" s="0" t="n">
        <x:v>0.02</x:v>
      </x:c>
      <x:c r="H20" s="0" t="n">
        <x:v>6.82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9153</x:v>
      </x:c>
      <x:c r="D22" s="0" t="n">
        <x:v>8782.82</x:v>
      </x:c>
      <x:c r="E22" s="0" t="n">
        <x:v>1302.3</x:v>
      </x:c>
      <x:c r="F22" s="0" t="n">
        <x:v>792.4</x:v>
      </x:c>
      <x:c r="G22" s="0" t="n">
        <x:v>418.35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0.22</x:v>
      </x:c>
      <x:c r="D24" s="0" t="n">
        <x:v>0.09</x:v>
      </x:c>
      <x:c r="E24" s="0" t="n">
        <x:v>0.03</x:v>
      </x:c>
      <x:c r="F24" s="0" t="n">
        <x:v>0.01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1925.17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183995.53</x:v>
      </x:c>
      <x:c r="C26" s="0" t="n">
        <x:v>0</x:v>
      </x:c>
      <x:c r="D26" s="0" t="n">
        <x:v>0</x:v>
      </x:c>
      <x:c r="E26" s="0" t="n">
        <x:v>0</x:v>
      </x:c>
      <x:c r="F26" s="0" t="n">
        <x:v>22155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1.72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1.85</x:v>
      </x:c>
      <x:c r="C28" s="0" t="n">
        <x:v>0</x:v>
      </x:c>
      <x:c r="D28" s="0" t="n">
        <x:v>0</x:v>
      </x:c>
      <x:c r="E28" s="0" t="n">
        <x:v>0</x:v>
      </x:c>
      <x:c r="F28" s="0" t="n">
        <x:v>0.37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57201.17</x:v>
      </x:c>
      <x:c r="C29" s="0" t="n">
        <x:v>16332</x:v>
      </x:c>
      <x:c r="D29" s="0" t="n">
        <x:v>43585.49</x:v>
      </x:c>
      <x:c r="E29" s="0" t="n">
        <x:v>39900</x:v>
      </x:c>
      <x:c r="F29" s="0" t="n">
        <x:v>8081.6</x:v>
      </x:c>
      <x:c r="G29" s="0" t="n">
        <x:v>8606.6</x:v>
      </x:c>
      <x:c r="H29" s="0" t="n">
        <x:v>7644.2</x:v>
      </x:c>
    </x:row>
    <x:row r="30" spans="1:8">
      <x:c r="A30" s="0" t="s">
        <x:v>46</x:v>
      </x:c>
      <x:c r="B30" s="0" t="n">
        <x:v>5563579.43</x:v>
      </x:c>
      <x:c r="C30" s="0" t="n">
        <x:v>1531345</x:v>
      </x:c>
      <x:c r="D30" s="0" t="n">
        <x:v>4187339.05</x:v>
      </x:c>
      <x:c r="E30" s="0" t="n">
        <x:v>2356300</x:v>
      </x:c>
      <x:c r="F30" s="0" t="n">
        <x:v>653897.7</x:v>
      </x:c>
      <x:c r="G30" s="0" t="n">
        <x:v>527626.4</x:v>
      </x:c>
      <x:c r="H30" s="0" t="n">
        <x:v>220157.65</x:v>
      </x:c>
    </x:row>
    <x:row r="31" spans="1:8">
      <x:c r="A31" s="0" t="s">
        <x:v>47</x:v>
      </x:c>
      <x:c r="B31" s="0" t="n">
        <x:v>51.18</x:v>
      </x:c>
      <x:c r="C31" s="0" t="n">
        <x:v>32.99</x:v>
      </x:c>
      <x:c r="D31" s="0" t="n">
        <x:v>63.54</x:v>
      </x:c>
      <x:c r="E31" s="0" t="n">
        <x:v>50.83</x:v>
      </x:c>
      <x:c r="F31" s="0" t="n">
        <x:v>9.86</x:v>
      </x:c>
      <x:c r="G31" s="0" t="n">
        <x:v>20.5</x:v>
      </x:c>
      <x:c r="H31" s="0" t="n">
        <x:v>18.16</x:v>
      </x:c>
    </x:row>
    <x:row r="32" spans="1:8">
      <x:c r="A32" s="0" t="s">
        <x:v>48</x:v>
      </x:c>
      <x:c r="B32" s="0" t="n">
        <x:v>55.81</x:v>
      </x:c>
      <x:c r="C32" s="0" t="n">
        <x:v>36.52</x:v>
      </x:c>
      <x:c r="D32" s="0" t="n">
        <x:v>43.44</x:v>
      </x:c>
      <x:c r="E32" s="0" t="n">
        <x:v>45.5</x:v>
      </x:c>
      <x:c r="F32" s="0" t="n">
        <x:v>10.96</x:v>
      </x:c>
      <x:c r="G32" s="0" t="n">
        <x:v>16.33</x:v>
      </x:c>
      <x:c r="H32" s="0" t="n">
        <x:v>6.13</x:v>
      </x:c>
    </x:row>
    <x:row r="33" spans="1:8">
      <x:c r="A33" s="0" t="s">
        <x:v>49</x:v>
      </x:c>
      <x:c r="B33" s="0" t="n">
        <x:v>54562.72</x:v>
      </x:c>
      <x:c r="C33" s="0" t="n">
        <x:v>33168</x:v>
      </x:c>
      <x:c r="D33" s="0" t="n">
        <x:v>25011.37</x:v>
      </x:c>
      <x:c r="E33" s="0" t="n">
        <x:v>38600</x:v>
      </x:c>
      <x:c r="F33" s="0" t="n">
        <x:v>73918.4</x:v>
      </x:c>
      <x:c r="G33" s="0" t="n">
        <x:v>33387</x:v>
      </x:c>
      <x:c r="H33" s="0" t="n">
        <x:v>34455.7</x:v>
      </x:c>
    </x:row>
    <x:row r="34" spans="1:8">
      <x:c r="A34" s="0" t="s">
        <x:v>50</x:v>
      </x:c>
      <x:c r="B34" s="0" t="n">
        <x:v>4406040.74</x:v>
      </x:c>
      <x:c r="C34" s="0" t="n">
        <x:v>2661587</x:v>
      </x:c>
      <x:c r="D34" s="0" t="n">
        <x:v>5450944.28</x:v>
      </x:c>
      <x:c r="E34" s="0" t="n">
        <x:v>2822300</x:v>
      </x:c>
      <x:c r="F34" s="0" t="n">
        <x:v>5311055.89</x:v>
      </x:c>
      <x:c r="G34" s="0" t="n">
        <x:v>2703406.62</x:v>
      </x:c>
      <x:c r="H34" s="0" t="n">
        <x:v>3370184.64</x:v>
      </x:c>
    </x:row>
    <x:row r="35" spans="1:8">
      <x:c r="A35" s="0" t="s">
        <x:v>51</x:v>
      </x:c>
      <x:c r="B35" s="0" t="n">
        <x:v>48.82</x:v>
      </x:c>
      <x:c r="C35" s="0" t="n">
        <x:v>67.01</x:v>
      </x:c>
      <x:c r="D35" s="0" t="n">
        <x:v>36.46</x:v>
      </x:c>
      <x:c r="E35" s="0" t="n">
        <x:v>49.17</x:v>
      </x:c>
      <x:c r="F35" s="0" t="n">
        <x:v>90.14</x:v>
      </x:c>
      <x:c r="G35" s="0" t="n">
        <x:v>79.5</x:v>
      </x:c>
      <x:c r="H35" s="0" t="n">
        <x:v>81.84</x:v>
      </x:c>
    </x:row>
    <x:row r="36" spans="1:8">
      <x:c r="A36" s="0" t="s">
        <x:v>52</x:v>
      </x:c>
      <x:c r="B36" s="0" t="n">
        <x:v>44.19</x:v>
      </x:c>
      <x:c r="C36" s="0" t="n">
        <x:v>63.48</x:v>
      </x:c>
      <x:c r="D36" s="0" t="n">
        <x:v>56.56</x:v>
      </x:c>
      <x:c r="E36" s="0" t="n">
        <x:v>54.5</x:v>
      </x:c>
      <x:c r="F36" s="0" t="n">
        <x:v>89.04</x:v>
      </x:c>
      <x:c r="G36" s="0" t="n">
        <x:v>83.67</x:v>
      </x:c>
      <x:c r="H36" s="0" t="n">
        <x:v>93.87</x:v>
      </x:c>
    </x:row>
    <x:row r="37" spans="1:8">
      <x:c r="A37" s="0" t="s">
        <x:v>53</x:v>
      </x:c>
      <x:c r="B37" s="0" t="n">
        <x:v>52637.55</x:v>
      </x:c>
      <x:c r="C37" s="0" t="n">
        <x:v>33168</x:v>
      </x:c>
      <x:c r="D37" s="0" t="n">
        <x:v>25011.37</x:v>
      </x:c>
      <x:c r="E37" s="0" t="n">
        <x:v>38600</x:v>
      </x:c>
      <x:c r="F37" s="0" t="n">
        <x:v>73918.4</x:v>
      </x:c>
      <x:c r="G37" s="0" t="n">
        <x:v>33387</x:v>
      </x:c>
      <x:c r="H37" s="0" t="n">
        <x:v>34455.7</x:v>
      </x:c>
    </x:row>
    <x:row r="38" spans="1:8">
      <x:c r="A38" s="0" t="s">
        <x:v>54</x:v>
      </x:c>
      <x:c r="B38" s="0" t="n">
        <x:v>4222045.21</x:v>
      </x:c>
      <x:c r="C38" s="0" t="n">
        <x:v>2661587</x:v>
      </x:c>
      <x:c r="D38" s="0" t="n">
        <x:v>5450944.28</x:v>
      </x:c>
      <x:c r="E38" s="0" t="n">
        <x:v>2822300</x:v>
      </x:c>
      <x:c r="F38" s="0" t="n">
        <x:v>5288900.89</x:v>
      </x:c>
      <x:c r="G38" s="0" t="n">
        <x:v>2703406.62</x:v>
      </x:c>
      <x:c r="H38" s="0" t="n">
        <x:v>3370184.64</x:v>
      </x:c>
    </x:row>
    <x:row r="39" spans="1:8">
      <x:c r="A39" s="0" t="s">
        <x:v>55</x:v>
      </x:c>
      <x:c r="B39" s="0" t="n">
        <x:v>47.097099071981</x:v>
      </x:c>
      <x:c r="C39" s="0" t="n">
        <x:v>67.00606060606</x:v>
      </x:c>
      <x:c r="D39" s="0" t="n">
        <x:v>36.461391964588</x:v>
      </x:c>
      <x:c r="E39" s="0" t="n">
        <x:v>49.171974522292</x:v>
      </x:c>
      <x:c r="F39" s="0" t="n">
        <x:v>90.144390243902</x:v>
      </x:c>
      <x:c r="G39" s="0" t="n">
        <x:v>79.504972186237</x:v>
      </x:c>
      <x:c r="H39" s="0" t="n">
        <x:v>81.842712215468</x:v>
      </x:c>
    </x:row>
    <x:row r="40" spans="1:8">
      <x:c r="A40" s="0" t="s">
        <x:v>56</x:v>
      </x:c>
      <x:c r="B40" s="0" t="n">
        <x:v>42.349107970078</x:v>
      </x:c>
      <x:c r="C40" s="0" t="n">
        <x:v>63.477943358012</x:v>
      </x:c>
      <x:c r="D40" s="0" t="n">
        <x:v>56.555136359536</x:v>
      </x:c>
      <x:c r="E40" s="0" t="n">
        <x:v>54.499285521183</x:v>
      </x:c>
      <x:c r="F40" s="0" t="n">
        <x:v>88.666253814055</x:v>
      </x:c>
      <x:c r="G40" s="0" t="n">
        <x:v>83.670039992348</x:v>
      </x:c>
      <x:c r="H40" s="0" t="n">
        <x:v>93.868059582697</x:v>
      </x:c>
    </x:row>
    <x:row r="41" spans="1:8">
      <x:c r="A41" s="0" t="s">
        <x:v>57</x:v>
      </x:c>
      <x:c r="B41" s="0" t="n">
        <x:v>54562.72</x:v>
      </x:c>
      <x:c r="C41" s="0" t="n">
        <x:v>33168</x:v>
      </x:c>
      <x:c r="D41" s="0" t="n">
        <x:v>25011.37</x:v>
      </x:c>
      <x:c r="E41" s="0" t="n">
        <x:v>38600</x:v>
      </x:c>
      <x:c r="F41" s="0" t="n">
        <x:v>73918.4</x:v>
      </x:c>
      <x:c r="G41" s="0" t="n">
        <x:v>33387</x:v>
      </x:c>
      <x:c r="H41" s="0" t="n">
        <x:v>34455.7</x:v>
      </x:c>
    </x:row>
    <x:row r="42" spans="1:8">
      <x:c r="A42" s="0" t="s">
        <x:v>58</x:v>
      </x:c>
      <x:c r="B42" s="0" t="n">
        <x:v>4406040.74</x:v>
      </x:c>
      <x:c r="C42" s="0" t="n">
        <x:v>2661587</x:v>
      </x:c>
      <x:c r="D42" s="0" t="n">
        <x:v>5450944.28</x:v>
      </x:c>
      <x:c r="E42" s="0" t="n">
        <x:v>2822300</x:v>
      </x:c>
      <x:c r="F42" s="0" t="n">
        <x:v>5311055.89</x:v>
      </x:c>
      <x:c r="G42" s="0" t="n">
        <x:v>2703406.62</x:v>
      </x:c>
      <x:c r="H42" s="0" t="n">
        <x:v>3370184.64</x:v>
      </x:c>
    </x:row>
    <x:row r="43" spans="1:8">
      <x:c r="A43" s="0" t="s">
        <x:v>59</x:v>
      </x:c>
      <x:c r="B43" s="0" t="n">
        <x:v>48.819632172788</x:v>
      </x:c>
      <x:c r="C43" s="0" t="n">
        <x:v>67.00606060606</x:v>
      </x:c>
      <x:c r="D43" s="0" t="n">
        <x:v>36.461391964588</x:v>
      </x:c>
      <x:c r="E43" s="0" t="n">
        <x:v>49.171974522292</x:v>
      </x:c>
      <x:c r="F43" s="0" t="n">
        <x:v>90.144390243902</x:v>
      </x:c>
      <x:c r="G43" s="0" t="n">
        <x:v>79.504972186237</x:v>
      </x:c>
      <x:c r="H43" s="0" t="n">
        <x:v>81.842712215468</x:v>
      </x:c>
    </x:row>
    <x:row r="44" spans="1:8">
      <x:c r="A44" s="0" t="s">
        <x:v>60</x:v>
      </x:c>
      <x:c r="B44" s="0" t="n">
        <x:v>44.194670056321</x:v>
      </x:c>
      <x:c r="C44" s="0" t="n">
        <x:v>63.477943358012</x:v>
      </x:c>
      <x:c r="D44" s="0" t="n">
        <x:v>56.555136359536</x:v>
      </x:c>
      <x:c r="E44" s="0" t="n">
        <x:v>54.499285521183</x:v>
      </x:c>
      <x:c r="F44" s="0" t="n">
        <x:v>89.037673300656</x:v>
      </x:c>
      <x:c r="G44" s="0" t="n">
        <x:v>83.670039992348</x:v>
      </x:c>
      <x:c r="H44" s="0" t="n">
        <x:v>93.868059582697</x:v>
      </x:c>
    </x:row>
    <x:row r="45" spans="1:8">
      <x:c r="A45" s="0" t="s">
        <x:v>61</x:v>
      </x:c>
      <x:c r="B45" s="0" t="n">
        <x:v>12290</x:v>
      </x:c>
      <x:c r="C45" s="0" t="n">
        <x:v>5260</x:v>
      </x:c>
      <x:c r="D45" s="0" t="n">
        <x:v>3600</x:v>
      </x:c>
      <x:c r="E45" s="0" t="n">
        <x:v>10005</x:v>
      </x:c>
      <x:c r="F45" s="0" t="n">
        <x:v>8600</x:v>
      </x:c>
      <x:c r="G45" s="0" t="n">
        <x:v>5030</x:v>
      </x:c>
      <x:c r="H45" s="0" t="n">
        <x:v>3600</x:v>
      </x:c>
    </x:row>
    <x:row r="46" spans="1:8">
      <x:c r="A46" s="0" t="s">
        <x:v>62</x:v>
      </x:c>
      <x:c r="B46" s="0" t="n">
        <x:v>972585</x:v>
      </x:c>
      <x:c r="C46" s="0" t="n">
        <x:v>451080</x:v>
      </x:c>
      <x:c r="D46" s="0" t="n">
        <x:v>918632</x:v>
      </x:c>
      <x:c r="E46" s="0" t="n">
        <x:v>547223</x:v>
      </x:c>
      <x:c r="F46" s="0" t="n">
        <x:v>587400</x:v>
      </x:c>
      <x:c r="G46" s="0" t="n">
        <x:v>343475</x:v>
      </x:c>
      <x:c r="H46" s="0" t="n">
        <x:v>358950</x:v>
      </x:c>
    </x:row>
    <x:row r="47" spans="1:8">
      <x:c r="A47" s="0" t="s">
        <x:v>63</x:v>
      </x:c>
      <x:c r="B47" s="0" t="n">
        <x:v>0</x:v>
      </x:c>
      <x:c r="C47" s="0" t="n">
        <x:v>5260</x:v>
      </x:c>
      <x:c r="D47" s="0" t="n">
        <x:v>1743</x:v>
      </x:c>
      <x:c r="E47" s="0" t="n">
        <x:v>10005</x:v>
      </x:c>
      <x:c r="F47" s="0" t="n">
        <x:v>8600</x:v>
      </x:c>
      <x:c r="G47" s="0" t="n">
        <x:v>5030</x:v>
      </x:c>
      <x:c r="H47" s="0" t="n">
        <x:v>3600</x:v>
      </x:c>
    </x:row>
    <x:row r="48" spans="1:8">
      <x:c r="A48" s="0" t="s">
        <x:v>64</x:v>
      </x:c>
      <x:c r="B48" s="0" t="n">
        <x:v>857435</x:v>
      </x:c>
      <x:c r="C48" s="0" t="n">
        <x:v>451080</x:v>
      </x:c>
      <x:c r="D48" s="0" t="n">
        <x:v>573432</x:v>
      </x:c>
      <x:c r="E48" s="0" t="n">
        <x:v>547223</x:v>
      </x:c>
      <x:c r="F48" s="0" t="n">
        <x:v>587400</x:v>
      </x:c>
      <x:c r="G48" s="0" t="n">
        <x:v>343475</x:v>
      </x:c>
      <x:c r="H48" s="0" t="n">
        <x:v>358950</x:v>
      </x:c>
    </x:row>
    <x:row r="49" spans="1:8">
      <x:c r="A49" s="0" t="s">
        <x:v>65</x:v>
      </x:c>
      <x:c r="B49" s="0" t="n">
        <x:v>-61.95</x:v>
      </x:c>
      <x:c r="C49" s="0" t="n">
        <x:v>-58.05</x:v>
      </x:c>
      <x:c r="D49" s="0" t="n">
        <x:v>3474.75</x:v>
      </x:c>
      <x:c r="E49" s="0" t="n">
        <x:v>-973.9</x:v>
      </x:c>
      <x:c r="F49" s="0" t="n">
        <x:v>-31.55</x:v>
      </x:c>
      <x:c r="G49" s="0" t="n">
        <x:v>-211.09</x:v>
      </x:c>
      <x:c r="H49" s="0" t="n">
        <x:v>359.37</x:v>
      </x:c>
    </x:row>
    <x:row r="50" spans="1:8">
      <x:c r="A50" s="0" t="s">
        <x:v>66</x:v>
      </x:c>
      <x:c r="B50" s="0" t="n">
        <x:v>14320.91</x:v>
      </x:c>
      <x:c r="C50" s="0" t="n">
        <x:v>7624.08</x:v>
      </x:c>
      <x:c r="D50" s="0" t="n">
        <x:v>15557.51</x:v>
      </x:c>
      <x:c r="E50" s="0" t="n">
        <x:v>14047.5</x:v>
      </x:c>
      <x:c r="F50" s="0" t="n">
        <x:v>10186.14</x:v>
      </x:c>
      <x:c r="G50" s="0" t="n">
        <x:v>10658.48</x:v>
      </x:c>
      <x:c r="H50" s="0" t="n">
        <x:v>11971.34</x:v>
      </x:c>
    </x:row>
    <x:row r="51" spans="1:8">
      <x:c r="A51" s="0" t="s">
        <x:v>67</x:v>
      </x:c>
      <x:c r="B51" s="0" t="n">
        <x:v>11984.13</x:v>
      </x:c>
      <x:c r="C51" s="0" t="n">
        <x:v>5201.95</x:v>
      </x:c>
      <x:c r="D51" s="0" t="n">
        <x:v>7074.75</x:v>
      </x:c>
      <x:c r="E51" s="0" t="n">
        <x:v>9031.1</x:v>
      </x:c>
      <x:c r="F51" s="0" t="n">
        <x:v>8568.45</x:v>
      </x:c>
      <x:c r="G51" s="0" t="n">
        <x:v>4744.96</x:v>
      </x:c>
      <x:c r="H51" s="0" t="n">
        <x:v>3959.37</x:v>
      </x:c>
    </x:row>
    <x:row r="52" spans="1:8">
      <x:c r="A52" s="0" t="s">
        <x:v>68</x:v>
      </x:c>
      <x:c r="B52" s="0" t="n">
        <x:v>982457.98</x:v>
      </x:c>
      <x:c r="C52" s="0" t="n">
        <x:v>455842.08</x:v>
      </x:c>
      <x:c r="D52" s="0" t="n">
        <x:v>930477.61</x:v>
      </x:c>
      <x:c r="E52" s="0" t="n">
        <x:v>559599.55</x:v>
      </x:c>
      <x:c r="F52" s="0" t="n">
        <x:v>593370.44</x:v>
      </x:c>
      <x:c r="G52" s="0" t="n">
        <x:v>353257.19</x:v>
      </x:c>
      <x:c r="H52" s="0" t="n">
        <x:v>367780.34</x:v>
      </x:c>
    </x:row>
    <x:row r="53" spans="1:8">
      <x:c r="A53" s="0" t="s">
        <x:v>69</x:v>
      </x:c>
      <x:c r="B53" s="0" t="n">
        <x:v>10.7</x:v>
      </x:c>
      <x:c r="C53" s="0" t="n">
        <x:v>10.51</x:v>
      </x:c>
      <x:c r="D53" s="0" t="n">
        <x:v>10.4</x:v>
      </x:c>
      <x:c r="E53" s="0" t="n">
        <x:v>11.5</x:v>
      </x:c>
      <x:c r="F53" s="0" t="n">
        <x:v>10.45</x:v>
      </x:c>
      <x:c r="G53" s="0" t="n">
        <x:v>11.3</x:v>
      </x:c>
      <x:c r="H53" s="0" t="n">
        <x:v>9.4</x:v>
      </x:c>
    </x:row>
    <x:row r="54" spans="1:8">
      <x:c r="A54" s="0" t="s">
        <x:v>70</x:v>
      </x:c>
      <x:c r="B54" s="0" t="n">
        <x:v>9.86</x:v>
      </x:c>
      <x:c r="C54" s="0" t="n">
        <x:v>10.83</x:v>
      </x:c>
      <x:c r="D54" s="0" t="n">
        <x:v>9.53</x:v>
      </x:c>
      <x:c r="E54" s="0" t="n">
        <x:v>10.81</x:v>
      </x:c>
      <x:c r="F54" s="0" t="n">
        <x:v>10.06</x:v>
      </x:c>
      <x:c r="G54" s="0" t="n">
        <x:v>10.77</x:v>
      </x:c>
      <x:c r="H54" s="0" t="n">
        <x:v>10.24</x:v>
      </x:c>
    </x:row>
    <x:row r="55" spans="1:8">
      <x:c r="A55" s="0" t="s">
        <x:v>71</x:v>
      </x:c>
      <x:c r="B55" s="0" t="n">
        <x:v>14.05</x:v>
      </x:c>
      <x:c r="C55" s="0" t="n">
        <x:v>13.83</x:v>
      </x:c>
      <x:c r="D55" s="0" t="n">
        <x:v>13.75</x:v>
      </x:c>
      <x:c r="E55" s="0" t="n">
        <x:v>12.98</x:v>
      </x:c>
      <x:c r="F55" s="0" t="n">
        <x:v>13.46</x:v>
      </x:c>
      <x:c r="G55" s="0" t="n">
        <x:v>13.17</x:v>
      </x:c>
      <x:c r="H55" s="0" t="n">
        <x:v>11.18</x:v>
      </x:c>
    </x:row>
    <x:row r="56" spans="1:8">
      <x:c r="A56" s="0" t="s">
        <x:v>72</x:v>
      </x:c>
      <x:c r="B56" s="0" t="n">
        <x:v>13.21</x:v>
      </x:c>
      <x:c r="C56" s="0" t="n">
        <x:v>12.89</x:v>
      </x:c>
      <x:c r="D56" s="0" t="n">
        <x:v>12.71</x:v>
      </x:c>
      <x:c r="E56" s="0" t="n">
        <x:v>12.57</x:v>
      </x:c>
      <x:c r="F56" s="0" t="n">
        <x:v>13.42</x:v>
      </x:c>
      <x:c r="G56" s="0" t="n">
        <x:v>12.61</x:v>
      </x:c>
      <x:c r="H56" s="0" t="n">
        <x:v>12.13</x:v>
      </x:c>
    </x:row>
    <x:row r="57" spans="1:8">
      <x:c r="A57" s="0" t="s">
        <x:v>73</x:v>
      </x:c>
      <x:c r="B57" s="0" t="n">
        <x:v>6186.75</x:v>
      </x:c>
      <x:c r="C57" s="0" t="n">
        <x:v>2802</x:v>
      </x:c>
      <x:c r="D57" s="0" t="n">
        <x:v>4340</x:v>
      </x:c>
      <x:c r="E57" s="0" t="n">
        <x:v>0</x:v>
      </x:c>
      <x:c r="F57" s="0" t="n">
        <x:v>4416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2268</x:v>
      </x:c>
      <x:c r="F58" s="0" t="n">
        <x:v>0</x:v>
      </x:c>
      <x:c r="G58" s="0" t="n">
        <x:v>1812</x:v>
      </x:c>
      <x:c r="H58" s="0" t="n">
        <x:v>3000</x:v>
      </x:c>
    </x:row>
    <x:row r="59" spans="1:8">
      <x:c r="A59" s="0" t="s">
        <x:v>75</x:v>
      </x:c>
      <x:c r="B59" s="0" t="n">
        <x:v>614926.35</x:v>
      </x:c>
      <x:c r="C59" s="0" t="n">
        <x:v>31774</x:v>
      </x:c>
      <x:c r="D59" s="0" t="n">
        <x:v>550540.76</x:v>
      </x:c>
      <x:c r="E59" s="0" t="n">
        <x:v>0</x:v>
      </x:c>
      <x:c r="F59" s="0" t="n">
        <x:v>354069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218622</x:v>
      </x:c>
      <x:c r="F60" s="0" t="n">
        <x:v>0</x:v>
      </x:c>
      <x:c r="G60" s="0" t="n">
        <x:v>140059</x:v>
      </x:c>
      <x:c r="H60" s="0" t="n">
        <x:v>163450</x:v>
      </x:c>
    </x:row>
    <x:row r="61" spans="1:8">
      <x:c r="A61" s="0" t="s">
        <x:v>77</x:v>
      </x:c>
      <x:c r="B61" s="0" t="n">
        <x:v>6186.75</x:v>
      </x:c>
      <x:c r="C61" s="0" t="n">
        <x:v>2802</x:v>
      </x:c>
      <x:c r="D61" s="0" t="n">
        <x:v>4340</x:v>
      </x:c>
      <x:c r="E61" s="0" t="n">
        <x:v>2268</x:v>
      </x:c>
      <x:c r="F61" s="0" t="n">
        <x:v>4416</x:v>
      </x:c>
      <x:c r="G61" s="0" t="n">
        <x:v>1812</x:v>
      </x:c>
      <x:c r="H61" s="0" t="n">
        <x:v>3000</x:v>
      </x:c>
    </x:row>
    <x:row r="62" spans="1:8">
      <x:c r="A62" s="0" t="s">
        <x:v>78</x:v>
      </x:c>
      <x:c r="B62" s="0" t="n">
        <x:v>5.52</x:v>
      </x:c>
      <x:c r="C62" s="0" t="n">
        <x:v>5.66</x:v>
      </x:c>
      <x:c r="D62" s="0" t="n">
        <x:v>6.38</x:v>
      </x:c>
      <x:c r="E62" s="0" t="n">
        <x:v>2.89</x:v>
      </x:c>
      <x:c r="F62" s="0" t="n">
        <x:v>5.39</x:v>
      </x:c>
      <x:c r="G62" s="0" t="n">
        <x:v>4.31</x:v>
      </x:c>
      <x:c r="H62" s="0" t="n">
        <x:v>7.13</x:v>
      </x:c>
    </x:row>
    <x:row r="63" spans="1:8">
      <x:c r="A63" s="0" t="s">
        <x:v>79</x:v>
      </x:c>
      <x:c r="B63" s="0" t="n">
        <x:v>614926.35</x:v>
      </x:c>
      <x:c r="C63" s="0" t="n">
        <x:v>200257</x:v>
      </x:c>
      <x:c r="D63" s="0" t="n">
        <x:v>550540.76</x:v>
      </x:c>
      <x:c r="E63" s="0" t="n">
        <x:v>218622</x:v>
      </x:c>
      <x:c r="F63" s="0" t="n">
        <x:v>354069</x:v>
      </x:c>
      <x:c r="G63" s="0" t="n">
        <x:v>140059</x:v>
      </x:c>
      <x:c r="H63" s="0" t="n">
        <x:v>163450</x:v>
      </x:c>
    </x:row>
    <x:row r="64" spans="1:8">
      <x:c r="A64" s="0" t="s">
        <x:v>80</x:v>
      </x:c>
      <x:c r="B64" s="0" t="n">
        <x:v>6.17</x:v>
      </x:c>
      <x:c r="C64" s="0" t="n">
        <x:v>4.76</x:v>
      </x:c>
      <x:c r="D64" s="0" t="n">
        <x:v>5.64</x:v>
      </x:c>
      <x:c r="E64" s="0" t="n">
        <x:v>4.22</x:v>
      </x:c>
      <x:c r="F64" s="0" t="n">
        <x:v>6</x:v>
      </x:c>
      <x:c r="G64" s="0" t="n">
        <x:v>4.27</x:v>
      </x:c>
      <x:c r="H64" s="0" t="n">
        <x:v>4.55</x:v>
      </x:c>
    </x:row>
    <x:row r="65" spans="1:8">
      <x:c r="A65" s="0" t="s">
        <x:v>81</x:v>
      </x:c>
      <x:c r="B65" s="0" t="n">
        <x:v>55.12</x:v>
      </x:c>
      <x:c r="C65" s="0" t="n">
        <x:v>58.27</x:v>
      </x:c>
      <x:c r="D65" s="0" t="n">
        <x:v>57.39</x:v>
      </x:c>
      <x:c r="E65" s="0" t="n">
        <x:v>44.84</x:v>
      </x:c>
      <x:c r="F65" s="0" t="n">
        <x:v>55.91</x:v>
      </x:c>
      <x:c r="G65" s="0" t="n">
        <x:v>44.98</x:v>
      </x:c>
      <x:c r="H65" s="0" t="n">
        <x:v>43.49</x:v>
      </x:c>
    </x:row>
    <x:row r="66" spans="1:8">
      <x:c r="A66" s="0" t="s">
        <x:v>82</x:v>
      </x:c>
      <x:c r="B66" s="0" t="n">
        <x:v>56.95</x:v>
      </x:c>
      <x:c r="C66" s="0" t="n">
        <x:v>46.83</x:v>
      </x:c>
      <x:c r="D66" s="0" t="n">
        <x:v>57.55</x:v>
      </x:c>
      <x:c r="E66" s="0" t="n">
        <x:v>37.93</x:v>
      </x:c>
      <x:c r="F66" s="0" t="n">
        <x:v>56.31</x:v>
      </x:c>
      <x:c r="G66" s="0" t="n">
        <x:v>44.91</x:v>
      </x:c>
      <x:c r="H66" s="0" t="n">
        <x:v>43.21</x:v>
      </x:c>
    </x:row>
    <x:row r="67" spans="1:8">
      <x:c r="A67" s="0" t="s">
        <x:v>83</x:v>
      </x:c>
      <x:c r="B67" s="0" t="n">
        <x:v>9.13</x:v>
      </x:c>
      <x:c r="C67" s="0" t="n">
        <x:v>10.7</x:v>
      </x:c>
      <x:c r="D67" s="0" t="n">
        <x:v>11.22</x:v>
      </x:c>
      <x:c r="E67" s="0" t="n">
        <x:v>17.52</x:v>
      </x:c>
      <x:c r="F67" s="0" t="n">
        <x:v>10.83</x:v>
      </x:c>
      <x:c r="G67" s="0" t="n">
        <x:v>15.7</x:v>
      </x:c>
      <x:c r="H67" s="0" t="n">
        <x:v>17.87</x:v>
      </x:c>
    </x:row>
    <x:row r="68" spans="1:8">
      <x:c r="A68" s="0" t="s">
        <x:v>84</x:v>
      </x:c>
      <x:c r="B68" s="0" t="n">
        <x:v>12.39</x:v>
      </x:c>
      <x:c r="C68" s="0" t="n">
        <x:v>56.2</x:v>
      </x:c>
      <x:c r="D68" s="0" t="n">
        <x:v>14.79</x:v>
      </x:c>
      <x:c r="E68" s="0" t="n">
        <x:v>22.79</x:v>
      </x:c>
      <x:c r="F68" s="0" t="n">
        <x:v>11.62</x:v>
      </x:c>
      <x:c r="G68" s="0" t="n">
        <x:v>18.17</x:v>
      </x:c>
      <x:c r="H68" s="0" t="n">
        <x:v>16.77</x:v>
      </x:c>
    </x:row>
    <x:row r="69" spans="1:8">
      <x:c r="A69" s="0" t="s">
        <x:v>85</x:v>
      </x:c>
      <x:c r="B69" s="0" t="n">
        <x:v>202.86</x:v>
      </x:c>
      <x:c r="C69" s="0" t="n">
        <x:v>44.77</x:v>
      </x:c>
      <x:c r="D69" s="0" t="n">
        <x:v>-349.78</x:v>
      </x:c>
      <x:c r="E69" s="0" t="n">
        <x:v>525.26</x:v>
      </x:c>
      <x:c r="F69" s="0" t="n">
        <x:v>16.69</x:v>
      </x:c>
      <x:c r="G69" s="0" t="n">
        <x:v>-7.62</x:v>
      </x:c>
      <x:c r="H69" s="0" t="n">
        <x:v>-1255.95</x:v>
      </x:c>
    </x:row>
    <x:row r="70" spans="1:8">
      <x:c r="A70" s="0" t="s">
        <x:v>86</x:v>
      </x:c>
      <x:c r="B70" s="0" t="n">
        <x:v>20773.59</x:v>
      </x:c>
      <x:c r="C70" s="0" t="n">
        <x:v>9052.4</x:v>
      </x:c>
      <x:c r="D70" s="0" t="n">
        <x:v>18849.56</x:v>
      </x:c>
      <x:c r="E70" s="0" t="n">
        <x:v>10602.36</x:v>
      </x:c>
      <x:c r="F70" s="0" t="n">
        <x:v>11268.12</x:v>
      </x:c>
      <x:c r="G70" s="0" t="n">
        <x:v>9821.58</x:v>
      </x:c>
      <x:c r="H70" s="0" t="n">
        <x:v>9432.25</x:v>
      </x:c>
    </x:row>
    <x:row r="71" spans="1:8">
      <x:c r="A71" s="0" t="s">
        <x:v>87</x:v>
      </x:c>
      <x:c r="B71" s="0" t="n">
        <x:v>6327.17</x:v>
      </x:c>
      <x:c r="C71" s="0" t="n">
        <x:v>2846.77</x:v>
      </x:c>
      <x:c r="D71" s="0" t="n">
        <x:v>3990.22</x:v>
      </x:c>
      <x:c r="E71" s="0" t="n">
        <x:v>2793.26</x:v>
      </x:c>
      <x:c r="F71" s="0" t="n">
        <x:v>4432.69</x:v>
      </x:c>
      <x:c r="G71" s="0" t="n">
        <x:v>1787.25</x:v>
      </x:c>
      <x:c r="H71" s="0" t="n">
        <x:v>1744.05</x:v>
      </x:c>
    </x:row>
    <x:row r="72" spans="1:8">
      <x:c r="A72" s="0" t="s">
        <x:v>88</x:v>
      </x:c>
      <x:c r="B72" s="0" t="n">
        <x:v>634571.06</x:v>
      </x:c>
      <x:c r="C72" s="0" t="n">
        <x:v>208776.4</x:v>
      </x:c>
      <x:c r="D72" s="0" t="n">
        <x:v>567558.41</x:v>
      </x:c>
      <x:c r="E72" s="0" t="n">
        <x:v>229045.68</x:v>
      </x:c>
      <x:c r="F72" s="0" t="n">
        <x:v>363952.12</x:v>
      </x:c>
      <x:c r="G72" s="0" t="n">
        <x:v>149348.47</x:v>
      </x:c>
      <x:c r="H72" s="0" t="n">
        <x:v>172147.24</x:v>
      </x:c>
    </x:row>
    <x:row r="73" spans="1:8">
      <x:c r="A73" s="0" t="s">
        <x:v>89</x:v>
      </x:c>
      <x:c r="B73" s="0" t="n">
        <x:v>5.65</x:v>
      </x:c>
      <x:c r="C73" s="0" t="n">
        <x:v>5.75</x:v>
      </x:c>
      <x:c r="D73" s="0" t="n">
        <x:v>5.87</x:v>
      </x:c>
      <x:c r="E73" s="0" t="n">
        <x:v>3.56</x:v>
      </x:c>
      <x:c r="F73" s="0" t="n">
        <x:v>5.41</x:v>
      </x:c>
      <x:c r="G73" s="0" t="n">
        <x:v>4.26</x:v>
      </x:c>
      <x:c r="H73" s="0" t="n">
        <x:v>4.14</x:v>
      </x:c>
    </x:row>
    <x:row r="74" spans="1:8">
      <x:c r="A74" s="0" t="s">
        <x:v>90</x:v>
      </x:c>
      <x:c r="B74" s="0" t="n">
        <x:v>6.37</x:v>
      </x:c>
      <x:c r="C74" s="0" t="n">
        <x:v>4.96</x:v>
      </x:c>
      <x:c r="D74" s="0" t="n">
        <x:v>5.81</x:v>
      </x:c>
      <x:c r="E74" s="0" t="n">
        <x:v>4.42</x:v>
      </x:c>
      <x:c r="F74" s="0" t="n">
        <x:v>6.17</x:v>
      </x:c>
      <x:c r="G74" s="0" t="n">
        <x:v>4.55</x:v>
      </x:c>
      <x:c r="H74" s="0" t="n">
        <x:v>4.79</x:v>
      </x:c>
    </x:row>
    <x:row r="75" spans="1:8">
      <x:c r="A75" s="0" t="s">
        <x:v>91</x:v>
      </x:c>
      <x:c r="B75" s="0" t="n">
        <x:v>117.09</x:v>
      </x:c>
      <x:c r="C75" s="0" t="n">
        <x:v>114.4</x:v>
      </x:c>
      <x:c r="D75" s="0" t="n">
        <x:v>118.3</x:v>
      </x:c>
      <x:c r="E75" s="0" t="n">
        <x:v>119.18</x:v>
      </x:c>
      <x:c r="F75" s="0" t="n">
        <x:v>113.91</x:v>
      </x:c>
      <x:c r="G75" s="0" t="n">
        <x:v>127.84</x:v>
      </x:c>
      <x:c r="H75" s="0" t="n">
        <x:v>108.17</x:v>
      </x:c>
    </x:row>
    <x:row r="76" spans="1:8">
      <x:c r="A76" s="0" t="s">
        <x:v>92</x:v>
      </x:c>
      <x:c r="B76" s="0" t="n">
        <x:v>114.83</x:v>
      </x:c>
      <x:c r="C76" s="0" t="n">
        <x:v>113.22</x:v>
      </x:c>
      <x:c r="D76" s="0" t="n">
        <x:v>113.96</x:v>
      </x:c>
      <x:c r="E76" s="0" t="n">
        <x:v>117</x:v>
      </x:c>
      <x:c r="F76" s="0" t="n">
        <x:v>114.95</x:v>
      </x:c>
      <x:c r="G76" s="0" t="n">
        <x:v>120.2</x:v>
      </x:c>
      <x:c r="H76" s="0" t="n">
        <x:v>117.34</x:v>
      </x:c>
    </x:row>
    <x:row r="77" spans="1:8">
      <x:c r="A77" s="0" t="s">
        <x:v>93</x:v>
      </x:c>
      <x:c r="B77" s="0" t="n">
        <x:v>117.49</x:v>
      </x:c>
      <x:c r="C77" s="0" t="n">
        <x:v>114.86</x:v>
      </x:c>
      <x:c r="D77" s="0" t="n">
        <x:v>118.77</x:v>
      </x:c>
      <x:c r="E77" s="0" t="n">
        <x:v>119.66</x:v>
      </x:c>
      <x:c r="F77" s="0" t="n">
        <x:v>114.32</x:v>
      </x:c>
      <x:c r="G77" s="0" t="n">
        <x:v>128.29</x:v>
      </x:c>
      <x:c r="H77" s="0" t="n">
        <x:v>108.49</x:v>
      </x:c>
    </x:row>
    <x:row r="78" spans="1:8">
      <x:c r="A78" s="0" t="s">
        <x:v>94</x:v>
      </x:c>
      <x:c r="B78" s="0" t="n">
        <x:v>115.27</x:v>
      </x:c>
      <x:c r="C78" s="0" t="n">
        <x:v>113.61</x:v>
      </x:c>
      <x:c r="D78" s="0" t="n">
        <x:v>114.4</x:v>
      </x:c>
      <x:c r="E78" s="0" t="n">
        <x:v>117.47</x:v>
      </x:c>
      <x:c r="F78" s="0" t="n">
        <x:v>115.36</x:v>
      </x:c>
      <x:c r="G78" s="0" t="n">
        <x:v>120.61</x:v>
      </x:c>
      <x:c r="H78" s="0" t="n">
        <x:v>117.69</x:v>
      </x:c>
    </x:row>
    <x:row r="79" spans="1:8">
      <x:c r="A79" s="0" t="s">
        <x:v>95</x:v>
      </x:c>
      <x:c r="B79" s="0" t="n">
        <x:v>45.68</x:v>
      </x:c>
      <x:c r="C79" s="0" t="n">
        <x:v>43.82</x:v>
      </x:c>
      <x:c r="D79" s="0" t="n">
        <x:v>45.88</x:v>
      </x:c>
      <x:c r="E79" s="0" t="n">
        <x:v>45.97</x:v>
      </x:c>
      <x:c r="F79" s="0" t="n">
        <x:v>41.16</x:v>
      </x:c>
      <x:c r="G79" s="0" t="n">
        <x:v>56.86</x:v>
      </x:c>
      <x:c r="H79" s="0" t="n">
        <x:v>40.86</x:v>
      </x:c>
    </x:row>
    <x:row r="80" spans="1:8">
      <x:c r="A80" s="0" t="s">
        <x:v>96</x:v>
      </x:c>
      <x:c r="B80" s="0" t="n">
        <x:v>43.54</x:v>
      </x:c>
      <x:c r="C80" s="0" t="n">
        <x:v>42.63</x:v>
      </x:c>
      <x:c r="D80" s="0" t="n">
        <x:v>41.46</x:v>
      </x:c>
      <x:c r="E80" s="0" t="n">
        <x:v>44.44</x:v>
      </x:c>
      <x:c r="F80" s="0" t="n">
        <x:v>43.68</x:v>
      </x:c>
      <x:c r="G80" s="0" t="n">
        <x:v>48.98</x:v>
      </x:c>
      <x:c r="H80" s="0" t="n">
        <x:v>48.28</x:v>
      </x:c>
    </x:row>
    <x:row r="81" spans="1:8">
      <x:c r="A81" s="0" t="s">
        <x:v>97</x:v>
      </x:c>
      <x:c r="B81" s="0" t="n">
        <x:v>0</x:v>
      </x:c>
      <x:c r="C81" s="0" t="n">
        <x:v>3020</x:v>
      </x:c>
      <x:c r="D81" s="0" t="n">
        <x:v>3820</x:v>
      </x:c>
      <x:c r="E81" s="0" t="n">
        <x:v>2212.8</x:v>
      </x:c>
      <x:c r="F81" s="0" t="n">
        <x:v>0</x:v>
      </x:c>
      <x:c r="G81" s="0" t="n">
        <x:v>1060</x:v>
      </x:c>
      <x:c r="H81" s="0" t="n">
        <x:v>1030</x:v>
      </x:c>
    </x:row>
    <x:row r="82" spans="1:8">
      <x:c r="A82" s="0" t="s">
        <x:v>98</x:v>
      </x:c>
      <x:c r="B82" s="0" t="n">
        <x:v>0</x:v>
      </x:c>
      <x:c r="C82" s="0" t="n">
        <x:v>221733</x:v>
      </x:c>
      <x:c r="D82" s="0" t="n">
        <x:v>436951</x:v>
      </x:c>
      <x:c r="E82" s="0" t="n">
        <x:v>193420.8</x:v>
      </x:c>
      <x:c r="F82" s="0" t="n">
        <x:v>0</x:v>
      </x:c>
      <x:c r="G82" s="0" t="n">
        <x:v>63451</x:v>
      </x:c>
      <x:c r="H82" s="0" t="n">
        <x:v>74730</x:v>
      </x:c>
    </x:row>
    <x:row r="83" spans="1:8">
      <x:c r="A83" s="0" t="s">
        <x:v>99</x:v>
      </x:c>
      <x:c r="B83" s="0" t="n">
        <x:v>0</x:v>
      </x:c>
      <x:c r="C83" s="0" t="n">
        <x:v>6.1</x:v>
      </x:c>
      <x:c r="D83" s="0" t="n">
        <x:v>5.62</x:v>
      </x:c>
      <x:c r="E83" s="0" t="n">
        <x:v>2.82</x:v>
      </x:c>
      <x:c r="F83" s="0" t="n">
        <x:v>0</x:v>
      </x:c>
      <x:c r="G83" s="0" t="n">
        <x:v>2.52</x:v>
      </x:c>
      <x:c r="H83" s="0" t="n">
        <x:v>2.45</x:v>
      </x:c>
    </x:row>
    <x:row r="84" spans="1:8">
      <x:c r="A84" s="0" t="s">
        <x:v>100</x:v>
      </x:c>
      <x:c r="B84" s="0" t="n">
        <x:v>0</x:v>
      </x:c>
      <x:c r="C84" s="0" t="n">
        <x:v>5.27</x:v>
      </x:c>
      <x:c r="D84" s="0" t="n">
        <x:v>4.48</x:v>
      </x:c>
      <x:c r="E84" s="0" t="n">
        <x:v>3.74</x:v>
      </x:c>
      <x:c r="F84" s="0" t="n">
        <x:v>0</x:v>
      </x:c>
      <x:c r="G84" s="0" t="n">
        <x:v>1.93</x:v>
      </x:c>
      <x:c r="H84" s="0" t="n">
        <x:v>2.08</x:v>
      </x:c>
    </x:row>
    <x:row r="85" spans="1:8">
      <x:c r="A85" s="0" t="s">
        <x:v>101</x:v>
      </x:c>
      <x:c r="B85" s="0" t="n">
        <x:v>28.19</x:v>
      </x:c>
      <x:c r="C85" s="0" t="n">
        <x:v>28.96</x:v>
      </x:c>
      <x:c r="D85" s="0" t="n">
        <x:v>27.11</x:v>
      </x:c>
      <x:c r="E85" s="0" t="n">
        <x:v>26.31</x:v>
      </x:c>
      <x:c r="F85" s="0" t="n">
        <x:v>26.84</x:v>
      </x:c>
      <x:c r="G85" s="0" t="n">
        <x:v>28.57</x:v>
      </x:c>
      <x:c r="H85" s="0" t="n">
        <x:v>32.36</x:v>
      </x:c>
    </x:row>
    <x:row r="86" spans="1:8">
      <x:c r="A86" s="0" t="s">
        <x:v>102</x:v>
      </x:c>
      <x:c r="B86" s="0" t="n">
        <x:v>28.27</x:v>
      </x:c>
      <x:c r="C86" s="0" t="n">
        <x:v>29.01</x:v>
      </x:c>
      <x:c r="D86" s="0" t="n">
        <x:v>27.05</x:v>
      </x:c>
      <x:c r="E86" s="0" t="n">
        <x:v>26.97</x:v>
      </x:c>
      <x:c r="F86" s="0" t="n">
        <x:v>28.32</x:v>
      </x:c>
      <x:c r="G86" s="0" t="n">
        <x:v>28.38</x:v>
      </x:c>
      <x:c r="H86" s="0" t="n">
        <x:v>30.59</x:v>
      </x:c>
    </x:row>
    <x:row r="87" spans="1:8">
      <x:c r="A87" s="0" t="s">
        <x:v>103</x:v>
      </x:c>
      <x:c r="B87" s="0" t="n">
        <x:v>5102</x:v>
      </x:c>
      <x:c r="C87" s="0" t="n">
        <x:v>1816</x:v>
      </x:c>
      <x:c r="D87" s="0" t="n">
        <x:v>2960</x:v>
      </x:c>
      <x:c r="E87" s="0" t="n">
        <x:v>2826</x:v>
      </x:c>
      <x:c r="F87" s="0" t="n">
        <x:v>2885</x:v>
      </x:c>
      <x:c r="G87" s="0" t="n">
        <x:v>1490</x:v>
      </x:c>
      <x:c r="H87" s="0" t="n">
        <x:v>2210.25</x:v>
      </x:c>
    </x:row>
    <x:row r="88" spans="1:8">
      <x:c r="A88" s="0" t="s">
        <x:v>104</x:v>
      </x:c>
      <x:c r="B88" s="0" t="n">
        <x:v>397095</x:v>
      </x:c>
      <x:c r="C88" s="0" t="n">
        <x:v>150670</x:v>
      </x:c>
      <x:c r="D88" s="0" t="n">
        <x:v>420710</x:v>
      </x:c>
      <x:c r="E88" s="0" t="n">
        <x:v>184654</x:v>
      </x:c>
      <x:c r="F88" s="0" t="n">
        <x:v>212184</x:v>
      </x:c>
      <x:c r="G88" s="0" t="n">
        <x:v>115481</x:v>
      </x:c>
      <x:c r="H88" s="0" t="n">
        <x:v>143564.95</x:v>
      </x:c>
    </x:row>
    <x:row r="89" spans="1:8">
      <x:c r="A89" s="0" t="s">
        <x:v>105</x:v>
      </x:c>
      <x:c r="B89" s="0" t="n">
        <x:v>4.56</x:v>
      </x:c>
      <x:c r="C89" s="0" t="n">
        <x:v>3.67</x:v>
      </x:c>
      <x:c r="D89" s="0" t="n">
        <x:v>4.35</x:v>
      </x:c>
      <x:c r="E89" s="0" t="n">
        <x:v>3.6</x:v>
      </x:c>
      <x:c r="F89" s="0" t="n">
        <x:v>3.52</x:v>
      </x:c>
      <x:c r="G89" s="0" t="n">
        <x:v>3.55</x:v>
      </x:c>
      <x:c r="H89" s="0" t="n">
        <x:v>5.25</x:v>
      </x:c>
    </x:row>
    <x:row r="90" spans="1:8">
      <x:c r="A90" s="0" t="s">
        <x:v>106</x:v>
      </x:c>
      <x:c r="B90" s="0" t="n">
        <x:v>3.98</x:v>
      </x:c>
      <x:c r="C90" s="0" t="n">
        <x:v>3.58</x:v>
      </x:c>
      <x:c r="D90" s="0" t="n">
        <x:v>4.31</x:v>
      </x:c>
      <x:c r="E90" s="0" t="n">
        <x:v>3.57</x:v>
      </x:c>
      <x:c r="F90" s="0" t="n">
        <x:v>3.6</x:v>
      </x:c>
      <x:c r="G90" s="0" t="n">
        <x:v>3.52</x:v>
      </x:c>
      <x:c r="H90" s="0" t="n">
        <x:v>4</x:v>
      </x:c>
    </x:row>
    <x:row r="91" spans="1:8">
      <x:c r="A91" s="0" t="s">
        <x:v>107</x:v>
      </x:c>
      <x:c r="B91" s="0" t="n">
        <x:v>13.11</x:v>
      </x:c>
      <x:c r="C91" s="0" t="n">
        <x:v>13.5</x:v>
      </x:c>
      <x:c r="D91" s="0" t="n">
        <x:v>13.31</x:v>
      </x:c>
      <x:c r="E91" s="0" t="n">
        <x:v>12.82</x:v>
      </x:c>
      <x:c r="F91" s="0" t="n">
        <x:v>13</x:v>
      </x:c>
      <x:c r="G91" s="0" t="n">
        <x:v>13.86</x:v>
      </x:c>
      <x:c r="H91" s="0" t="n">
        <x:v>15.64</x:v>
      </x:c>
    </x:row>
    <x:row r="92" spans="1:8">
      <x:c r="A92" s="0" t="s">
        <x:v>108</x:v>
      </x:c>
      <x:c r="B92" s="0" t="n">
        <x:v>13.11</x:v>
      </x:c>
      <x:c r="C92" s="0" t="n">
        <x:v>13.48</x:v>
      </x:c>
      <x:c r="D92" s="0" t="n">
        <x:v>13.32</x:v>
      </x:c>
      <x:c r="E92" s="0" t="n">
        <x:v>13.12</x:v>
      </x:c>
      <x:c r="F92" s="0" t="n">
        <x:v>13.64</x:v>
      </x:c>
      <x:c r="G92" s="0" t="n">
        <x:v>13.82</x:v>
      </x:c>
      <x:c r="H92" s="0" t="n">
        <x:v>14.61</x:v>
      </x:c>
    </x:row>
    <x:row r="93" spans="1:8">
      <x:c r="A93" s="0" t="s">
        <x:v>109</x:v>
      </x:c>
      <x:c r="B93" s="0" t="n">
        <x:v>46.52</x:v>
      </x:c>
      <x:c r="C93" s="0" t="n">
        <x:v>46.64</x:v>
      </x:c>
      <x:c r="D93" s="0" t="n">
        <x:v>49.11</x:v>
      </x:c>
      <x:c r="E93" s="0" t="n">
        <x:v>48.73</x:v>
      </x:c>
      <x:c r="F93" s="0" t="n">
        <x:v>48.44</x:v>
      </x:c>
      <x:c r="G93" s="0" t="n">
        <x:v>48.5</x:v>
      </x:c>
      <x:c r="H93" s="0" t="n">
        <x:v>48.32</x:v>
      </x:c>
    </x:row>
    <x:row r="94" spans="1:8">
      <x:c r="A94" s="0" t="s">
        <x:v>110</x:v>
      </x:c>
      <x:c r="B94" s="0" t="n">
        <x:v>46.36</x:v>
      </x:c>
      <x:c r="C94" s="0" t="n">
        <x:v>46.46</x:v>
      </x:c>
      <x:c r="D94" s="0" t="n">
        <x:v>49.24</x:v>
      </x:c>
      <x:c r="E94" s="0" t="n">
        <x:v>48.67</x:v>
      </x:c>
      <x:c r="F94" s="0" t="n">
        <x:v>48.16</x:v>
      </x:c>
      <x:c r="G94" s="0" t="n">
        <x:v>48.7</x:v>
      </x:c>
      <x:c r="H94" s="0" t="n">
        <x:v>47.76</x:v>
      </x:c>
    </x:row>
    <x:row r="95" spans="1:8">
      <x:c r="A95" s="0" t="s">
        <x:v>111</x:v>
      </x:c>
      <x:c r="B95" s="0" t="n">
        <x:v>14687.06</x:v>
      </x:c>
      <x:c r="C95" s="0" t="n">
        <x:v>6684.57</x:v>
      </x:c>
      <x:c r="D95" s="0" t="n">
        <x:v>9053.37</x:v>
      </x:c>
      <x:c r="E95" s="0" t="n">
        <x:v>10064.35</x:v>
      </x:c>
      <x:c r="F95" s="0" t="n">
        <x:v>10662.02</x:v>
      </x:c>
      <x:c r="G95" s="0" t="n">
        <x:v>5819.86</x:v>
      </x:c>
      <x:c r="H95" s="0" t="n">
        <x:v>6583.47</x:v>
      </x:c>
    </x:row>
    <x:row r="96" spans="1:8">
      <x:c r="A96" s="0" t="s">
        <x:v>112</x:v>
      </x:c>
      <x:c r="B96" s="0" t="n">
        <x:v>1306503.78</x:v>
      </x:c>
      <x:c r="C96" s="0" t="n">
        <x:v>567530.96</x:v>
      </x:c>
      <x:c r="D96" s="0" t="n">
        <x:v>1300223.99</x:v>
      </x:c>
      <x:c r="E96" s="0" t="n">
        <x:v>679674.59</x:v>
      </x:c>
      <x:c r="F96" s="0" t="n">
        <x:v>804721.13</x:v>
      </x:c>
      <x:c r="G96" s="0" t="n">
        <x:v>453460.71</x:v>
      </x:c>
      <x:c r="H96" s="0" t="n">
        <x:v>524563.27</x:v>
      </x:c>
    </x:row>
    <x:row r="97" spans="1:8">
      <x:c r="A97" s="0" t="s">
        <x:v>113</x:v>
      </x:c>
      <x:c r="B97" s="0" t="n">
        <x:v>112000</x:v>
      </x:c>
      <x:c r="C97" s="0" t="n">
        <x:v>49500</x:v>
      </x:c>
      <x:c r="D97" s="0" t="n">
        <x:v>68000</x:v>
      </x:c>
      <x:c r="E97" s="0" t="n">
        <x:v>78500</x:v>
      </x:c>
      <x:c r="F97" s="0" t="n">
        <x:v>82000</x:v>
      </x:c>
      <x:c r="G97" s="0" t="n">
        <x:v>42000</x:v>
      </x:c>
      <x:c r="H97" s="0" t="n">
        <x:v>42100</x:v>
      </x:c>
    </x:row>
    <x:row r="98" spans="1:8">
      <x:c r="A98" s="0" t="s">
        <x:v>114</x:v>
      </x:c>
      <x:c r="B98" s="0" t="n">
        <x:v>102756.701030928</x:v>
      </x:c>
      <x:c r="C98" s="0" t="n">
        <x:v>46567.7419354838</x:v>
      </x:c>
      <x:c r="D98" s="0" t="n">
        <x:v>108665.172013916</x:v>
      </x:c>
      <x:c r="E98" s="0" t="n">
        <x:v>74300.6426543117</x:v>
      </x:c>
      <x:c r="F98" s="0" t="n">
        <x:v>79134.9538977367</x:v>
      </x:c>
      <x:c r="G98" s="0" t="n">
        <x:v>3281400</x:v>
      </x:c>
      <x:c r="H98" s="0" t="n">
        <x:v>48766.0441426145</x:v>
      </x:c>
    </x:row>
    <x:row r="99" spans="1:8">
      <x:c r="A99" s="0" t="s">
        <x:v>115</x:v>
      </x:c>
      <x:c r="B99" s="0" t="n">
        <x:v>112000</x:v>
      </x:c>
      <x:c r="C99" s="0" t="n">
        <x:v>49500</x:v>
      </x:c>
      <x:c r="D99" s="0" t="n">
        <x:v>105290.322580645</x:v>
      </x:c>
      <x:c r="E99" s="0" t="n">
        <x:v>80170.2127659574</x:v>
      </x:c>
      <x:c r="F99" s="0" t="n">
        <x:v>81999.9999999999</x:v>
      </x:c>
      <x:c r="G99" s="0" t="n">
        <x:v>42000</x:v>
      </x:c>
      <x:c r="H99" s="0" t="n">
        <x:v>42100</x:v>
      </x:c>
    </x:row>
    <x:row r="100" spans="1:8">
      <x:c r="A100" s="0" t="s">
        <x:v>116</x:v>
      </x:c>
      <x:c r="B100" s="0" t="n">
        <x:v>108154.35</x:v>
      </x:c>
      <x:c r="C100" s="0" t="n">
        <x:v>47401.45</x:v>
      </x:c>
      <x:c r="D100" s="0" t="n">
        <x:v>112782.36</x:v>
      </x:c>
      <x:c r="E100" s="0" t="n">
        <x:v>80323.83</x:v>
      </x:c>
      <x:c r="F100" s="0" t="n">
        <x:v>81025.32</x:v>
      </x:c>
      <x:c r="G100" s="0" t="n">
        <x:v>3281400</x:v>
      </x:c>
      <x:c r="H100" s="0" t="n">
        <x:v>49777.85</x:v>
      </x:c>
    </x:row>
    <x:row r="101" spans="1:8">
      <x:c r="A101" s="0" t="s">
        <x:v>117</x:v>
      </x:c>
      <x:c r="B101" s="0" t="n">
        <x:v>0</x:v>
      </x:c>
      <x:c r="C101" s="0" t="n">
        <x:v>112</x:v>
      </x:c>
      <x:c r="D101" s="0" t="n">
        <x:v>0</x:v>
      </x:c>
      <x:c r="E101" s="0" t="n">
        <x:v>33</x:v>
      </x:c>
      <x:c r="F101" s="0" t="n">
        <x:v>0</x:v>
      </x:c>
      <x:c r="G101" s="0" t="n">
        <x:v>131</x:v>
      </x:c>
      <x:c r="H101" s="0" t="n">
        <x:v>34</x:v>
      </x:c>
    </x:row>
    <x:row r="102" spans="1:8">
      <x:c r="A102" s="0" t="s">
        <x:v>118</x:v>
      </x:c>
      <x:c r="B102" s="0" t="n">
        <x:v>104.38</x:v>
      </x:c>
      <x:c r="C102" s="0" t="n">
        <x:v>86.91</x:v>
      </x:c>
      <x:c r="D102" s="0" t="n">
        <x:v>109.56</x:v>
      </x:c>
      <x:c r="E102" s="0" t="n">
        <x:v>30.95</x:v>
      </x:c>
      <x:c r="F102" s="0" t="n">
        <x:v>0</x:v>
      </x:c>
      <x:c r="G102" s="0" t="n">
        <x:v>84.22</x:v>
      </x:c>
      <x:c r="H102" s="0" t="n">
        <x:v>34.13</x:v>
      </x:c>
    </x:row>
    <x:row r="103" spans="1:8">
      <x:c r="A103" s="0" t="s">
        <x:v>119</x:v>
      </x:c>
      <x:c r="B103" s="0" t="n">
        <x:v>0</x:v>
      </x:c>
      <x:c r="C103" s="0" t="n">
        <x:v>102</x:v>
      </x:c>
      <x:c r="D103" s="0" t="n">
        <x:v>244</x:v>
      </x:c>
      <x:c r="E103" s="0" t="n">
        <x:v>31</x:v>
      </x:c>
      <x:c r="F103" s="0" t="n">
        <x:v>115</x:v>
      </x:c>
      <x:c r="G103" s="0" t="n">
        <x:v>126</x:v>
      </x:c>
      <x:c r="H103" s="0" t="n">
        <x:v>32</x:v>
      </x:c>
    </x:row>
    <x:row r="104" spans="1:8">
      <x:c r="A104" s="0" t="s">
        <x:v>120</x:v>
      </x:c>
      <x:c r="B104" s="0" t="n">
        <x:v>101.52</x:v>
      </x:c>
      <x:c r="C104" s="0" t="n">
        <x:v>81.73</x:v>
      </x:c>
      <x:c r="D104" s="0" t="n">
        <x:v>93.47</x:v>
      </x:c>
      <x:c r="E104" s="0" t="n">
        <x:v>28.97</x:v>
      </x:c>
      <x:c r="F104" s="0" t="n">
        <x:v>111.96</x:v>
      </x:c>
      <x:c r="G104" s="0" t="n">
        <x:v>65.7</x:v>
      </x:c>
      <x:c r="H104" s="0" t="n">
        <x:v>31.61</x:v>
      </x:c>
    </x:row>
    <x:row r="105" spans="1:8">
      <x:c r="A105" s="0" t="s">
        <x:v>121</x:v>
      </x:c>
      <x:c r="B105" s="0" t="n">
        <x:v>0</x:v>
      </x:c>
      <x:c r="C105" s="0" t="n">
        <x:v>96</x:v>
      </x:c>
      <x:c r="D105" s="0" t="n">
        <x:v>190</x:v>
      </x:c>
      <x:c r="E105" s="0" t="n">
        <x:v>37</x:v>
      </x:c>
      <x:c r="F105" s="0" t="n">
        <x:v>127</x:v>
      </x:c>
      <x:c r="G105" s="0" t="n">
        <x:v>139</x:v>
      </x:c>
      <x:c r="H105" s="0" t="n">
        <x:v>30</x:v>
      </x:c>
    </x:row>
    <x:row r="106" spans="1:8">
      <x:c r="A106" s="0" t="s">
        <x:v>122</x:v>
      </x:c>
      <x:c r="B106" s="0" t="n">
        <x:v>113.13</x:v>
      </x:c>
      <x:c r="C106" s="0" t="n">
        <x:v>68</x:v>
      </x:c>
      <x:c r="D106" s="0" t="n">
        <x:v>98.58</x:v>
      </x:c>
      <x:c r="E106" s="0" t="n">
        <x:v>33.67</x:v>
      </x:c>
      <x:c r="F106" s="0" t="n">
        <x:v>117.19</x:v>
      </x:c>
      <x:c r="G106" s="0" t="n">
        <x:v>47.69</x:v>
      </x:c>
      <x:c r="H106" s="0" t="n">
        <x:v>29.37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113.13</x:v>
      </x:c>
      <x:c r="C112" s="0" t="n">
        <x:v>68</x:v>
      </x:c>
      <x:c r="D112" s="0" t="n">
        <x:v>98.58</x:v>
      </x:c>
      <x:c r="E112" s="0" t="n">
        <x:v>33.67</x:v>
      </x:c>
      <x:c r="F112" s="0" t="n">
        <x:v>117.19</x:v>
      </x:c>
      <x:c r="G112" s="0" t="n">
        <x:v>47.69</x:v>
      </x:c>
      <x:c r="H112" s="0" t="n">
        <x:v>29.37</x:v>
      </x:c>
    </x:row>
    <x:row r="113" spans="1:8">
      <x:c r="A113" s="0" t="s">
        <x:v>129</x:v>
      </x:c>
      <x:c r="B113" s="0" t="n">
        <x:v>0</x:v>
      </x:c>
      <x:c r="C113" s="0" t="n">
        <x:v>210</x:v>
      </x:c>
      <x:c r="D113" s="0" t="n">
        <x:v>0</x:v>
      </x:c>
      <x:c r="E113" s="0" t="n">
        <x:v>2421</x:v>
      </x:c>
      <x:c r="F113" s="0" t="n">
        <x:v>0</x:v>
      </x:c>
      <x:c r="G113" s="0" t="n">
        <x:v>250</x:v>
      </x:c>
      <x:c r="H113" s="0" t="n">
        <x:v>560</x:v>
      </x:c>
    </x:row>
    <x:row r="114" spans="1:8">
      <x:c r="A114" s="0" t="s">
        <x:v>130</x:v>
      </x:c>
      <x:c r="B114" s="0" t="n">
        <x:v>110715</x:v>
      </x:c>
      <x:c r="C114" s="0" t="n">
        <x:v>33690</x:v>
      </x:c>
      <x:c r="D114" s="0" t="n">
        <x:v>40786</x:v>
      </x:c>
      <x:c r="E114" s="0" t="n">
        <x:v>133747</x:v>
      </x:c>
      <x:c r="F114" s="0" t="n">
        <x:v>25</x:v>
      </x:c>
      <x:c r="G114" s="0" t="n">
        <x:v>23645</x:v>
      </x:c>
      <x:c r="H114" s="0" t="n">
        <x:v>87250</x:v>
      </x:c>
    </x:row>
    <x:row r="115" spans="1:8">
      <x:c r="A115" s="0" t="s">
        <x:v>131</x:v>
      </x:c>
      <x:c r="B115" s="0" t="n">
        <x:v>0</x:v>
      </x:c>
      <x:c r="C115" s="0" t="n">
        <x:v>4630</x:v>
      </x:c>
      <x:c r="D115" s="0" t="n">
        <x:v>1042</x:v>
      </x:c>
      <x:c r="E115" s="0" t="n">
        <x:v>6953</x:v>
      </x:c>
      <x:c r="F115" s="0" t="n">
        <x:v>8330</x:v>
      </x:c>
      <x:c r="G115" s="0" t="n">
        <x:v>4660</x:v>
      </x:c>
      <x:c r="H115" s="0" t="n">
        <x:v>2910</x:v>
      </x:c>
    </x:row>
    <x:row r="116" spans="1:8">
      <x:c r="A116" s="0" t="s">
        <x:v>132</x:v>
      </x:c>
      <x:c r="B116" s="0" t="n">
        <x:v>670765</x:v>
      </x:c>
      <x:c r="C116" s="0" t="n">
        <x:v>387820</x:v>
      </x:c>
      <x:c r="D116" s="0" t="n">
        <x:v>509283</x:v>
      </x:c>
      <x:c r="E116" s="0" t="n">
        <x:v>391148</x:v>
      </x:c>
      <x:c r="F116" s="0" t="n">
        <x:v>556625</x:v>
      </x:c>
      <x:c r="G116" s="0" t="n">
        <x:v>298885</x:v>
      </x:c>
      <x:c r="H116" s="0" t="n">
        <x:v>253850</x:v>
      </x:c>
    </x:row>
    <x:row r="117" spans="1:8">
      <x:c r="A117" s="0" t="s">
        <x:v>133</x:v>
      </x:c>
      <x:c r="B117" s="0" t="n">
        <x:v>0</x:v>
      </x:c>
      <x:c r="C117" s="0" t="n">
        <x:v>420</x:v>
      </x:c>
      <x:c r="D117" s="0" t="n">
        <x:v>708</x:v>
      </x:c>
      <x:c r="E117" s="0" t="n">
        <x:v>631</x:v>
      </x:c>
      <x:c r="F117" s="0" t="n">
        <x:v>270</x:v>
      </x:c>
      <x:c r="G117" s="0" t="n">
        <x:v>120</x:v>
      </x:c>
      <x:c r="H117" s="0" t="n">
        <x:v>130</x:v>
      </x:c>
    </x:row>
    <x:row r="118" spans="1:8">
      <x:c r="A118" s="0" t="s">
        <x:v>134</x:v>
      </x:c>
      <x:c r="B118" s="0" t="n">
        <x:v>75955</x:v>
      </x:c>
      <x:c r="C118" s="0" t="n">
        <x:v>29570</x:v>
      </x:c>
      <x:c r="D118" s="0" t="n">
        <x:v>23370</x:v>
      </x:c>
      <x:c r="E118" s="0" t="n">
        <x:v>22328</x:v>
      </x:c>
      <x:c r="F118" s="0" t="n">
        <x:v>30300</x:v>
      </x:c>
      <x:c r="G118" s="0" t="n">
        <x:v>20945</x:v>
      </x:c>
      <x:c r="H118" s="0" t="n">
        <x:v>17850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662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12290</x:v>
      </x:c>
      <x:c r="C128" s="0" t="n">
        <x:v>0</x:v>
      </x:c>
      <x:c r="D128" s="0" t="n">
        <x:v>1857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115150</x:v>
      </x:c>
      <x:c r="C129" s="0" t="n">
        <x:v>0</x:v>
      </x:c>
      <x:c r="D129" s="0" t="n">
        <x:v>345200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14752</x:v>
      </x:c>
      <x:c r="C130" s="0" t="n">
        <x:v>25160</x:v>
      </x:c>
      <x:c r="D130" s="0" t="n">
        <x:v>16392</x:v>
      </x:c>
      <x:c r="E130" s="0" t="n">
        <x:v>19387</x:v>
      </x:c>
      <x:c r="F130" s="0" t="n">
        <x:v>23685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15345.82</x:v>
      </x:c>
      <x:c r="C131" s="0" t="n">
        <x:v>24876.29</x:v>
      </x:c>
      <x:c r="D131" s="0" t="n">
        <x:v>18094.23</x:v>
      </x:c>
      <x:c r="E131" s="0" t="n">
        <x:v>21056.18</x:v>
      </x:c>
      <x:c r="F131" s="0" t="n">
        <x:v>21674.08</x:v>
      </x:c>
      <x:c r="G131" s="0" t="n">
        <x:v>26343</x:v>
      </x:c>
      <x:c r="H131" s="0" t="n">
        <x:v>0</x:v>
      </x:c>
    </x:row>
    <x:row r="132" spans="1:8">
      <x:c r="A132" s="0" t="s">
        <x:v>148</x:v>
      </x:c>
      <x:c r="B132" s="0" t="n">
        <x:v>28280</x:v>
      </x:c>
      <x:c r="C132" s="0" t="n">
        <x:v>26050</x:v>
      </x:c>
      <x:c r="D132" s="0" t="n">
        <x:v>22118</x:v>
      </x:c>
      <x:c r="E132" s="0" t="n">
        <x:v>21259</x:v>
      </x:c>
      <x:c r="F132" s="0" t="n">
        <x:v>24158</x:v>
      </x:c>
      <x:c r="G132" s="0" t="n">
        <x:v>0</x:v>
      </x:c>
      <x:c r="H132" s="0" t="n">
        <x:v>23908</x:v>
      </x:c>
    </x:row>
    <x:row r="133" spans="1:8">
      <x:c r="A133" s="0" t="s">
        <x:v>149</x:v>
      </x:c>
      <x:c r="B133" s="0" t="n">
        <x:v>25419.24</x:v>
      </x:c>
      <x:c r="C133" s="0" t="n">
        <x:v>26289.55</x:v>
      </x:c>
      <x:c r="D133" s="0" t="n">
        <x:v>23711.84</x:v>
      </x:c>
      <x:c r="E133" s="0" t="n">
        <x:v>22827.62</x:v>
      </x:c>
      <x:c r="F133" s="0" t="n">
        <x:v>22164.33</x:v>
      </x:c>
      <x:c r="G133" s="0" t="n">
        <x:v>33393.25</x:v>
      </x:c>
      <x:c r="H133" s="0" t="n">
        <x:v>20532.61</x:v>
      </x:c>
    </x:row>
    <x:row r="134" spans="1:8">
      <x:c r="A134" s="0" t="s">
        <x:v>150</x:v>
      </x:c>
      <x:c r="B134" s="0" t="n">
        <x:v>15940</x:v>
      </x:c>
      <x:c r="C134" s="0" t="n">
        <x:v>17980</x:v>
      </x:c>
      <x:c r="D134" s="0" t="n">
        <x:v>15600</x:v>
      </x:c>
      <x:c r="E134" s="0" t="n">
        <x:v>16152</x:v>
      </x:c>
      <x:c r="F134" s="0" t="n">
        <x:v>13279</x:v>
      </x:c>
      <x:c r="G134" s="0" t="n">
        <x:v>0</x:v>
      </x:c>
      <x:c r="H134" s="0" t="n">
        <x:v>21032</x:v>
      </x:c>
    </x:row>
    <x:row r="135" spans="1:8">
      <x:c r="A135" s="0" t="s">
        <x:v>151</x:v>
      </x:c>
      <x:c r="B135" s="0" t="n">
        <x:v>15547.68</x:v>
      </x:c>
      <x:c r="C135" s="0" t="n">
        <x:v>18241.23</x:v>
      </x:c>
      <x:c r="D135" s="0" t="n">
        <x:v>18412.58</x:v>
      </x:c>
      <x:c r="E135" s="0" t="n">
        <x:v>18559.45</x:v>
      </x:c>
      <x:c r="F135" s="0" t="n">
        <x:v>13678.57</x:v>
      </x:c>
      <x:c r="G135" s="0" t="n">
        <x:v>21794.88</x:v>
      </x:c>
      <x:c r="H135" s="0" t="n">
        <x:v>21891.17</x:v>
      </x:c>
    </x:row>
    <x:row r="136" spans="1:8">
      <x:c r="A136" s="0" t="s">
        <x:v>152</x:v>
      </x:c>
      <x:c r="B136" s="0" t="n">
        <x:v>0</x:v>
      </x:c>
      <x:c r="C136" s="0" t="n">
        <x:v>3.99</x:v>
      </x:c>
      <x:c r="D136" s="0" t="n">
        <x:v>0</x:v>
      </x:c>
      <x:c r="E136" s="0" t="n">
        <x:v>24.2</x:v>
      </x:c>
      <x:c r="F136" s="0" t="n">
        <x:v>0</x:v>
      </x:c>
      <x:c r="G136" s="0" t="n">
        <x:v>4.97</x:v>
      </x:c>
      <x:c r="H136" s="0" t="n">
        <x:v>15.56</x:v>
      </x:c>
    </x:row>
    <x:row r="137" spans="1:8">
      <x:c r="A137" s="0" t="s">
        <x:v>153</x:v>
      </x:c>
      <x:c r="B137" s="0" t="n">
        <x:v>11.38</x:v>
      </x:c>
      <x:c r="C137" s="0" t="n">
        <x:v>7.47</x:v>
      </x:c>
      <x:c r="D137" s="0" t="n">
        <x:v>4.44</x:v>
      </x:c>
      <x:c r="E137" s="0" t="n">
        <x:v>24.44</x:v>
      </x:c>
      <x:c r="F137" s="0" t="n">
        <x:v>0</x:v>
      </x:c>
      <x:c r="G137" s="0" t="n">
        <x:v>6.88</x:v>
      </x:c>
      <x:c r="H137" s="0" t="n">
        <x:v>24.31</x:v>
      </x:c>
    </x:row>
    <x:row r="138" spans="1:8">
      <x:c r="A138" s="0" t="s">
        <x:v>154</x:v>
      </x:c>
      <x:c r="B138" s="0" t="n">
        <x:v>0</x:v>
      </x:c>
      <x:c r="C138" s="0" t="n">
        <x:v>88.02</x:v>
      </x:c>
      <x:c r="D138" s="0" t="n">
        <x:v>28.89</x:v>
      </x:c>
      <x:c r="E138" s="0" t="n">
        <x:v>69.5</x:v>
      </x:c>
      <x:c r="F138" s="0" t="n">
        <x:v>96.86</x:v>
      </x:c>
      <x:c r="G138" s="0" t="n">
        <x:v>92.64</x:v>
      </x:c>
      <x:c r="H138" s="0" t="n">
        <x:v>80.83</x:v>
      </x:c>
    </x:row>
    <x:row r="139" spans="1:8">
      <x:c r="A139" s="0" t="s">
        <x:v>155</x:v>
      </x:c>
      <x:c r="B139" s="0" t="n">
        <x:v>68.97</x:v>
      </x:c>
      <x:c r="C139" s="0" t="n">
        <x:v>85.98</x:v>
      </x:c>
      <x:c r="D139" s="0" t="n">
        <x:v>55.44</x:v>
      </x:c>
      <x:c r="E139" s="0" t="n">
        <x:v>71.48</x:v>
      </x:c>
      <x:c r="F139" s="0" t="n">
        <x:v>94.76</x:v>
      </x:c>
      <x:c r="G139" s="0" t="n">
        <x:v>87.02</x:v>
      </x:c>
      <x:c r="H139" s="0" t="n">
        <x:v>70.72</x:v>
      </x:c>
    </x:row>
    <x:row r="140" spans="1:8">
      <x:c r="A140" s="0" t="s">
        <x:v>156</x:v>
      </x:c>
      <x:c r="B140" s="0" t="n">
        <x:v>0</x:v>
      </x:c>
      <x:c r="C140" s="0" t="n">
        <x:v>7.98</x:v>
      </x:c>
      <x:c r="D140" s="0" t="n">
        <x:v>19.63</x:v>
      </x:c>
      <x:c r="E140" s="0" t="n">
        <x:v>6.31</x:v>
      </x:c>
      <x:c r="F140" s="0" t="n">
        <x:v>3.14</x:v>
      </x:c>
      <x:c r="G140" s="0" t="n">
        <x:v>2.39</x:v>
      </x:c>
      <x:c r="H140" s="0" t="n">
        <x:v>3.61</x:v>
      </x:c>
    </x:row>
    <x:row r="141" spans="1:8">
      <x:c r="A141" s="0" t="s">
        <x:v>157</x:v>
      </x:c>
      <x:c r="B141" s="0" t="n">
        <x:v>7.81</x:v>
      </x:c>
      <x:c r="C141" s="0" t="n">
        <x:v>6.56</x:v>
      </x:c>
      <x:c r="D141" s="0" t="n">
        <x:v>2.54</x:v>
      </x:c>
      <x:c r="E141" s="0" t="n">
        <x:v>4.08</x:v>
      </x:c>
      <x:c r="F141" s="0" t="n">
        <x:v>5.16</x:v>
      </x:c>
      <x:c r="G141" s="0" t="n">
        <x:v>6.1</x:v>
      </x:c>
      <x:c r="H141" s="0" t="n">
        <x:v>4.97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0.06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51.48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11.84</x:v>
      </x:c>
      <x:c r="C149" s="0" t="n">
        <x:v>0</x:v>
      </x:c>
      <x:c r="D149" s="0" t="n">
        <x:v>37.58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19.65</x:v>
      </x:c>
      <x:c r="C152" s="0" t="n">
        <x:v>18.79</x:v>
      </x:c>
      <x:c r="D152" s="0" t="n">
        <x:v>18.88</x:v>
      </x:c>
      <x:c r="E152" s="0" t="n">
        <x:v>18.23</x:v>
      </x:c>
      <x:c r="F152" s="0" t="n">
        <x:v>18.78</x:v>
      </x:c>
      <x:c r="G152" s="0" t="n">
        <x:v>18.56</x:v>
      </x:c>
      <x:c r="H152" s="0" t="n">
        <x:v>17.29</x:v>
      </x:c>
    </x:row>
    <x:row r="153" spans="1:8">
      <x:c r="A153" s="0" t="s">
        <x:v>169</x:v>
      </x:c>
      <x:c r="B153" s="0" t="n">
        <x:v>16.72</x:v>
      </x:c>
      <x:c r="C153" s="0" t="n">
        <x:v>16.1</x:v>
      </x:c>
      <x:c r="D153" s="0" t="n">
        <x:v>16.2</x:v>
      </x:c>
      <x:c r="E153" s="0" t="n">
        <x:v>15.49</x:v>
      </x:c>
      <x:c r="F153" s="0" t="n">
        <x:v>16.17</x:v>
      </x:c>
      <x:c r="G153" s="0" t="n">
        <x:v>15.63</x:v>
      </x:c>
      <x:c r="H153" s="0" t="n">
        <x:v>13.91</x:v>
      </x:c>
    </x:row>
    <x:row r="154" spans="1:8">
      <x:c r="A154" s="0" t="s">
        <x:v>170</x:v>
      </x:c>
      <x:c r="B154" s="0" t="n">
        <x:v>85.09</x:v>
      </x:c>
      <x:c r="C154" s="0" t="n">
        <x:v>85.68</x:v>
      </x:c>
      <x:c r="D154" s="0" t="n">
        <x:v>85.81</x:v>
      </x:c>
      <x:c r="E154" s="0" t="n">
        <x:v>84.97</x:v>
      </x:c>
      <x:c r="F154" s="0" t="n">
        <x:v>86.1</x:v>
      </x:c>
      <x:c r="G154" s="0" t="n">
        <x:v>84.21</x:v>
      </x:c>
      <x:c r="H154" s="0" t="n">
        <x:v>80.45</x:v>
      </x:c>
    </x:row>
    <x:row r="155" spans="1:8">
      <x:c r="A155" s="0" t="s">
        <x:v>171</x:v>
      </x:c>
      <x:c r="B155" s="0" t="n">
        <x:v>18.93</x:v>
      </x:c>
      <x:c r="C155" s="0" t="n">
        <x:v>18.41</x:v>
      </x:c>
      <x:c r="D155" s="0" t="n">
        <x:v>18.23</x:v>
      </x:c>
      <x:c r="E155" s="0" t="n">
        <x:v>18.24</x:v>
      </x:c>
      <x:c r="F155" s="0" t="n">
        <x:v>18.83</x:v>
      </x:c>
      <x:c r="G155" s="0" t="n">
        <x:v>18.24</x:v>
      </x:c>
      <x:c r="H155" s="0" t="n">
        <x:v>17.73</x:v>
      </x:c>
    </x:row>
    <x:row r="156" spans="1:8">
      <x:c r="A156" s="0" t="s">
        <x:v>172</x:v>
      </x:c>
      <x:c r="B156" s="0" t="n">
        <x:v>15.77</x:v>
      </x:c>
      <x:c r="C156" s="0" t="n">
        <x:v>15.17</x:v>
      </x:c>
      <x:c r="D156" s="0" t="n">
        <x:v>15.22</x:v>
      </x:c>
      <x:c r="E156" s="0" t="n">
        <x:v>14.89</x:v>
      </x:c>
      <x:c r="F156" s="0" t="n">
        <x:v>15.9</x:v>
      </x:c>
      <x:c r="G156" s="0" t="n">
        <x:v>15.09</x:v>
      </x:c>
      <x:c r="H156" s="0" t="n">
        <x:v>14.39</x:v>
      </x:c>
    </x:row>
    <x:row r="157" spans="1:8">
      <x:c r="A157" s="0" t="s">
        <x:v>173</x:v>
      </x:c>
      <x:c r="B157" s="0" t="n">
        <x:v>83.31</x:v>
      </x:c>
      <x:c r="C157" s="0" t="n">
        <x:v>82.4</x:v>
      </x:c>
      <x:c r="D157" s="0" t="n">
        <x:v>83.49</x:v>
      </x:c>
      <x:c r="E157" s="0" t="n">
        <x:v>81.63</x:v>
      </x:c>
      <x:c r="F157" s="0" t="n">
        <x:v>84.44</x:v>
      </x:c>
      <x:c r="G157" s="0" t="n">
        <x:v>82.73</x:v>
      </x:c>
      <x:c r="H157" s="0" t="n">
        <x:v>81.16</x:v>
      </x:c>
    </x:row>
    <x:row r="158" spans="1:8">
      <x:c r="A158" s="0" t="s">
        <x:v>174</x:v>
      </x:c>
      <x:c r="B158" s="0" t="n">
        <x:v>13.87</x:v>
      </x:c>
      <x:c r="C158" s="0" t="n">
        <x:v>13.86</x:v>
      </x:c>
      <x:c r="D158" s="0" t="n">
        <x:v>13.32</x:v>
      </x:c>
      <x:c r="E158" s="0" t="n">
        <x:v>12.61</x:v>
      </x:c>
      <x:c r="F158" s="0" t="n">
        <x:v>13.51</x:v>
      </x:c>
      <x:c r="G158" s="0" t="n">
        <x:v>12</x:v>
      </x:c>
      <x:c r="H158" s="0" t="n">
        <x:v>12.46</x:v>
      </x:c>
    </x:row>
    <x:row r="159" spans="1:8">
      <x:c r="A159" s="0" t="s">
        <x:v>175</x:v>
      </x:c>
      <x:c r="B159" s="0" t="n">
        <x:v>11.62</x:v>
      </x:c>
      <x:c r="C159" s="0" t="n">
        <x:v>11.65</x:v>
      </x:c>
      <x:c r="D159" s="0" t="n">
        <x:v>11.26</x:v>
      </x:c>
      <x:c r="E159" s="0" t="n">
        <x:v>10.55</x:v>
      </x:c>
      <x:c r="F159" s="0" t="n">
        <x:v>11.47</x:v>
      </x:c>
      <x:c r="G159" s="0" t="n">
        <x:v>9.94</x:v>
      </x:c>
      <x:c r="H159" s="0" t="n">
        <x:v>9.87</x:v>
      </x:c>
    </x:row>
    <x:row r="160" spans="1:8">
      <x:c r="A160" s="0" t="s">
        <x:v>176</x:v>
      </x:c>
      <x:c r="B160" s="0" t="n">
        <x:v>83.78</x:v>
      </x:c>
      <x:c r="C160" s="0" t="n">
        <x:v>84.05</x:v>
      </x:c>
      <x:c r="D160" s="0" t="n">
        <x:v>84.53</x:v>
      </x:c>
      <x:c r="E160" s="0" t="n">
        <x:v>83.66</x:v>
      </x:c>
      <x:c r="F160" s="0" t="n">
        <x:v>84.9</x:v>
      </x:c>
      <x:c r="G160" s="0" t="n">
        <x:v>82.83</x:v>
      </x:c>
      <x:c r="H160" s="0" t="n">
        <x:v>79.21</x:v>
      </x:c>
    </x:row>
    <x:row r="161" spans="1:8">
      <x:c r="A161" s="0" t="s">
        <x:v>177</x:v>
      </x:c>
      <x:c r="B161" s="0" t="n">
        <x:v>13.58</x:v>
      </x:c>
      <x:c r="C161" s="0" t="n">
        <x:v>13.55</x:v>
      </x:c>
      <x:c r="D161" s="0" t="n">
        <x:v>13.11</x:v>
      </x:c>
      <x:c r="E161" s="0" t="n">
        <x:v>12.94</x:v>
      </x:c>
      <x:c r="F161" s="0" t="n">
        <x:v>13.59</x:v>
      </x:c>
      <x:c r="G161" s="0" t="n">
        <x:v>12.48</x:v>
      </x:c>
      <x:c r="H161" s="0" t="n">
        <x:v>12.49</x:v>
      </x:c>
    </x:row>
    <x:row r="162" spans="1:8">
      <x:c r="A162" s="0" t="s">
        <x:v>178</x:v>
      </x:c>
      <x:c r="B162" s="0" t="n">
        <x:v>11.12</x:v>
      </x:c>
      <x:c r="C162" s="0" t="n">
        <x:v>10.95</x:v>
      </x:c>
      <x:c r="D162" s="0" t="n">
        <x:v>10.78</x:v>
      </x:c>
      <x:c r="E162" s="0" t="n">
        <x:v>10.39</x:v>
      </x:c>
      <x:c r="F162" s="0" t="n">
        <x:v>11.3</x:v>
      </x:c>
      <x:c r="G162" s="0" t="n">
        <x:v>10.14</x:v>
      </x:c>
      <x:c r="H162" s="0" t="n">
        <x:v>9.94</x:v>
      </x:c>
    </x:row>
    <x:row r="163" spans="1:8">
      <x:c r="A163" s="0" t="s">
        <x:v>179</x:v>
      </x:c>
      <x:c r="B163" s="0" t="n">
        <x:v>81.89</x:v>
      </x:c>
      <x:c r="C163" s="0" t="n">
        <x:v>80.81</x:v>
      </x:c>
      <x:c r="D163" s="0" t="n">
        <x:v>82.23</x:v>
      </x:c>
      <x:c r="E163" s="0" t="n">
        <x:v>80.29</x:v>
      </x:c>
      <x:c r="F163" s="0" t="n">
        <x:v>83.15</x:v>
      </x:c>
      <x:c r="G163" s="0" t="n">
        <x:v>81.25</x:v>
      </x:c>
      <x:c r="H163" s="0" t="n">
        <x:v>79.58</x:v>
      </x:c>
    </x:row>
    <x:row r="164" spans="1:8">
      <x:c r="A164" s="0" t="s">
        <x:v>180</x:v>
      </x:c>
      <x:c r="B164" s="0" t="n">
        <x:v>1.51</x:v>
      </x:c>
      <x:c r="C164" s="0" t="n">
        <x:v>1.75</x:v>
      </x:c>
      <x:c r="D164" s="0" t="n">
        <x:v>1.34</x:v>
      </x:c>
      <x:c r="E164" s="0" t="n">
        <x:v>1.61</x:v>
      </x:c>
      <x:c r="F164" s="0" t="n">
        <x:v>1.58</x:v>
      </x:c>
      <x:c r="G164" s="0" t="n">
        <x:v>1.67</x:v>
      </x:c>
      <x:c r="H164" s="0" t="n">
        <x:v>1.37</x:v>
      </x:c>
    </x:row>
    <x:row r="165" spans="1:8">
      <x:c r="A165" s="0" t="s">
        <x:v>181</x:v>
      </x:c>
      <x:c r="B165" s="0" t="n">
        <x:v>1.15</x:v>
      </x:c>
      <x:c r="C165" s="0" t="n">
        <x:v>1.34</x:v>
      </x:c>
      <x:c r="D165" s="0" t="n">
        <x:v>1</x:v>
      </x:c>
      <x:c r="E165" s="0" t="n">
        <x:v>1.19</x:v>
      </x:c>
      <x:c r="F165" s="0" t="n">
        <x:v>1.23</x:v>
      </x:c>
      <x:c r="G165" s="0" t="n">
        <x:v>1.3</x:v>
      </x:c>
      <x:c r="H165" s="0" t="n">
        <x:v>0.98</x:v>
      </x:c>
    </x:row>
    <x:row r="166" spans="1:8">
      <x:c r="A166" s="0" t="s">
        <x:v>182</x:v>
      </x:c>
      <x:c r="B166" s="0" t="n">
        <x:v>76.16</x:v>
      </x:c>
      <x:c r="C166" s="0" t="n">
        <x:v>76.57</x:v>
      </x:c>
      <x:c r="D166" s="0" t="n">
        <x:v>74.63</x:v>
      </x:c>
      <x:c r="E166" s="0" t="n">
        <x:v>73.91</x:v>
      </x:c>
      <x:c r="F166" s="0" t="n">
        <x:v>77.85</x:v>
      </x:c>
      <x:c r="G166" s="0" t="n">
        <x:v>77.84</x:v>
      </x:c>
      <x:c r="H166" s="0" t="n">
        <x:v>71.53</x:v>
      </x:c>
    </x:row>
    <x:row r="167" spans="1:8">
      <x:c r="A167" s="0" t="s">
        <x:v>183</x:v>
      </x:c>
      <x:c r="B167" s="0" t="n">
        <x:v>1.478</x:v>
      </x:c>
      <x:c r="C167" s="0" t="n">
        <x:v>1.742</x:v>
      </x:c>
      <x:c r="D167" s="0" t="n">
        <x:v>1.345</x:v>
      </x:c>
      <x:c r="E167" s="0" t="n">
        <x:v>1.634</x:v>
      </x:c>
      <x:c r="F167" s="0" t="n">
        <x:v>1.617</x:v>
      </x:c>
      <x:c r="G167" s="0" t="n">
        <x:v>1.565</x:v>
      </x:c>
      <x:c r="H167" s="0" t="n">
        <x:v>1.343</x:v>
      </x:c>
    </x:row>
    <x:row r="168" spans="1:8">
      <x:c r="A168" s="0" t="s">
        <x:v>184</x:v>
      </x:c>
      <x:c r="B168" s="0" t="n">
        <x:v>1.103</x:v>
      </x:c>
      <x:c r="C168" s="0" t="n">
        <x:v>1.278</x:v>
      </x:c>
      <x:c r="D168" s="0" t="n">
        <x:v>0.978</x:v>
      </x:c>
      <x:c r="E168" s="0" t="n">
        <x:v>1.171</x:v>
      </x:c>
      <x:c r="F168" s="0" t="n">
        <x:v>1.213</x:v>
      </x:c>
      <x:c r="G168" s="0" t="n">
        <x:v>1.193</x:v>
      </x:c>
      <x:c r="H168" s="0" t="n">
        <x:v>0.955</x:v>
      </x:c>
    </x:row>
    <x:row r="169" spans="1:8">
      <x:c r="A169" s="0" t="s">
        <x:v>185</x:v>
      </x:c>
      <x:c r="B169" s="0" t="n">
        <x:v>74.63</x:v>
      </x:c>
      <x:c r="C169" s="0" t="n">
        <x:v>73.36</x:v>
      </x:c>
      <x:c r="D169" s="0" t="n">
        <x:v>72.71</x:v>
      </x:c>
      <x:c r="E169" s="0" t="n">
        <x:v>71.66</x:v>
      </x:c>
      <x:c r="F169" s="0" t="n">
        <x:v>75.02</x:v>
      </x:c>
      <x:c r="G169" s="0" t="n">
        <x:v>76.23</x:v>
      </x:c>
      <x:c r="H169" s="0" t="n">
        <x:v>71.11</x:v>
      </x:c>
    </x:row>
    <x:row r="170" spans="1:8">
      <x:c r="A170" s="0" t="s">
        <x:v>186</x:v>
      </x:c>
      <x:c r="B170" s="0" t="n">
        <x:v>13.52</x:v>
      </x:c>
      <x:c r="C170" s="0" t="n">
        <x:v>13.84</x:v>
      </x:c>
      <x:c r="D170" s="0" t="n">
        <x:v>12.97</x:v>
      </x:c>
      <x:c r="E170" s="0" t="n">
        <x:v>12.53</x:v>
      </x:c>
      <x:c r="F170" s="0" t="n">
        <x:v>13.68</x:v>
      </x:c>
      <x:c r="G170" s="0" t="n">
        <x:v>12.19</x:v>
      </x:c>
      <x:c r="H170" s="0" t="n">
        <x:v>11.75</x:v>
      </x:c>
    </x:row>
    <x:row r="171" spans="1:8">
      <x:c r="A171" s="0" t="s">
        <x:v>187</x:v>
      </x:c>
      <x:c r="B171" s="0" t="n">
        <x:v>11.47</x:v>
      </x:c>
      <x:c r="C171" s="0" t="n">
        <x:v>11.74</x:v>
      </x:c>
      <x:c r="D171" s="0" t="n">
        <x:v>10.9</x:v>
      </x:c>
      <x:c r="E171" s="0" t="n">
        <x:v>10.64</x:v>
      </x:c>
      <x:c r="F171" s="0" t="n">
        <x:v>11.73</x:v>
      </x:c>
      <x:c r="G171" s="0" t="n">
        <x:v>10.12</x:v>
      </x:c>
      <x:c r="H171" s="0" t="n">
        <x:v>9.32</x:v>
      </x:c>
    </x:row>
    <x:row r="172" spans="1:8">
      <x:c r="A172" s="0" t="s">
        <x:v>188</x:v>
      </x:c>
      <x:c r="B172" s="0" t="n">
        <x:v>84.84</x:v>
      </x:c>
      <x:c r="C172" s="0" t="n">
        <x:v>84.83</x:v>
      </x:c>
      <x:c r="D172" s="0" t="n">
        <x:v>84.04</x:v>
      </x:c>
      <x:c r="E172" s="0" t="n">
        <x:v>84.92</x:v>
      </x:c>
      <x:c r="F172" s="0" t="n">
        <x:v>85.75</x:v>
      </x:c>
      <x:c r="G172" s="0" t="n">
        <x:v>83.02</x:v>
      </x:c>
      <x:c r="H172" s="0" t="n">
        <x:v>79.32</x:v>
      </x:c>
    </x:row>
    <x:row r="173" spans="1:8">
      <x:c r="A173" s="0" t="s">
        <x:v>189</x:v>
      </x:c>
      <x:c r="B173" s="0" t="n">
        <x:v>13.28</x:v>
      </x:c>
      <x:c r="C173" s="0" t="n">
        <x:v>13.6</x:v>
      </x:c>
      <x:c r="D173" s="0" t="n">
        <x:v>12.77</x:v>
      </x:c>
      <x:c r="E173" s="0" t="n">
        <x:v>12.48</x:v>
      </x:c>
      <x:c r="F173" s="0" t="n">
        <x:v>13.75</x:v>
      </x:c>
      <x:c r="G173" s="0" t="n">
        <x:v>12.68</x:v>
      </x:c>
      <x:c r="H173" s="0" t="n">
        <x:v>11.96</x:v>
      </x:c>
    </x:row>
    <x:row r="174" spans="1:8">
      <x:c r="A174" s="0" t="s">
        <x:v>190</x:v>
      </x:c>
      <x:c r="B174" s="0" t="n">
        <x:v>10.92</x:v>
      </x:c>
      <x:c r="C174" s="0" t="n">
        <x:v>11.01</x:v>
      </x:c>
      <x:c r="D174" s="0" t="n">
        <x:v>10.58</x:v>
      </x:c>
      <x:c r="E174" s="0" t="n">
        <x:v>10.15</x:v>
      </x:c>
      <x:c r="F174" s="0" t="n">
        <x:v>11.52</x:v>
      </x:c>
      <x:c r="G174" s="0" t="n">
        <x:v>10.32</x:v>
      </x:c>
      <x:c r="H174" s="0" t="n">
        <x:v>9.53</x:v>
      </x:c>
    </x:row>
    <x:row r="175" spans="1:8">
      <x:c r="A175" s="0" t="s">
        <x:v>191</x:v>
      </x:c>
      <x:c r="B175" s="0" t="n">
        <x:v>82.23</x:v>
      </x:c>
      <x:c r="C175" s="0" t="n">
        <x:v>80.96</x:v>
      </x:c>
      <x:c r="D175" s="0" t="n">
        <x:v>82.85</x:v>
      </x:c>
      <x:c r="E175" s="0" t="n">
        <x:v>81.33</x:v>
      </x:c>
      <x:c r="F175" s="0" t="n">
        <x:v>83.78</x:v>
      </x:c>
      <x:c r="G175" s="0" t="n">
        <x:v>81.39</x:v>
      </x:c>
      <x:c r="H175" s="0" t="n">
        <x:v>79.68</x:v>
      </x:c>
    </x:row>
    <x:row r="176" spans="1:8">
      <x:c r="A176" s="0" t="s">
        <x:v>192</x:v>
      </x:c>
      <x:c r="B176" s="0" t="n">
        <x:v>12.07</x:v>
      </x:c>
      <x:c r="C176" s="0" t="n">
        <x:v>11.76</x:v>
      </x:c>
      <x:c r="D176" s="0" t="n">
        <x:v>11.62</x:v>
      </x:c>
      <x:c r="E176" s="0" t="n">
        <x:v>11.16</x:v>
      </x:c>
      <x:c r="F176" s="0" t="n">
        <x:v>13.31</x:v>
      </x:c>
      <x:c r="G176" s="0" t="n">
        <x:v>11.77</x:v>
      </x:c>
      <x:c r="H176" s="0" t="n">
        <x:v>9.47</x:v>
      </x:c>
    </x:row>
    <x:row r="177" spans="1:8">
      <x:c r="A177" s="0" t="s">
        <x:v>193</x:v>
      </x:c>
      <x:c r="B177" s="0" t="n">
        <x:v>9.04</x:v>
      </x:c>
      <x:c r="C177" s="0" t="n">
        <x:v>9.38</x:v>
      </x:c>
      <x:c r="D177" s="0" t="n">
        <x:v>8.9</x:v>
      </x:c>
      <x:c r="E177" s="0" t="n">
        <x:v>8.6</x:v>
      </x:c>
      <x:c r="F177" s="0" t="n">
        <x:v>10.87</x:v>
      </x:c>
      <x:c r="G177" s="0" t="n">
        <x:v>9.08</x:v>
      </x:c>
      <x:c r="H177" s="0" t="n">
        <x:v>7.06</x:v>
      </x:c>
    </x:row>
    <x:row r="178" spans="1:8">
      <x:c r="A178" s="0" t="s">
        <x:v>194</x:v>
      </x:c>
      <x:c r="B178" s="0" t="n">
        <x:v>74.9</x:v>
      </x:c>
      <x:c r="C178" s="0" t="n">
        <x:v>79.76</x:v>
      </x:c>
      <x:c r="D178" s="0" t="n">
        <x:v>76.59</x:v>
      </x:c>
      <x:c r="E178" s="0" t="n">
        <x:v>77.06</x:v>
      </x:c>
      <x:c r="F178" s="0" t="n">
        <x:v>81.67</x:v>
      </x:c>
      <x:c r="G178" s="0" t="n">
        <x:v>77.15</x:v>
      </x:c>
      <x:c r="H178" s="0" t="n">
        <x:v>74.55</x:v>
      </x:c>
    </x:row>
    <x:row r="179" spans="1:8">
      <x:c r="A179" s="0" t="s">
        <x:v>195</x:v>
      </x:c>
      <x:c r="B179" s="0" t="n">
        <x:v>11.4</x:v>
      </x:c>
      <x:c r="C179" s="0" t="n">
        <x:v>11.72</x:v>
      </x:c>
      <x:c r="D179" s="0" t="n">
        <x:v>10.6</x:v>
      </x:c>
      <x:c r="E179" s="0" t="n">
        <x:v>11.13</x:v>
      </x:c>
      <x:c r="F179" s="0" t="n">
        <x:v>13.36</x:v>
      </x:c>
      <x:c r="G179" s="0" t="n">
        <x:v>12.29</x:v>
      </x:c>
      <x:c r="H179" s="0" t="n">
        <x:v>11.42</x:v>
      </x:c>
    </x:row>
    <x:row r="180" spans="1:8">
      <x:c r="A180" s="0" t="s">
        <x:v>196</x:v>
      </x:c>
      <x:c r="B180" s="0" t="n">
        <x:v>8.68</x:v>
      </x:c>
      <x:c r="C180" s="0" t="n">
        <x:v>8.95</x:v>
      </x:c>
      <x:c r="D180" s="0" t="n">
        <x:v>8.18</x:v>
      </x:c>
      <x:c r="E180" s="0" t="n">
        <x:v>8.6</x:v>
      </x:c>
      <x:c r="F180" s="0" t="n">
        <x:v>10.68</x:v>
      </x:c>
      <x:c r="G180" s="0" t="n">
        <x:v>9.39</x:v>
      </x:c>
      <x:c r="H180" s="0" t="n">
        <x:v>8.69</x:v>
      </x:c>
    </x:row>
    <x:row r="181" spans="1:8">
      <x:c r="A181" s="0" t="s">
        <x:v>197</x:v>
      </x:c>
      <x:c r="B181" s="0" t="n">
        <x:v>76.14</x:v>
      </x:c>
      <x:c r="C181" s="0" t="n">
        <x:v>76.37</x:v>
      </x:c>
      <x:c r="D181" s="0" t="n">
        <x:v>77.17</x:v>
      </x:c>
      <x:c r="E181" s="0" t="n">
        <x:v>77.27</x:v>
      </x:c>
      <x:c r="F181" s="0" t="n">
        <x:v>79.94</x:v>
      </x:c>
      <x:c r="G181" s="0" t="n">
        <x:v>76.4</x:v>
      </x:c>
      <x:c r="H181" s="0" t="n">
        <x:v>76.09</x:v>
      </x:c>
    </x:row>
    <x:row r="182" spans="1:8">
      <x:c r="A182" s="0" t="s">
        <x:v>198</x:v>
      </x:c>
      <x:c r="B182" s="0" t="n">
        <x:v>66.61</x:v>
      </x:c>
      <x:c r="C182" s="0" t="n">
        <x:v>60.41</x:v>
      </x:c>
      <x:c r="D182" s="0" t="n">
        <x:v>62.45</x:v>
      </x:c>
      <x:c r="E182" s="0" t="n">
        <x:v>69.62</x:v>
      </x:c>
      <x:c r="F182" s="0" t="n">
        <x:v>61.35</x:v>
      </x:c>
      <x:c r="G182" s="0" t="n">
        <x:v>58.69</x:v>
      </x:c>
      <x:c r="H182" s="0" t="n">
        <x:v>68.86</x:v>
      </x:c>
    </x:row>
    <x:row r="183" spans="1:8">
      <x:c r="A183" s="0" t="s">
        <x:v>199</x:v>
      </x:c>
      <x:c r="B183" s="0" t="n">
        <x:v>56.34</x:v>
      </x:c>
      <x:c r="C183" s="0" t="n">
        <x:v>51.15</x:v>
      </x:c>
      <x:c r="D183" s="0" t="n">
        <x:v>52.46</x:v>
      </x:c>
      <x:c r="E183" s="0" t="n">
        <x:v>58.05</x:v>
      </x:c>
      <x:c r="F183" s="0" t="n">
        <x:v>52.55</x:v>
      </x:c>
      <x:c r="G183" s="0" t="n">
        <x:v>48.64</x:v>
      </x:c>
      <x:c r="H183" s="0" t="n">
        <x:v>54.17</x:v>
      </x:c>
    </x:row>
    <x:row r="184" spans="1:8">
      <x:c r="A184" s="0" t="s">
        <x:v>200</x:v>
      </x:c>
      <x:c r="B184" s="0" t="n">
        <x:v>84.58</x:v>
      </x:c>
      <x:c r="C184" s="0" t="n">
        <x:v>84.67</x:v>
      </x:c>
      <x:c r="D184" s="0" t="n">
        <x:v>84</x:v>
      </x:c>
      <x:c r="E184" s="0" t="n">
        <x:v>83.38</x:v>
      </x:c>
      <x:c r="F184" s="0" t="n">
        <x:v>85.66</x:v>
      </x:c>
      <x:c r="G184" s="0" t="n">
        <x:v>82.88</x:v>
      </x:c>
      <x:c r="H184" s="0" t="n">
        <x:v>78.67</x:v>
      </x:c>
    </x:row>
    <x:row r="185" spans="1:8">
      <x:c r="A185" s="0" t="s">
        <x:v>201</x:v>
      </x:c>
      <x:c r="B185" s="0" t="n">
        <x:v>65.94</x:v>
      </x:c>
      <x:c r="C185" s="0" t="n">
        <x:v>59.89</x:v>
      </x:c>
      <x:c r="D185" s="0" t="n">
        <x:v>64.48</x:v>
      </x:c>
      <x:c r="E185" s="0" t="n">
        <x:v>70.47</x:v>
      </x:c>
      <x:c r="F185" s="0" t="n">
        <x:v>61.12</x:v>
      </x:c>
      <x:c r="G185" s="0" t="n">
        <x:v>60</x:v>
      </x:c>
      <x:c r="H185" s="0" t="n">
        <x:v>69.31</x:v>
      </x:c>
    </x:row>
    <x:row r="186" spans="1:8">
      <x:c r="A186" s="0" t="s">
        <x:v>202</x:v>
      </x:c>
      <x:c r="B186" s="0" t="n">
        <x:v>53.9</x:v>
      </x:c>
      <x:c r="C186" s="0" t="n">
        <x:v>48.31</x:v>
      </x:c>
      <x:c r="D186" s="0" t="n">
        <x:v>53.3</x:v>
      </x:c>
      <x:c r="E186" s="0" t="n">
        <x:v>57.09</x:v>
      </x:c>
      <x:c r="F186" s="0" t="n">
        <x:v>51.17</x:v>
      </x:c>
      <x:c r="G186" s="0" t="n">
        <x:v>48.76</x:v>
      </x:c>
      <x:c r="H186" s="0" t="n">
        <x:v>54.89</x:v>
      </x:c>
    </x:row>
    <x:row r="187" spans="1:8">
      <x:c r="A187" s="0" t="s">
        <x:v>203</x:v>
      </x:c>
      <x:c r="B187" s="0" t="n">
        <x:v>81.74</x:v>
      </x:c>
      <x:c r="C187" s="0" t="n">
        <x:v>80.66</x:v>
      </x:c>
      <x:c r="D187" s="0" t="n">
        <x:v>82.66</x:v>
      </x:c>
      <x:c r="E187" s="0" t="n">
        <x:v>81.01</x:v>
      </x:c>
      <x:c r="F187" s="0" t="n">
        <x:v>83.72</x:v>
      </x:c>
      <x:c r="G187" s="0" t="n">
        <x:v>81.27</x:v>
      </x:c>
      <x:c r="H187" s="0" t="n">
        <x:v>79.19</x:v>
      </x:c>
    </x:row>
    <x:row r="188" spans="1:8">
      <x:c r="A188" s="0" t="s">
        <x:v>204</x:v>
      </x:c>
      <x:c r="B188" s="0" t="n">
        <x:v>0</x:v>
      </x:c>
      <x:c r="C188" s="0" t="n">
        <x:v>60.55</x:v>
      </x:c>
      <x:c r="D188" s="0" t="n">
        <x:v>60.97</x:v>
      </x:c>
      <x:c r="E188" s="0" t="n">
        <x:v>0</x:v>
      </x:c>
      <x:c r="F188" s="0" t="n">
        <x:v>60.34</x:v>
      </x:c>
      <x:c r="G188" s="0" t="n">
        <x:v>57.6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51.13</x:v>
      </x:c>
      <x:c r="D189" s="0" t="n">
        <x:v>51.04</x:v>
      </x:c>
      <x:c r="E189" s="0" t="n">
        <x:v>0</x:v>
      </x:c>
      <x:c r="F189" s="0" t="n">
        <x:v>51.68</x:v>
      </x:c>
      <x:c r="G189" s="0" t="n">
        <x:v>47.81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84.44</x:v>
      </x:c>
      <x:c r="D190" s="0" t="n">
        <x:v>83.71</x:v>
      </x:c>
      <x:c r="E190" s="0" t="n">
        <x:v>0</x:v>
      </x:c>
      <x:c r="F190" s="0" t="n">
        <x:v>85.65</x:v>
      </x:c>
      <x:c r="G190" s="0" t="n">
        <x:v>83</x:v>
      </x:c>
      <x:c r="H190" s="0" t="n">
        <x:v>0</x:v>
      </x:c>
    </x:row>
    <x:row r="191" spans="1:8">
      <x:c r="A191" s="0" t="s">
        <x:v>207</x:v>
      </x:c>
      <x:c r="B191" s="0" t="n">
        <x:v>65.23</x:v>
      </x:c>
      <x:c r="C191" s="0" t="n">
        <x:v>60.01</x:v>
      </x:c>
      <x:c r="D191" s="0" t="n">
        <x:v>62.86</x:v>
      </x:c>
      <x:c r="E191" s="0" t="n">
        <x:v>6.31</x:v>
      </x:c>
      <x:c r="F191" s="0" t="n">
        <x:v>60.2</x:v>
      </x:c>
      <x:c r="G191" s="0" t="n">
        <x:v>58.82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48.28</x:v>
      </x:c>
      <x:c r="D192" s="0" t="n">
        <x:v>51.1</x:v>
      </x:c>
      <x:c r="E192" s="0" t="n">
        <x:v>0</x:v>
      </x:c>
      <x:c r="F192" s="0" t="n">
        <x:v>50.42</x:v>
      </x:c>
      <x:c r="G192" s="0" t="n">
        <x:v>47.88</x:v>
      </x:c>
      <x:c r="H192" s="0" t="n">
        <x:v>0</x:v>
      </x:c>
    </x:row>
    <x:row r="193" spans="1:8">
      <x:c r="A193" s="0" t="s">
        <x:v>209</x:v>
      </x:c>
      <x:c r="B193" s="0" t="n">
        <x:v>81.14</x:v>
      </x:c>
      <x:c r="C193" s="0" t="n">
        <x:v>80.45</x:v>
      </x:c>
      <x:c r="D193" s="0" t="n">
        <x:v>81.29</x:v>
      </x:c>
      <x:c r="E193" s="0" t="n">
        <x:v>0</x:v>
      </x:c>
      <x:c r="F193" s="0" t="n">
        <x:v>83.75</x:v>
      </x:c>
      <x:c r="G193" s="0" t="n">
        <x:v>81.4</x:v>
      </x:c>
      <x:c r="H193" s="0" t="n">
        <x:v>0</x:v>
      </x:c>
    </x:row>
    <x:row r="194" spans="1:8">
      <x:c r="A194" s="0" t="s">
        <x:v>210</x:v>
      </x:c>
      <x:c r="B194" s="0" t="n">
        <x:v>92.12</x:v>
      </x:c>
      <x:c r="C194" s="0" t="n">
        <x:v>88.1</x:v>
      </x:c>
      <x:c r="D194" s="0" t="n">
        <x:v>90.5</x:v>
      </x:c>
      <x:c r="E194" s="0" t="n">
        <x:v>89.32</x:v>
      </x:c>
      <x:c r="F194" s="0" t="n">
        <x:v>86.52</x:v>
      </x:c>
      <x:c r="G194" s="0" t="n">
        <x:v>90.17</x:v>
      </x:c>
      <x:c r="H194" s="0" t="n">
        <x:v>94.5</x:v>
      </x:c>
    </x:row>
    <x:row r="195" spans="1:8">
      <x:c r="A195" s="0" t="s">
        <x:v>211</x:v>
      </x:c>
      <x:c r="B195" s="0" t="n">
        <x:v>49.36</x:v>
      </x:c>
      <x:c r="C195" s="0" t="n">
        <x:v>46.83</x:v>
      </x:c>
      <x:c r="D195" s="0" t="n">
        <x:v>47.65</x:v>
      </x:c>
      <x:c r="E195" s="0" t="n">
        <x:v>26.84</x:v>
      </x:c>
      <x:c r="F195" s="0" t="n">
        <x:v>46.54</x:v>
      </x:c>
      <x:c r="G195" s="0" t="n">
        <x:v>29.38</x:v>
      </x:c>
      <x:c r="H195" s="0" t="n">
        <x:v>27.81</x:v>
      </x:c>
    </x:row>
    <x:row r="196" spans="1:8">
      <x:c r="A196" s="0" t="s">
        <x:v>212</x:v>
      </x:c>
      <x:c r="B196" s="0" t="n">
        <x:v>53.58</x:v>
      </x:c>
      <x:c r="C196" s="0" t="n">
        <x:v>53.16</x:v>
      </x:c>
      <x:c r="D196" s="0" t="n">
        <x:v>52.65</x:v>
      </x:c>
      <x:c r="E196" s="0" t="n">
        <x:v>30.05</x:v>
      </x:c>
      <x:c r="F196" s="0" t="n">
        <x:v>53.79</x:v>
      </x:c>
      <x:c r="G196" s="0" t="n">
        <x:v>32.58</x:v>
      </x:c>
      <x:c r="H196" s="0" t="n">
        <x:v>29.43</x:v>
      </x:c>
    </x:row>
    <x:row r="197" spans="1:8">
      <x:c r="A197" s="0" t="s">
        <x:v>213</x:v>
      </x:c>
      <x:c r="B197" s="0" t="n">
        <x:v>86.88</x:v>
      </x:c>
      <x:c r="C197" s="0" t="n">
        <x:v>87.63</x:v>
      </x:c>
      <x:c r="D197" s="0" t="n">
        <x:v>88.44</x:v>
      </x:c>
      <x:c r="E197" s="0" t="n">
        <x:v>88.67</x:v>
      </x:c>
      <x:c r="F197" s="0" t="n">
        <x:v>86.28</x:v>
      </x:c>
      <x:c r="G197" s="0" t="n">
        <x:v>88.32</x:v>
      </x:c>
      <x:c r="H197" s="0" t="n">
        <x:v>89.73</x:v>
      </x:c>
    </x:row>
    <x:row r="198" spans="1:8">
      <x:c r="A198" s="0" t="s">
        <x:v>214</x:v>
      </x:c>
      <x:c r="B198" s="0" t="n">
        <x:v>43.85</x:v>
      </x:c>
      <x:c r="C198" s="0" t="n">
        <x:v>29.13</x:v>
      </x:c>
      <x:c r="D198" s="0" t="n">
        <x:v>45.14</x:v>
      </x:c>
      <x:c r="E198" s="0" t="n">
        <x:v>27.15</x:v>
      </x:c>
      <x:c r="F198" s="0" t="n">
        <x:v>45.87</x:v>
      </x:c>
      <x:c r="G198" s="0" t="n">
        <x:v>27.42</x:v>
      </x:c>
      <x:c r="H198" s="0" t="n">
        <x:v>27.09</x:v>
      </x:c>
    </x:row>
    <x:row r="199" spans="1:8">
      <x:c r="A199" s="0" t="s">
        <x:v>215</x:v>
      </x:c>
      <x:c r="B199" s="0" t="n">
        <x:v>50.47</x:v>
      </x:c>
      <x:c r="C199" s="0" t="n">
        <x:v>33.24</x:v>
      </x:c>
      <x:c r="D199" s="0" t="n">
        <x:v>51.04</x:v>
      </x:c>
      <x:c r="E199" s="0" t="n">
        <x:v>30.62</x:v>
      </x:c>
      <x:c r="F199" s="0" t="n">
        <x:v>53.16</x:v>
      </x:c>
      <x:c r="G199" s="0" t="n">
        <x:v>31.05</x:v>
      </x:c>
      <x:c r="H199" s="0" t="n">
        <x:v>30.19</x:v>
      </x:c>
    </x:row>
    <x:row r="200" spans="1:8">
      <x:c r="A200" s="0" t="s">
        <x:v>216</x:v>
      </x:c>
      <x:c r="B200" s="0" t="n">
        <x:v>5.46</x:v>
      </x:c>
      <x:c r="C200" s="0" t="n">
        <x:v>5.45</x:v>
      </x:c>
      <x:c r="D200" s="0" t="n">
        <x:v>5.53</x:v>
      </x:c>
      <x:c r="E200" s="0" t="n">
        <x:v>5.49</x:v>
      </x:c>
      <x:c r="F200" s="0" t="n">
        <x:v>5.43</x:v>
      </x:c>
      <x:c r="G200" s="0" t="n">
        <x:v>5.37</x:v>
      </x:c>
      <x:c r="H200" s="0" t="n">
        <x:v>0</x:v>
      </x:c>
    </x:row>
    <x:row r="201" spans="1:8">
      <x:c r="A201" s="0" t="s">
        <x:v>217</x:v>
      </x:c>
      <x:c r="B201" s="0" t="n">
        <x:v>5.51</x:v>
      </x:c>
      <x:c r="C201" s="0" t="n">
        <x:v>5.36</x:v>
      </x:c>
      <x:c r="D201" s="0" t="n">
        <x:v>5.54</x:v>
      </x:c>
      <x:c r="E201" s="0" t="n">
        <x:v>5.58</x:v>
      </x:c>
      <x:c r="F201" s="0" t="n">
        <x:v>5.51</x:v>
      </x:c>
      <x:c r="G201" s="0" t="n">
        <x:v>5.44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7.01</x:v>
      </x:c>
      <x:c r="D202" s="0" t="n">
        <x:v>6.96</x:v>
      </x:c>
      <x:c r="E202" s="0" t="n">
        <x:v>7.02</x:v>
      </x:c>
      <x:c r="F202" s="0" t="n">
        <x:v>7.04</x:v>
      </x:c>
      <x:c r="G202" s="0" t="n">
        <x:v>7.09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5.15</x:v>
      </x:c>
      <x:c r="D203" s="0" t="n">
        <x:v>5.24</x:v>
      </x:c>
      <x:c r="E203" s="0" t="n">
        <x:v>0</x:v>
      </x:c>
      <x:c r="F203" s="0" t="n">
        <x:v>5.12</x:v>
      </x:c>
      <x:c r="G203" s="0" t="n">
        <x:v>5.09</x:v>
      </x:c>
      <x:c r="H203" s="0" t="n">
        <x:v>0</x:v>
      </x:c>
    </x:row>
    <x:row r="204" spans="1:8">
      <x:c r="A204" s="0" t="s">
        <x:v>220</x:v>
      </x:c>
      <x:c r="B204" s="0" t="n">
        <x:v>6.09</x:v>
      </x:c>
      <x:c r="C204" s="0" t="n">
        <x:v>6.61</x:v>
      </x:c>
      <x:c r="D204" s="0" t="n">
        <x:v>6.15</x:v>
      </x:c>
      <x:c r="E204" s="0" t="n">
        <x:v>6.29</x:v>
      </x:c>
      <x:c r="F204" s="0" t="n">
        <x:v>6.54</x:v>
      </x:c>
      <x:c r="G204" s="0" t="n">
        <x:v>6.47</x:v>
      </x:c>
      <x:c r="H204" s="0" t="n">
        <x:v>0</x:v>
      </x:c>
    </x:row>
    <x:row r="205" spans="1:8">
      <x:c r="A205" s="0" t="s">
        <x:v>221</x:v>
      </x:c>
      <x:c r="B205" s="0" t="n">
        <x:v>1.59</x:v>
      </x:c>
      <x:c r="C205" s="0" t="n">
        <x:v>1.74</x:v>
      </x:c>
      <x:c r="D205" s="0" t="n">
        <x:v>1.59</x:v>
      </x:c>
      <x:c r="E205" s="0" t="n">
        <x:v>1.53</x:v>
      </x:c>
      <x:c r="F205" s="0" t="n">
        <x:v>1.47</x:v>
      </x:c>
      <x:c r="G205" s="0" t="n">
        <x:v>1.62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51.39</x:v>
      </x:c>
      <x:c r="C207" s="0" t="n">
        <x:v>51.09</x:v>
      </x:c>
      <x:c r="D207" s="0" t="n">
        <x:v>48.76</x:v>
      </x:c>
      <x:c r="E207" s="0" t="n">
        <x:v>49.2</x:v>
      </x:c>
      <x:c r="F207" s="0" t="n">
        <x:v>49.67</x:v>
      </x:c>
      <x:c r="G207" s="0" t="n">
        <x:v>49.42</x:v>
      </x:c>
      <x:c r="H207" s="0" t="n">
        <x:v>49.5</x:v>
      </x:c>
    </x:row>
    <x:row r="208" spans="1:8">
      <x:c r="A208" s="0" t="s">
        <x:v>224</x:v>
      </x:c>
      <x:c r="B208" s="0" t="n">
        <x:v>51.54</x:v>
      </x:c>
      <x:c r="C208" s="0" t="n">
        <x:v>51.19</x:v>
      </x:c>
      <x:c r="D208" s="0" t="n">
        <x:v>48.6</x:v>
      </x:c>
      <x:c r="E208" s="0" t="n">
        <x:v>49.16</x:v>
      </x:c>
      <x:c r="F208" s="0" t="n">
        <x:v>49.83</x:v>
      </x:c>
      <x:c r="G208" s="0" t="n">
        <x:v>49.33</x:v>
      </x:c>
      <x:c r="H208" s="0" t="n">
        <x:v>50.04</x:v>
      </x:c>
    </x:row>
    <x:row r="209" spans="1:8">
      <x:c r="A209" s="0" t="s">
        <x:v>225</x:v>
      </x:c>
      <x:c r="B209" s="0" t="n">
        <x:v>0.34</x:v>
      </x:c>
      <x:c r="C209" s="0" t="n">
        <x:v>0.4</x:v>
      </x:c>
      <x:c r="D209" s="0" t="n">
        <x:v>0.4</x:v>
      </x:c>
      <x:c r="E209" s="0" t="n">
        <x:v>0.4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0.35</x:v>
      </x:c>
      <x:c r="D210" s="0" t="n">
        <x:v>0.39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1.92</x:v>
      </x:c>
      <x:c r="C211" s="0" t="n">
        <x:v>1.52</x:v>
      </x:c>
      <x:c r="D211" s="0" t="n">
        <x:v>1.84</x:v>
      </x:c>
      <x:c r="E211" s="0" t="n">
        <x:v>1.5</x:v>
      </x:c>
      <x:c r="F211" s="0" t="n">
        <x:v>1.7</x:v>
      </x:c>
      <x:c r="G211" s="0" t="n">
        <x:v>1.67</x:v>
      </x:c>
      <x:c r="H211" s="0" t="n">
        <x:v>1.51</x:v>
      </x:c>
    </x:row>
    <x:row r="212" spans="1:8">
      <x:c r="A212" s="0" t="s">
        <x:v>228</x:v>
      </x:c>
      <x:c r="B212" s="0" t="n">
        <x:v>1.77</x:v>
      </x:c>
      <x:c r="C212" s="0" t="n">
        <x:v>1.54</x:v>
      </x:c>
      <x:c r="D212" s="0" t="n">
        <x:v>1.75</x:v>
      </x:c>
      <x:c r="E212" s="0" t="n">
        <x:v>1.54</x:v>
      </x:c>
      <x:c r="F212" s="0" t="n">
        <x:v>1.76</x:v>
      </x:c>
      <x:c r="G212" s="0" t="n">
        <x:v>1.62</x:v>
      </x:c>
      <x:c r="H212" s="0" t="n">
        <x:v>1.73</x:v>
      </x:c>
    </x:row>
    <x:row r="213" spans="1:8">
      <x:c r="A213" s="0" t="s">
        <x:v>229</x:v>
      </x:c>
      <x:c r="B213" s="0" t="n">
        <x:v>71.7</x:v>
      </x:c>
      <x:c r="C213" s="0" t="n">
        <x:v>0</x:v>
      </x:c>
      <x:c r="D213" s="0" t="n">
        <x:v>75.82</x:v>
      </x:c>
      <x:c r="E213" s="0" t="n">
        <x:v>68.79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52.46</x:v>
      </x:c>
      <x:c r="C214" s="0" t="n">
        <x:v>52.71</x:v>
      </x:c>
      <x:c r="D214" s="0" t="n">
        <x:v>54.46</x:v>
      </x:c>
      <x:c r="E214" s="0" t="n">
        <x:v>30.32</x:v>
      </x:c>
      <x:c r="F214" s="0" t="n">
        <x:v>52.96</x:v>
      </x:c>
      <x:c r="G214" s="0" t="n">
        <x:v>34.85</x:v>
      </x:c>
      <x:c r="H214" s="0" t="n">
        <x:v>31.21</x:v>
      </x:c>
    </x:row>
    <x:row r="215" spans="1:8">
      <x:c r="A215" s="0" t="s">
        <x:v>231</x:v>
      </x:c>
      <x:c r="B215" s="0" t="n">
        <x:v>75.4</x:v>
      </x:c>
      <x:c r="C215" s="0" t="n">
        <x:v>68.5</x:v>
      </x:c>
      <x:c r="D215" s="0" t="n">
        <x:v>75.93</x:v>
      </x:c>
      <x:c r="E215" s="0" t="n">
        <x:v>79.92</x:v>
      </x:c>
      <x:c r="F215" s="0" t="n">
        <x:v>77.66</x:v>
      </x:c>
      <x:c r="G215" s="0" t="n">
        <x:v>79.47</x:v>
      </x:c>
      <x:c r="H215" s="0" t="n">
        <x:v>73.95</x:v>
      </x:c>
    </x:row>
    <x:row r="216" spans="1:8">
      <x:c r="A216" s="0" t="s">
        <x:v>232</x:v>
      </x:c>
      <x:c r="B216" s="0" t="n">
        <x:v>74.54</x:v>
      </x:c>
      <x:c r="C216" s="0" t="n">
        <x:v>70.11</x:v>
      </x:c>
      <x:c r="D216" s="0" t="n">
        <x:v>77.2</x:v>
      </x:c>
      <x:c r="E216" s="0" t="n">
        <x:v>76.5</x:v>
      </x:c>
      <x:c r="F216" s="0" t="n">
        <x:v>73.23</x:v>
      </x:c>
      <x:c r="G216" s="0" t="n">
        <x:v>77.5</x:v>
      </x:c>
      <x:c r="H216" s="0" t="n">
        <x:v>71.83</x:v>
      </x:c>
    </x:row>
    <x:row r="217" spans="1:8">
      <x:c r="A217" s="0" t="s">
        <x:v>233</x:v>
      </x:c>
      <x:c r="B217" s="0" t="n">
        <x:v>21.14</x:v>
      </x:c>
      <x:c r="C217" s="0" t="n">
        <x:v>23.32</x:v>
      </x:c>
      <x:c r="D217" s="0" t="n">
        <x:v>20.39</x:v>
      </x:c>
      <x:c r="E217" s="0" t="n">
        <x:v>21.08</x:v>
      </x:c>
      <x:c r="F217" s="0" t="n">
        <x:v>19.61</x:v>
      </x:c>
      <x:c r="G217" s="0" t="n">
        <x:v>21.81</x:v>
      </x:c>
      <x:c r="H217" s="0" t="n">
        <x:v>24.38</x:v>
      </x:c>
    </x:row>
    <x:row r="218" spans="1:8">
      <x:c r="A218" s="0" t="s">
        <x:v>234</x:v>
      </x:c>
      <x:c r="B218" s="0" t="n">
        <x:v>1.24</x:v>
      </x:c>
      <x:c r="C218" s="0" t="n">
        <x:v>-1.38</x:v>
      </x:c>
      <x:c r="D218" s="0" t="n">
        <x:v>0.17</x:v>
      </x:c>
      <x:c r="E218" s="0" t="n">
        <x:v>1.75</x:v>
      </x:c>
      <x:c r="F218" s="0" t="n">
        <x:v>2.35</x:v>
      </x:c>
      <x:c r="G218" s="0" t="n">
        <x:v>0.28</x:v>
      </x:c>
      <x:c r="H218" s="0" t="n">
        <x:v>2.33</x:v>
      </x:c>
    </x:row>
    <x:row r="219" spans="1:8">
      <x:c r="A219" s="0" t="s">
        <x:v>235</x:v>
      </x:c>
      <x:c r="B219" s="0" t="n">
        <x:v>29.26</x:v>
      </x:c>
      <x:c r="C219" s="0" t="n">
        <x:v>28.58</x:v>
      </x:c>
      <x:c r="D219" s="0" t="n">
        <x:v>27.12</x:v>
      </x:c>
      <x:c r="E219" s="0" t="n">
        <x:v>25.8</x:v>
      </x:c>
      <x:c r="F219" s="0" t="n">
        <x:v>26.96</x:v>
      </x:c>
      <x:c r="G219" s="0" t="n">
        <x:v>26.21</x:v>
      </x:c>
      <x:c r="H219" s="0" t="n">
        <x:v>22.1</x:v>
      </x:c>
    </x:row>
    <x:row r="220" spans="1:8">
      <x:c r="A220" s="0" t="s">
        <x:v>236</x:v>
      </x:c>
      <x:c r="B220" s="0" t="n">
        <x:v>82.65</x:v>
      </x:c>
      <x:c r="C220" s="0" t="n">
        <x:v>84.38</x:v>
      </x:c>
      <x:c r="D220" s="0" t="n">
        <x:v>83.46</x:v>
      </x:c>
      <x:c r="E220" s="0" t="n">
        <x:v>82.44</x:v>
      </x:c>
      <x:c r="F220" s="0" t="n">
        <x:v>81.94</x:v>
      </x:c>
      <x:c r="G220" s="0" t="n">
        <x:v>82.66</x:v>
      </x:c>
      <x:c r="H220" s="0" t="n">
        <x:v>77.95</x:v>
      </x:c>
    </x:row>
    <x:row r="221" spans="1:8">
      <x:c r="A221" s="0" t="s">
        <x:v>237</x:v>
      </x:c>
      <x:c r="B221" s="0" t="n">
        <x:v>82.38</x:v>
      </x:c>
      <x:c r="C221" s="0" t="n">
        <x:v>83.33</x:v>
      </x:c>
      <x:c r="D221" s="0" t="n">
        <x:v>81.95</x:v>
      </x:c>
      <x:c r="E221" s="0" t="n">
        <x:v>83</x:v>
      </x:c>
      <x:c r="F221" s="0" t="n">
        <x:v>82.96</x:v>
      </x:c>
      <x:c r="G221" s="0" t="n">
        <x:v>82.24</x:v>
      </x:c>
      <x:c r="H221" s="0" t="n">
        <x:v>82.66</x:v>
      </x:c>
    </x:row>
    <x:row r="222" spans="1:8">
      <x:c r="A222" s="0" t="s">
        <x:v>238</x:v>
      </x:c>
      <x:c r="B222" s="0" t="n">
        <x:v>22.86</x:v>
      </x:c>
      <x:c r="C222" s="0" t="n">
        <x:v>25.9</x:v>
      </x:c>
      <x:c r="D222" s="0" t="n">
        <x:v>22.97</x:v>
      </x:c>
      <x:c r="E222" s="0" t="n">
        <x:v>23.3</x:v>
      </x:c>
      <x:c r="F222" s="0" t="n">
        <x:v>20.78</x:v>
      </x:c>
      <x:c r="G222" s="0" t="n">
        <x:v>23.11</x:v>
      </x:c>
      <x:c r="H222" s="0" t="n">
        <x:v>26.09</x:v>
      </x:c>
    </x:row>
    <x:row r="223" spans="1:8">
      <x:c r="A223" s="0" t="s">
        <x:v>239</x:v>
      </x:c>
      <x:c r="B223" s="0" t="n">
        <x:v>23.82</x:v>
      </x:c>
      <x:c r="C223" s="0" t="n">
        <x:v>27.47</x:v>
      </x:c>
      <x:c r="D223" s="0" t="n">
        <x:v>24.06</x:v>
      </x:c>
      <x:c r="E223" s="0" t="n">
        <x:v>24.44</x:v>
      </x:c>
      <x:c r="F223" s="0" t="n">
        <x:v>22.16</x:v>
      </x:c>
      <x:c r="G223" s="0" t="n">
        <x:v>22.29</x:v>
      </x:c>
      <x:c r="H223" s="0" t="n">
        <x:v>25.86</x:v>
      </x:c>
    </x:row>
    <x:row r="224" spans="1:8">
      <x:c r="A224" s="0" t="s">
        <x:v>240</x:v>
      </x:c>
      <x:c r="B224" s="0" t="n">
        <x:v>41.67</x:v>
      </x:c>
      <x:c r="C224" s="0" t="n">
        <x:v>35.57</x:v>
      </x:c>
      <x:c r="D224" s="0" t="n">
        <x:v>41.74</x:v>
      </x:c>
      <x:c r="E224" s="0" t="n">
        <x:v>44.57</x:v>
      </x:c>
      <x:c r="F224" s="0" t="n">
        <x:v>39.01</x:v>
      </x:c>
      <x:c r="G224" s="0" t="n">
        <x:v>54.67</x:v>
      </x:c>
      <x:c r="H224" s="0" t="n">
        <x:v>38.76</x:v>
      </x:c>
    </x:row>
    <x:row r="225" spans="1:8">
      <x:c r="A225" s="0" t="s">
        <x:v>241</x:v>
      </x:c>
      <x:c r="B225" s="0" t="n">
        <x:v>85.65</x:v>
      </x:c>
      <x:c r="C225" s="0" t="n">
        <x:v>87.87</x:v>
      </x:c>
      <x:c r="D225" s="0" t="n">
        <x:v>86.49</x:v>
      </x:c>
      <x:c r="E225" s="0" t="n">
        <x:v>85.41</x:v>
      </x:c>
      <x:c r="F225" s="0" t="n">
        <x:v>84.66</x:v>
      </x:c>
      <x:c r="G225" s="0" t="n">
        <x:v>85.88</x:v>
      </x:c>
      <x:c r="H225" s="0" t="n">
        <x:v>82.01</x:v>
      </x:c>
    </x:row>
    <x:row r="226" spans="1:8">
      <x:c r="A226" s="0" t="s">
        <x:v>242</x:v>
      </x:c>
      <x:c r="B226" s="0" t="n">
        <x:v>85.47</x:v>
      </x:c>
      <x:c r="C226" s="0" t="n">
        <x:v>87.07</x:v>
      </x:c>
      <x:c r="D226" s="0" t="n">
        <x:v>85.19</x:v>
      </x:c>
      <x:c r="E226" s="0" t="n">
        <x:v>86.24</x:v>
      </x:c>
      <x:c r="F226" s="0" t="n">
        <x:v>85.98</x:v>
      </x:c>
      <x:c r="G226" s="0" t="n">
        <x:v>85.31</x:v>
      </x:c>
      <x:c r="H226" s="0" t="n">
        <x:v>86.46</x:v>
      </x:c>
    </x:row>
    <x:row r="227" spans="1:8">
      <x:c r="A227" s="0" t="s">
        <x:v>243</x:v>
      </x:c>
      <x:c r="B227" s="0" t="n">
        <x:v>348.44</x:v>
      </x:c>
      <x:c r="C227" s="0" t="n">
        <x:v>324.59</x:v>
      </x:c>
      <x:c r="D227" s="0" t="n">
        <x:v>344.7</x:v>
      </x:c>
      <x:c r="E227" s="0" t="n">
        <x:v>358.58</x:v>
      </x:c>
      <x:c r="F227" s="0" t="n">
        <x:v>316.62</x:v>
      </x:c>
      <x:c r="G227" s="0" t="n">
        <x:v>410.25</x:v>
      </x:c>
      <x:c r="H227" s="0" t="n">
        <x:v>261.25</x:v>
      </x:c>
    </x:row>
    <x:row r="228" spans="1:8">
      <x:c r="A228" s="0" t="s">
        <x:v>244</x:v>
      </x:c>
      <x:c r="B228" s="0" t="n">
        <x:v>332.11</x:v>
      </x:c>
      <x:c r="C228" s="0" t="n">
        <x:v>316.25</x:v>
      </x:c>
      <x:c r="D228" s="0" t="n">
        <x:v>311.26</x:v>
      </x:c>
      <x:c r="E228" s="0" t="n">
        <x:v>338.72</x:v>
      </x:c>
      <x:c r="F228" s="0" t="n">
        <x:v>320.23</x:v>
      </x:c>
      <x:c r="G228" s="0" t="n">
        <x:v>354.41</x:v>
      </x:c>
      <x:c r="H228" s="0" t="n">
        <x:v>330.46</x:v>
      </x:c>
    </x:row>
    <x:row r="229" spans="1:8">
      <x:c r="A229" s="0" t="s">
        <x:v>245</x:v>
      </x:c>
      <x:c r="B229" s="0" t="n">
        <x:v>0.91</x:v>
      </x:c>
      <x:c r="C229" s="0" t="n">
        <x:v>0.81</x:v>
      </x:c>
      <x:c r="D229" s="0" t="n">
        <x:v>0.91</x:v>
      </x:c>
      <x:c r="E229" s="0" t="n">
        <x:v>0.97</x:v>
      </x:c>
      <x:c r="F229" s="0" t="n">
        <x:v>0.95</x:v>
      </x:c>
      <x:c r="G229" s="0" t="n">
        <x:v>0.96</x:v>
      </x:c>
      <x:c r="H229" s="0" t="n">
        <x:v>0.95</x:v>
      </x:c>
    </x:row>
    <x:row r="230" spans="1:8">
      <x:c r="A230" s="0" t="s">
        <x:v>246</x:v>
      </x:c>
      <x:c r="B230" s="0" t="n">
        <x:v>16.83</x:v>
      </x:c>
      <x:c r="C230" s="0" t="n">
        <x:v>16.51</x:v>
      </x:c>
      <x:c r="D230" s="0" t="n">
        <x:v>16.33</x:v>
      </x:c>
      <x:c r="E230" s="0" t="n">
        <x:v>15.57</x:v>
      </x:c>
      <x:c r="F230" s="0" t="n">
        <x:v>15.9</x:v>
      </x:c>
      <x:c r="G230" s="0" t="n">
        <x:v>15.94</x:v>
      </x:c>
      <x:c r="H230" s="0" t="n">
        <x:v>14.18</x:v>
      </x:c>
    </x:row>
    <x:row r="231" spans="1:8">
      <x:c r="A231" s="0" t="s">
        <x:v>247</x:v>
      </x:c>
      <x:c r="B231" s="0" t="n">
        <x:v>16.18</x:v>
      </x:c>
      <x:c r="C231" s="0" t="n">
        <x:v>16.03</x:v>
      </x:c>
      <x:c r="D231" s="0" t="n">
        <x:v>15.53</x:v>
      </x:c>
      <x:c r="E231" s="0" t="n">
        <x:v>15.73</x:v>
      </x:c>
      <x:c r="F231" s="0" t="n">
        <x:v>16.19</x:v>
      </x:c>
      <x:c r="G231" s="0" t="n">
        <x:v>15.56</x:v>
      </x:c>
      <x:c r="H231" s="0" t="n">
        <x:v>15.33</x:v>
      </x:c>
    </x:row>
    <x:row r="232" spans="1:8">
      <x:c r="A232" s="0" t="s">
        <x:v>248</x:v>
      </x:c>
      <x:c r="B232" s="0" t="n">
        <x:v>13.61</x:v>
      </x:c>
      <x:c r="C232" s="0" t="n">
        <x:v>13.33</x:v>
      </x:c>
      <x:c r="D232" s="0" t="n">
        <x:v>13.32</x:v>
      </x:c>
      <x:c r="E232" s="0" t="n">
        <x:v>12.57</x:v>
      </x:c>
      <x:c r="F232" s="0" t="n">
        <x:v>13.06</x:v>
      </x:c>
      <x:c r="G232" s="0" t="n">
        <x:v>12.71</x:v>
      </x:c>
      <x:c r="H232" s="0" t="n">
        <x:v>10.68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0.43</x:v>
      </x:c>
      <x:c r="E233" s="0" t="n">
        <x:v>0.4</x:v>
      </x:c>
      <x:c r="F233" s="0" t="n">
        <x:v>0.39</x:v>
      </x:c>
      <x:c r="G233" s="0" t="n">
        <x:v>0.46</x:v>
      </x:c>
      <x:c r="H233" s="0" t="n">
        <x:v>0.5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0.42</x:v>
      </x:c>
      <x:c r="F234" s="0" t="n">
        <x:v>0.43</x:v>
      </x:c>
      <x:c r="G234" s="0" t="n">
        <x:v>0.43</x:v>
      </x:c>
      <x:c r="H234" s="0" t="n">
        <x:v>0.48</x:v>
      </x:c>
    </x:row>
    <x:row r="235" spans="1:8">
      <x:c r="A235" s="0" t="s">
        <x:v>251</x:v>
      </x:c>
      <x:c r="B235" s="0" t="n">
        <x:v>0.09</x:v>
      </x:c>
      <x:c r="C235" s="0" t="n">
        <x:v>0.06</x:v>
      </x:c>
      <x:c r="D235" s="0" t="n">
        <x:v>0.08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2.79</x:v>
      </x:c>
      <x:c r="C237" s="0" t="n">
        <x:v>2.69</x:v>
      </x:c>
      <x:c r="D237" s="0" t="n">
        <x:v>2.8</x:v>
      </x:c>
      <x:c r="E237" s="0" t="n">
        <x:v>0.96</x:v>
      </x:c>
      <x:c r="F237" s="0" t="n">
        <x:v>2.52</x:v>
      </x:c>
      <x:c r="G237" s="0" t="n">
        <x:v>1.25</x:v>
      </x:c>
      <x:c r="H237" s="0" t="n">
        <x:v>1.15</x:v>
      </x:c>
    </x:row>
    <x:row r="238" spans="1:8">
      <x:c r="A238" s="0" t="s">
        <x:v>254</x:v>
      </x:c>
      <x:c r="B238" s="0" t="n">
        <x:v>2.79</x:v>
      </x:c>
      <x:c r="C238" s="0" t="n">
        <x:v>1.44</x:v>
      </x:c>
      <x:c r="D238" s="0" t="n">
        <x:v>2.62</x:v>
      </x:c>
      <x:c r="E238" s="0" t="n">
        <x:v>1.2</x:v>
      </x:c>
      <x:c r="F238" s="0" t="n">
        <x:v>2.83</x:v>
      </x:c>
      <x:c r="G238" s="0" t="n">
        <x:v>1.25</x:v>
      </x:c>
      <x:c r="H238" s="0" t="n">
        <x:v>1.3</x:v>
      </x:c>
    </x:row>
    <x:row r="239" spans="1:8">
      <x:c r="A239" s="0" t="s">
        <x:v>255</x:v>
      </x:c>
      <x:c r="B239" s="0" t="n">
        <x:v>0.03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0.1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0.1</x:v>
      </x:c>
      <x:c r="F240" s="0" t="n">
        <x:v>0.05</x:v>
      </x:c>
      <x:c r="G240" s="0" t="n">
        <x:v>0.12</x:v>
      </x:c>
      <x:c r="H240" s="0" t="n">
        <x:v>0.06</x:v>
      </x:c>
    </x:row>
    <x:row r="241" spans="1:8">
      <x:c r="A241" s="0" t="s">
        <x:v>257</x:v>
      </x:c>
      <x:c r="B241" s="0" t="n">
        <x:v>3.35</x:v>
      </x:c>
      <x:c r="C241" s="0" t="n">
        <x:v>3.32</x:v>
      </x:c>
      <x:c r="D241" s="0" t="n">
        <x:v>3.34</x:v>
      </x:c>
      <x:c r="E241" s="0" t="n">
        <x:v>1.47</x:v>
      </x:c>
      <x:c r="F241" s="0" t="n">
        <x:v>3.01</x:v>
      </x:c>
      <x:c r="G241" s="0" t="n">
        <x:v>1.87</x:v>
      </x:c>
      <x:c r="H241" s="0" t="n">
        <x:v>1.77</x:v>
      </x:c>
    </x:row>
    <x:row r="242" spans="1:8">
      <x:c r="A242" s="0" t="s">
        <x:v>258</x:v>
      </x:c>
      <x:c r="B242" s="0" t="n">
        <x:v>3.36</x:v>
      </x:c>
      <x:c r="C242" s="0" t="n">
        <x:v>2.08</x:v>
      </x:c>
      <x:c r="D242" s="0" t="n">
        <x:v>3.18</x:v>
      </x:c>
      <x:c r="E242" s="0" t="n">
        <x:v>1.78</x:v>
      </x:c>
      <x:c r="F242" s="0" t="n">
        <x:v>3.37</x:v>
      </x:c>
      <x:c r="G242" s="0" t="n">
        <x:v>1.86</x:v>
      </x:c>
      <x:c r="H242" s="0" t="n">
        <x:v>1.9</x:v>
      </x:c>
    </x:row>
    <x:row r="243" spans="1:8">
      <x:c r="A243" s="0" t="s">
        <x:v>259</x:v>
      </x:c>
      <x:c r="B243" s="0" t="n">
        <x:v>10.69</x:v>
      </x:c>
      <x:c r="C243" s="0" t="n">
        <x:v>10.5</x:v>
      </x:c>
      <x:c r="D243" s="0" t="n">
        <x:v>10.4</x:v>
      </x:c>
      <x:c r="E243" s="0" t="n">
        <x:v>11.49</x:v>
      </x:c>
      <x:c r="F243" s="0" t="n">
        <x:v>10.44</x:v>
      </x:c>
      <x:c r="G243" s="0" t="n">
        <x:v>11.29</x:v>
      </x:c>
      <x:c r="H243" s="0" t="n">
        <x:v>9.4</x:v>
      </x:c>
    </x:row>
    <x:row r="244" spans="1:8">
      <x:c r="A244" s="0" t="s">
        <x:v>260</x:v>
      </x:c>
      <x:c r="B244" s="0" t="n">
        <x:v>9.85</x:v>
      </x:c>
      <x:c r="C244" s="0" t="n">
        <x:v>10.82</x:v>
      </x:c>
      <x:c r="D244" s="0" t="n">
        <x:v>9.52</x:v>
      </x:c>
      <x:c r="E244" s="0" t="n">
        <x:v>10.8</x:v>
      </x:c>
      <x:c r="F244" s="0" t="n">
        <x:v>10.05</x:v>
      </x:c>
      <x:c r="G244" s="0" t="n">
        <x:v>10.75</x:v>
      </x:c>
      <x:c r="H244" s="0" t="n">
        <x:v>10.23</x:v>
      </x:c>
    </x:row>
    <x:row r="245" spans="1:8">
      <x:c r="A245" s="0" t="s">
        <x:v>261</x:v>
      </x:c>
      <x:c r="B245" s="0" t="n">
        <x:v>71.41</x:v>
      </x:c>
      <x:c r="C245" s="0" t="n">
        <x:v>70.58</x:v>
      </x:c>
      <x:c r="D245" s="0" t="n">
        <x:v>72.41</x:v>
      </x:c>
      <x:c r="E245" s="0" t="n">
        <x:v>73.21</x:v>
      </x:c>
      <x:c r="F245" s="0" t="n">
        <x:v>72.75</x:v>
      </x:c>
      <x:c r="G245" s="0" t="n">
        <x:v>70.98</x:v>
      </x:c>
      <x:c r="H245" s="0" t="n">
        <x:v>67.31</x:v>
      </x:c>
    </x:row>
    <x:row r="246" spans="1:8">
      <x:c r="A246" s="0" t="s">
        <x:v>262</x:v>
      </x:c>
      <x:c r="B246" s="0" t="n">
        <x:v>71.3</x:v>
      </x:c>
      <x:c r="C246" s="0" t="n">
        <x:v>70.59</x:v>
      </x:c>
      <x:c r="D246" s="0" t="n">
        <x:v>72.5</x:v>
      </x:c>
      <x:c r="E246" s="0" t="n">
        <x:v>72.56</x:v>
      </x:c>
      <x:c r="F246" s="0" t="n">
        <x:v>71.27</x:v>
      </x:c>
      <x:c r="G246" s="0" t="n">
        <x:v>71.22</x:v>
      </x:c>
      <x:c r="H246" s="0" t="n">
        <x:v>69.06</x:v>
      </x:c>
    </x:row>
    <x:row r="247" spans="1:8">
      <x:c r="A247" s="0" t="s">
        <x:v>263</x:v>
      </x:c>
      <x:c r="B247" s="0" t="n">
        <x:v>84.03</x:v>
      </x:c>
      <x:c r="C247" s="0" t="n">
        <x:v>85.9</x:v>
      </x:c>
      <x:c r="D247" s="0" t="n">
        <x:v>84.88</x:v>
      </x:c>
      <x:c r="E247" s="0" t="n">
        <x:v>83.8</x:v>
      </x:c>
      <x:c r="F247" s="0" t="n">
        <x:v>83.24</x:v>
      </x:c>
      <x:c r="G247" s="0" t="n">
        <x:v>84.26</x:v>
      </x:c>
      <x:c r="H247" s="0" t="n">
        <x:v>80.37</x:v>
      </x:c>
    </x:row>
    <x:row r="248" spans="1:8">
      <x:c r="A248" s="0" t="s">
        <x:v>264</x:v>
      </x:c>
      <x:c r="B248" s="0" t="n">
        <x:v>83.77</x:v>
      </x:c>
      <x:c r="C248" s="0" t="n">
        <x:v>84.97</x:v>
      </x:c>
      <x:c r="D248" s="0" t="n">
        <x:v>83.51</x:v>
      </x:c>
      <x:c r="E248" s="0" t="n">
        <x:v>84.42</x:v>
      </x:c>
      <x:c r="F248" s="0" t="n">
        <x:v>84.4</x:v>
      </x:c>
      <x:c r="G248" s="0" t="n">
        <x:v>83.57</x:v>
      </x:c>
      <x:c r="H248" s="0" t="n">
        <x:v>84.29</x:v>
      </x:c>
    </x:row>
    <x:row r="249" spans="1:8">
      <x:c r="A249" s="0" t="s">
        <x:v>265</x:v>
      </x:c>
      <x:c r="B249" s="0" t="n">
        <x:v>7.7</x:v>
      </x:c>
      <x:c r="C249" s="0" t="n">
        <x:v>5.76</x:v>
      </x:c>
      <x:c r="D249" s="0" t="n">
        <x:v>-3.77</x:v>
      </x:c>
      <x:c r="E249" s="0" t="n">
        <x:v>9.08</x:v>
      </x:c>
      <x:c r="F249" s="0" t="n">
        <x:v>6.56</x:v>
      </x:c>
      <x:c r="G249" s="0" t="n">
        <x:v>1.33</x:v>
      </x:c>
      <x:c r="H249" s="0" t="n">
        <x:v>0.67</x:v>
      </x:c>
    </x:row>
    <x:row r="250" spans="1:8">
      <x:c r="A250" s="0" t="s">
        <x:v>266</x:v>
      </x:c>
      <x:c r="B250" s="0" t="n">
        <x:v>2.28</x:v>
      </x:c>
      <x:c r="C250" s="0" t="n">
        <x:v>0.97</x:v>
      </x:c>
      <x:c r="D250" s="0" t="n">
        <x:v>4.21</x:v>
      </x:c>
      <x:c r="E250" s="0" t="n">
        <x:v>6.49</x:v>
      </x:c>
      <x:c r="F250" s="0" t="n">
        <x:v>4.46</x:v>
      </x:c>
      <x:c r="G250" s="0" t="n">
        <x:v>0.92</x:v>
      </x:c>
      <x:c r="H250" s="0" t="n">
        <x:v>0.61</x:v>
      </x:c>
    </x:row>
    <x:row r="251" spans="1:8">
      <x:c r="A251" s="0" t="s">
        <x:v>267</x:v>
      </x:c>
      <x:c r="B251" s="0" t="n">
        <x:v>96.81</x:v>
      </x:c>
      <x:c r="C251" s="0" t="n">
        <x:v>96.36</x:v>
      </x:c>
      <x:c r="D251" s="0" t="n">
        <x:v>96.87</x:v>
      </x:c>
      <x:c r="E251" s="0" t="n">
        <x:v>96.9</x:v>
      </x:c>
      <x:c r="F251" s="0" t="n">
        <x:v>97.07</x:v>
      </x:c>
      <x:c r="G251" s="0" t="n">
        <x:v>96.49</x:v>
      </x:c>
      <x:c r="H251" s="0" t="n">
        <x:v>95.48</x:v>
      </x:c>
    </x:row>
    <x:row r="252" spans="1:8">
      <x:c r="A252" s="0" t="s">
        <x:v>268</x:v>
      </x:c>
      <x:c r="B252" s="0" t="n">
        <x:v>96.66</x:v>
      </x:c>
      <x:c r="C252" s="0" t="n">
        <x:v>96.11</x:v>
      </x:c>
      <x:c r="D252" s="0" t="n">
        <x:v>96.66</x:v>
      </x:c>
      <x:c r="E252" s="0" t="n">
        <x:v>96.66</x:v>
      </x:c>
      <x:c r="F252" s="0" t="n">
        <x:v>96.82</x:v>
      </x:c>
      <x:c r="G252" s="0" t="n">
        <x:v>96.61</x:v>
      </x:c>
      <x:c r="H252" s="0" t="n">
        <x:v>96.07</x:v>
      </x:c>
    </x:row>
    <x:row r="253" spans="1:8">
      <x:c r="A253" s="0" t="s">
        <x:v>269</x:v>
      </x:c>
      <x:c r="B253" s="0" t="n">
        <x:v>78.64</x:v>
      </x:c>
      <x:c r="C253" s="0" t="n">
        <x:v>78.85</x:v>
      </x:c>
      <x:c r="D253" s="0" t="n">
        <x:v>78.11</x:v>
      </x:c>
      <x:c r="E253" s="0" t="n">
        <x:v>91.5</x:v>
      </x:c>
      <x:c r="F253" s="0" t="n">
        <x:v>79.98</x:v>
      </x:c>
      <x:c r="G253" s="0" t="n">
        <x:v>88.91</x:v>
      </x:c>
      <x:c r="H253" s="0" t="n">
        <x:v>88.09</x:v>
      </x:c>
    </x:row>
    <x:row r="254" spans="1:8">
      <x:c r="A254" s="0" t="s">
        <x:v>270</x:v>
      </x:c>
      <x:c r="B254" s="0" t="n">
        <x:v>77.2</x:v>
      </x:c>
      <x:c r="C254" s="0" t="n">
        <x:v>87.36</x:v>
      </x:c>
      <x:c r="D254" s="0" t="n">
        <x:v>77.63</x:v>
      </x:c>
      <x:c r="E254" s="0" t="n">
        <x:v>88.9</x:v>
      </x:c>
      <x:c r="F254" s="0" t="n">
        <x:v>77.39</x:v>
      </x:c>
      <x:c r="G254" s="0" t="n">
        <x:v>88.36</x:v>
      </x:c>
      <x:c r="H254" s="0" t="n">
        <x:v>87.87</x:v>
      </x:c>
    </x:row>
    <x:row r="255" spans="1:8">
      <x:c r="A255" s="0" t="s">
        <x:v>271</x:v>
      </x:c>
      <x:c r="B255" s="0" t="n">
        <x:v>96.98</x:v>
      </x:c>
      <x:c r="C255" s="0" t="n">
        <x:v>96.67</x:v>
      </x:c>
      <x:c r="D255" s="0" t="n">
        <x:v>97.09</x:v>
      </x:c>
      <x:c r="E255" s="0" t="n">
        <x:v>96.99</x:v>
      </x:c>
      <x:c r="F255" s="0" t="n">
        <x:v>97.2</x:v>
      </x:c>
      <x:c r="G255" s="0" t="n">
        <x:v>96.88</x:v>
      </x:c>
      <x:c r="H255" s="0" t="n">
        <x:v>96.52</x:v>
      </x:c>
    </x:row>
    <x:row r="256" spans="1:8">
      <x:c r="A256" s="0" t="s">
        <x:v>272</x:v>
      </x:c>
      <x:c r="B256" s="0" t="n">
        <x:v>96.84</x:v>
      </x:c>
      <x:c r="C256" s="0" t="n">
        <x:v>96.43</x:v>
      </x:c>
      <x:c r="D256" s="0" t="n">
        <x:v>96.89</x:v>
      </x:c>
      <x:c r="E256" s="0" t="n">
        <x:v>96.84</x:v>
      </x:c>
      <x:c r="F256" s="0" t="n">
        <x:v>97.12</x:v>
      </x:c>
      <x:c r="G256" s="0" t="n">
        <x:v>96.98</x:v>
      </x:c>
      <x:c r="H256" s="0" t="n">
        <x:v>96.72</x:v>
      </x:c>
    </x:row>
    <x:row r="257" spans="1:8">
      <x:c r="A257" s="0" t="s">
        <x:v>273</x:v>
      </x:c>
      <x:c r="B257" s="0" t="n">
        <x:v>92.44</x:v>
      </x:c>
      <x:c r="C257" s="0" t="n">
        <x:v>92.6</x:v>
      </x:c>
      <x:c r="D257" s="0" t="n">
        <x:v>92.87</x:v>
      </x:c>
      <x:c r="E257" s="0" t="n">
        <x:v>92.37</x:v>
      </x:c>
      <x:c r="F257" s="0" t="n">
        <x:v>93.07</x:v>
      </x:c>
      <x:c r="G257" s="0" t="n">
        <x:v>91.89</x:v>
      </x:c>
      <x:c r="H257" s="0" t="n">
        <x:v>89.68</x:v>
      </x:c>
    </x:row>
    <x:row r="258" spans="1:8">
      <x:c r="A258" s="0" t="s">
        <x:v>274</x:v>
      </x:c>
      <x:c r="B258" s="0" t="n">
        <x:v>91.34</x:v>
      </x:c>
      <x:c r="C258" s="0" t="n">
        <x:v>90.68</x:v>
      </x:c>
      <x:c r="D258" s="0" t="n">
        <x:v>91.54</x:v>
      </x:c>
      <x:c r="E258" s="0" t="n">
        <x:v>90.36</x:v>
      </x:c>
      <x:c r="F258" s="0" t="n">
        <x:v>92.08</x:v>
      </x:c>
      <x:c r="G258" s="0" t="n">
        <x:v>90.95</x:v>
      </x:c>
      <x:c r="H258" s="0" t="n">
        <x:v>89.92</x:v>
      </x:c>
    </x:row>
    <x:row r="259" spans="1:8">
      <x:c r="A259" s="0" t="s">
        <x:v>275</x:v>
      </x:c>
      <x:c r="B259" s="0" t="n">
        <x:v>80.53</x:v>
      </x:c>
      <x:c r="C259" s="0" t="n">
        <x:v>80.33</x:v>
      </x:c>
      <x:c r="D259" s="0" t="n">
        <x:v>78.9</x:v>
      </x:c>
      <x:c r="E259" s="0" t="n">
        <x:v>92.32</x:v>
      </x:c>
      <x:c r="F259" s="0" t="n">
        <x:v>80.13</x:v>
      </x:c>
      <x:c r="G259" s="0" t="n">
        <x:v>90.56</x:v>
      </x:c>
      <x:c r="H259" s="0" t="n">
        <x:v>91.99</x:v>
      </x:c>
    </x:row>
    <x:row r="260" spans="1:8">
      <x:c r="A260" s="0" t="s">
        <x:v>276</x:v>
      </x:c>
      <x:c r="B260" s="0" t="n">
        <x:v>81.81</x:v>
      </x:c>
      <x:c r="C260" s="0" t="n">
        <x:v>90.61</x:v>
      </x:c>
      <x:c r="D260" s="0" t="n">
        <x:v>81.74</x:v>
      </x:c>
      <x:c r="E260" s="0" t="n">
        <x:v>92.02</x:v>
      </x:c>
      <x:c r="F260" s="0" t="n">
        <x:v>80.31</x:v>
      </x:c>
      <x:c r="G260" s="0" t="n">
        <x:v>91.1</x:v>
      </x:c>
      <x:c r="H260" s="0" t="n">
        <x:v>91.66</x:v>
      </x:c>
    </x:row>
    <x:row r="261" spans="1:8">
      <x:c r="A261" s="0" t="s">
        <x:v>277</x:v>
      </x:c>
      <x:c r="B261" s="0" t="n">
        <x:v>78.1</x:v>
      </x:c>
      <x:c r="C261" s="0" t="n">
        <x:v>77.66</x:v>
      </x:c>
      <x:c r="D261" s="0" t="n">
        <x:v>76.6</x:v>
      </x:c>
      <x:c r="E261" s="0" t="n">
        <x:v>89.54</x:v>
      </x:c>
      <x:c r="F261" s="0" t="n">
        <x:v>77.89</x:v>
      </x:c>
      <x:c r="G261" s="0" t="n">
        <x:v>87.73</x:v>
      </x:c>
      <x:c r="H261" s="0" t="n">
        <x:v>88.79</x:v>
      </x:c>
    </x:row>
    <x:row r="262" spans="1:8">
      <x:c r="A262" s="0" t="s">
        <x:v>278</x:v>
      </x:c>
      <x:c r="B262" s="0" t="n">
        <x:v>81.81</x:v>
      </x:c>
      <x:c r="C262" s="0" t="n">
        <x:v>90.61</x:v>
      </x:c>
      <x:c r="D262" s="0" t="n">
        <x:v>81.74</x:v>
      </x:c>
      <x:c r="E262" s="0" t="n">
        <x:v>92.02</x:v>
      </x:c>
      <x:c r="F262" s="0" t="n">
        <x:v>80.31</x:v>
      </x:c>
      <x:c r="G262" s="0" t="n">
        <x:v>91.1</x:v>
      </x:c>
      <x:c r="H262" s="0" t="n">
        <x:v>91.66</x:v>
      </x:c>
    </x:row>
    <x:row r="263" spans="1:8">
      <x:c r="A263" s="0" t="s">
        <x:v>279</x:v>
      </x:c>
      <x:c r="B263" s="0" t="n">
        <x:v>97.68</x:v>
      </x:c>
      <x:c r="C263" s="0" t="n">
        <x:v>97.15</x:v>
      </x:c>
      <x:c r="D263" s="0" t="n">
        <x:v>97.76</x:v>
      </x:c>
      <x:c r="E263" s="0" t="n">
        <x:v>97.68</x:v>
      </x:c>
      <x:c r="F263" s="0" t="n">
        <x:v>97.91</x:v>
      </x:c>
      <x:c r="G263" s="0" t="n">
        <x:v>97.52</x:v>
      </x:c>
      <x:c r="H263" s="0" t="n">
        <x:v>97.61</x:v>
      </x:c>
    </x:row>
    <x:row r="264" spans="1:8">
      <x:c r="A264" s="0" t="s">
        <x:v>280</x:v>
      </x:c>
      <x:c r="B264" s="0" t="n">
        <x:v>97.41</x:v>
      </x:c>
      <x:c r="C264" s="0" t="n">
        <x:v>97.05</x:v>
      </x:c>
      <x:c r="D264" s="0" t="n">
        <x:v>97.71</x:v>
      </x:c>
      <x:c r="E264" s="0" t="n">
        <x:v>97.47</x:v>
      </x:c>
      <x:c r="F264" s="0" t="n">
        <x:v>97.69</x:v>
      </x:c>
      <x:c r="G264" s="0" t="n">
        <x:v>97.27</x:v>
      </x:c>
      <x:c r="H264" s="0" t="n">
        <x:v>97</x:v>
      </x:c>
    </x:row>
    <x:row r="265" spans="1:8">
      <x:c r="A265" s="0" t="s">
        <x:v>281</x:v>
      </x:c>
      <x:c r="B265" s="0" t="n">
        <x:v>84.2</x:v>
      </x:c>
      <x:c r="C265" s="0" t="n">
        <x:v>84.05</x:v>
      </x:c>
      <x:c r="D265" s="0" t="n">
        <x:v>80.47</x:v>
      </x:c>
      <x:c r="E265" s="0" t="n">
        <x:v>80.39</x:v>
      </x:c>
      <x:c r="F265" s="0" t="n">
        <x:v>85.66</x:v>
      </x:c>
      <x:c r="G265" s="0" t="n">
        <x:v>88.55</x:v>
      </x:c>
      <x:c r="H265" s="0" t="n">
        <x:v>82.81</x:v>
      </x:c>
    </x:row>
    <x:row r="266" spans="1:8">
      <x:c r="A266" s="0" t="s">
        <x:v>282</x:v>
      </x:c>
      <x:c r="B266" s="0" t="n">
        <x:v>84.14</x:v>
      </x:c>
      <x:c r="C266" s="0" t="n">
        <x:v>83.21</x:v>
      </x:c>
      <x:c r="D266" s="0" t="n">
        <x:v>80.37</x:v>
      </x:c>
      <x:c r="E266" s="0" t="n">
        <x:v>81.21</x:v>
      </x:c>
      <x:c r="F266" s="0" t="n">
        <x:v>83.14</x:v>
      </x:c>
      <x:c r="G266" s="0" t="n">
        <x:v>88</x:v>
      </x:c>
      <x:c r="H266" s="0" t="n">
        <x:v>80.89</x:v>
      </x:c>
    </x:row>
    <x:row r="267" spans="1:8">
      <x:c r="A267" s="0" t="s">
        <x:v>283</x:v>
      </x:c>
      <x:c r="B267" s="0" t="n">
        <x:v>89.25</x:v>
      </x:c>
      <x:c r="C267" s="0" t="n">
        <x:v>91.52</x:v>
      </x:c>
      <x:c r="D267" s="0" t="n">
        <x:v>0</x:v>
      </x:c>
      <x:c r="E267" s="0" t="n">
        <x:v>0</x:v>
      </x:c>
      <x:c r="F267" s="0" t="n">
        <x:v>90.69</x:v>
      </x:c>
      <x:c r="G267" s="0" t="n">
        <x:v>0</x:v>
      </x:c>
      <x:c r="H267" s="0" t="n">
        <x:v>90.45</x:v>
      </x:c>
    </x:row>
    <x:row r="268" spans="1:8">
      <x:c r="A268" s="0" t="s">
        <x:v>284</x:v>
      </x:c>
      <x:c r="B268" s="0" t="n">
        <x:v>90.64</x:v>
      </x:c>
      <x:c r="C268" s="0" t="n">
        <x:v>91.3</x:v>
      </x:c>
      <x:c r="D268" s="0" t="n">
        <x:v>91.66</x:v>
      </x:c>
      <x:c r="E268" s="0" t="n">
        <x:v>91.06</x:v>
      </x:c>
      <x:c r="F268" s="0" t="n">
        <x:v>95.5</x:v>
      </x:c>
      <x:c r="G268" s="0" t="n">
        <x:v>91.71</x:v>
      </x:c>
      <x:c r="H268" s="0" t="n">
        <x:v>90.29</x:v>
      </x:c>
    </x:row>
    <x:row r="269" spans="1:8">
      <x:c r="A269" s="0" t="s">
        <x:v>285</x:v>
      </x:c>
      <x:c r="B269" s="0" t="n">
        <x:v>72.25</x:v>
      </x:c>
      <x:c r="C269" s="0" t="n">
        <x:v>71.56</x:v>
      </x:c>
      <x:c r="D269" s="0" t="n">
        <x:v>0</x:v>
      </x:c>
      <x:c r="E269" s="0" t="n">
        <x:v>71.34</x:v>
      </x:c>
      <x:c r="F269" s="0" t="n">
        <x:v>73.87</x:v>
      </x:c>
      <x:c r="G269" s="0" t="n">
        <x:v>71.56</x:v>
      </x:c>
      <x:c r="H269" s="0" t="n">
        <x:v>70.88</x:v>
      </x:c>
    </x:row>
    <x:row r="270" spans="1:8">
      <x:c r="A270" s="0" t="s">
        <x:v>286</x:v>
      </x:c>
      <x:c r="B270" s="0" t="n">
        <x:v>72.32</x:v>
      </x:c>
      <x:c r="C270" s="0" t="n">
        <x:v>71.35</x:v>
      </x:c>
      <x:c r="D270" s="0" t="n">
        <x:v>73.21</x:v>
      </x:c>
      <x:c r="E270" s="0" t="n">
        <x:v>71.25</x:v>
      </x:c>
      <x:c r="F270" s="0" t="n">
        <x:v>73.66</x:v>
      </x:c>
      <x:c r="G270" s="0" t="n">
        <x:v>71.71</x:v>
      </x:c>
      <x:c r="H270" s="0" t="n">
        <x:v>69.97</x:v>
      </x:c>
    </x:row>
    <x:row r="271" spans="1:8">
      <x:c r="A271" s="0" t="s">
        <x:v>287</x:v>
      </x:c>
      <x:c r="B271" s="0" t="n">
        <x:v>111763.89</x:v>
      </x:c>
      <x:c r="C271" s="0" t="n">
        <x:v>49500</x:v>
      </x:c>
      <x:c r="D271" s="0" t="n">
        <x:v>68596.86</x:v>
      </x:c>
      <x:c r="E271" s="0" t="n">
        <x:v>78500</x:v>
      </x:c>
      <x:c r="F271" s="0" t="n">
        <x:v>82000</x:v>
      </x:c>
      <x:c r="G271" s="0" t="n">
        <x:v>41993.6</x:v>
      </x:c>
      <x:c r="H271" s="0" t="n">
        <x:v>42099.9</x:v>
      </x:c>
    </x:row>
    <x:row r="272" spans="1:8">
      <x:c r="A272" s="0" t="s">
        <x:v>288</x:v>
      </x:c>
      <x:c r="B272" s="0" t="n">
        <x:v>9969620.17</x:v>
      </x:c>
      <x:c r="C272" s="0" t="n">
        <x:v>4192932</x:v>
      </x:c>
      <x:c r="D272" s="0" t="n">
        <x:v>9638283.33</x:v>
      </x:c>
      <x:c r="E272" s="0" t="n">
        <x:v>5178600</x:v>
      </x:c>
      <x:c r="F272" s="0" t="n">
        <x:v>5964953.59</x:v>
      </x:c>
      <x:c r="G272" s="0" t="n">
        <x:v>3231033.02</x:v>
      </x:c>
      <x:c r="H272" s="0" t="n">
        <x:v>3590342.29</x:v>
      </x:c>
    </x:row>
    <x:row r="273" spans="1:8">
      <x:c r="A273" s="0" t="s">
        <x:v>289</x:v>
      </x:c>
      <x:c r="B273" s="0" t="n">
        <x:v>-236.11</x:v>
      </x:c>
      <x:c r="C273" s="0" t="n">
        <x:v>0</x:v>
      </x:c>
      <x:c r="D273" s="0" t="n">
        <x:v>596.86</x:v>
      </x:c>
      <x:c r="E273" s="0" t="n">
        <x:v>0</x:v>
      </x:c>
      <x:c r="F273" s="0" t="n">
        <x:v>0</x:v>
      </x:c>
      <x:c r="G273" s="0" t="n">
        <x:v>-6.4</x:v>
      </x:c>
      <x:c r="H273" s="0" t="n">
        <x:v>-0.1</x:v>
      </x:c>
    </x:row>
    <x:row r="274" spans="1:8">
      <x:c r="A274" s="0" t="s">
        <x:v>290</x:v>
      </x:c>
      <x:c r="B274" s="0" t="n">
        <x:v>2220.17</x:v>
      </x:c>
      <x:c r="C274" s="0" t="n">
        <x:v>-17568</x:v>
      </x:c>
      <x:c r="D274" s="0" t="n">
        <x:v>-122716.67</x:v>
      </x:c>
      <x:c r="E274" s="0" t="n">
        <x:v>0</x:v>
      </x:c>
      <x:c r="F274" s="0" t="n">
        <x:v>64453.59</x:v>
      </x:c>
      <x:c r="G274" s="0" t="n">
        <x:v>-50366.98</x:v>
      </x:c>
      <x:c r="H274" s="0" t="n">
        <x:v>-57.71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10</x:v>
      </x:c>
      <x:c r="E275" s="0" t="n">
        <x:v>10</x:v>
      </x:c>
      <x:c r="F275" s="0" t="n">
        <x:v>0</x:v>
      </x:c>
      <x:c r="G275" s="0" t="n">
        <x:v>10.4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3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23</x:v>
      </x:c>
      <x:c r="E277" s="0" t="n">
        <x:v>21</x:v>
      </x:c>
      <x:c r="F277" s="0" t="n">
        <x:v>0</x:v>
      </x:c>
      <x:c r="G277" s="0" t="n">
        <x:v>23</x:v>
      </x:c>
      <x:c r="H277" s="0" t="n">
        <x:v>17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60</x:v>
      </x:c>
      <x:c r="C279" s="0" t="n">
        <x:v>0</x:v>
      </x:c>
      <x:c r="D279" s="0" t="n">
        <x:v>69</x:v>
      </x:c>
      <x:c r="E279" s="0" t="n">
        <x:v>90</x:v>
      </x:c>
      <x:c r="F279" s="0" t="n">
        <x:v>0</x:v>
      </x:c>
      <x:c r="G279" s="0" t="n">
        <x:v>75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24400</x:v>
      </x:c>
      <x:c r="C282" s="0" t="n">
        <x:v>22630</x:v>
      </x:c>
      <x:c r="D282" s="0" t="n">
        <x:v>34770</x:v>
      </x:c>
      <x:c r="E282" s="0" t="n">
        <x:v>41167</x:v>
      </x:c>
      <x:c r="F282" s="0" t="n">
        <x:v>36620</x:v>
      </x:c>
      <x:c r="G282" s="0" t="n">
        <x:v>25300</x:v>
      </x:c>
      <x:c r="H282" s="0" t="n">
        <x:v>29416.8</x:v>
      </x:c>
    </x:row>
    <x:row r="283" spans="1:8">
      <x:c r="A283" s="0" t="s">
        <x:v>299</x:v>
      </x:c>
      <x:c r="B283" s="0" t="n">
        <x:v>2323090</x:v>
      </x:c>
      <x:c r="C283" s="0" t="n">
        <x:v>2001500</x:v>
      </x:c>
      <x:c r="D283" s="0" t="n">
        <x:v>4090480</x:v>
      </x:c>
      <x:c r="E283" s="0" t="n">
        <x:v>2761546</x:v>
      </x:c>
      <x:c r="F283" s="0" t="n">
        <x:v>2671620</x:v>
      </x:c>
      <x:c r="G283" s="0" t="n">
        <x:v>1434940</x:v>
      </x:c>
      <x:c r="H283" s="0" t="n">
        <x:v>2331349</x:v>
      </x:c>
    </x:row>
    <x:row r="284" spans="1:8">
      <x:c r="A284" s="0" t="s">
        <x:v>300</x:v>
      </x:c>
      <x:c r="B284" s="0" t="n">
        <x:v>24220</x:v>
      </x:c>
      <x:c r="C284" s="0" t="n">
        <x:v>22630</x:v>
      </x:c>
      <x:c r="D284" s="0" t="n">
        <x:v>34770</x:v>
      </x:c>
      <x:c r="E284" s="0" t="n">
        <x:v>35335</x:v>
      </x:c>
      <x:c r="F284" s="0" t="n">
        <x:v>36620</x:v>
      </x:c>
      <x:c r="G284" s="0" t="n">
        <x:v>25300</x:v>
      </x:c>
      <x:c r="H284" s="0" t="n">
        <x:v>21129.2</x:v>
      </x:c>
    </x:row>
    <x:row r="285" spans="1:8">
      <x:c r="A285" s="0" t="s">
        <x:v>301</x:v>
      </x:c>
      <x:c r="B285" s="0" t="n">
        <x:v>2304660</x:v>
      </x:c>
      <x:c r="C285" s="0" t="n">
        <x:v>2001520</x:v>
      </x:c>
      <x:c r="D285" s="0" t="n">
        <x:v>4090480</x:v>
      </x:c>
      <x:c r="E285" s="0" t="n">
        <x:v>2344827.02</x:v>
      </x:c>
      <x:c r="F285" s="0" t="n">
        <x:v>2671620</x:v>
      </x:c>
      <x:c r="G285" s="0" t="n">
        <x:v>1434940</x:v>
      </x:c>
      <x:c r="H285" s="0" t="n">
        <x:v>1728428.8</x:v>
      </x:c>
    </x:row>
    <x:row r="286" spans="1:8">
      <x:c r="A286" s="0" t="s">
        <x:v>302</x:v>
      </x:c>
      <x:c r="B286" s="0" t="n">
        <x:v>7140</x:v>
      </x:c>
      <x:c r="C286" s="0" t="n">
        <x:v>20370</x:v>
      </x:c>
      <x:c r="D286" s="0" t="n">
        <x:v>34150</x:v>
      </x:c>
      <x:c r="E286" s="0" t="n">
        <x:v>40802</x:v>
      </x:c>
      <x:c r="F286" s="0" t="n">
        <x:v>0</x:v>
      </x:c>
      <x:c r="G286" s="0" t="n">
        <x:v>20340</x:v>
      </x:c>
      <x:c r="H286" s="0" t="n">
        <x:v>19202.4</x:v>
      </x:c>
    </x:row>
    <x:row r="287" spans="1:8">
      <x:c r="A287" s="0" t="s">
        <x:v>303</x:v>
      </x:c>
      <x:c r="B287" s="0" t="n">
        <x:v>672186</x:v>
      </x:c>
      <x:c r="C287" s="0" t="n">
        <x:v>1762300</x:v>
      </x:c>
      <x:c r="D287" s="0" t="n">
        <x:v>3920099</x:v>
      </x:c>
      <x:c r="E287" s="0" t="n">
        <x:v>2690104</x:v>
      </x:c>
      <x:c r="F287" s="0" t="n">
        <x:v>0</x:v>
      </x:c>
      <x:c r="G287" s="0" t="n">
        <x:v>1182020</x:v>
      </x:c>
      <x:c r="H287" s="0" t="n">
        <x:v>1490349.6</x:v>
      </x:c>
    </x:row>
    <x:row r="288" spans="1:8">
      <x:c r="A288" s="0" t="s">
        <x:v>304</x:v>
      </x:c>
      <x:c r="B288" s="0" t="n">
        <x:v>2440</x:v>
      </x:c>
      <x:c r="C288" s="0" t="n">
        <x:v>2263</x:v>
      </x:c>
      <x:c r="D288" s="0" t="n">
        <x:v>3477</x:v>
      </x:c>
      <x:c r="E288" s="0" t="n">
        <x:v>4116.7</x:v>
      </x:c>
      <x:c r="F288" s="0" t="n">
        <x:v>3662</x:v>
      </x:c>
      <x:c r="G288" s="0" t="n">
        <x:v>2530</x:v>
      </x:c>
      <x:c r="H288" s="0" t="n">
        <x:v>2941.68</x:v>
      </x:c>
    </x:row>
    <x:row r="289" spans="1:8">
      <x:c r="A289" s="0" t="s">
        <x:v>305</x:v>
      </x:c>
      <x:c r="B289" s="0" t="n">
        <x:v>232309</x:v>
      </x:c>
      <x:c r="C289" s="0" t="n">
        <x:v>200150</x:v>
      </x:c>
      <x:c r="D289" s="0" t="n">
        <x:v>409048</x:v>
      </x:c>
      <x:c r="E289" s="0" t="n">
        <x:v>276154.6</x:v>
      </x:c>
      <x:c r="F289" s="0" t="n">
        <x:v>267162</x:v>
      </x:c>
      <x:c r="G289" s="0" t="n">
        <x:v>143494</x:v>
      </x:c>
      <x:c r="H289" s="0" t="n">
        <x:v>233134.9</x:v>
      </x:c>
    </x:row>
    <x:row r="290" spans="1:8">
      <x:c r="A290" s="0" t="s">
        <x:v>306</x:v>
      </x:c>
      <x:c r="B290" s="0" t="n">
        <x:v>230466</x:v>
      </x:c>
      <x:c r="C290" s="0" t="n">
        <x:v>200152</x:v>
      </x:c>
      <x:c r="D290" s="0" t="n">
        <x:v>409048</x:v>
      </x:c>
      <x:c r="E290" s="0" t="n">
        <x:v>234482.702</x:v>
      </x:c>
      <x:c r="F290" s="0" t="n">
        <x:v>267162</x:v>
      </x:c>
      <x:c r="G290" s="0" t="n">
        <x:v>143494</x:v>
      </x:c>
      <x:c r="H290" s="0" t="n">
        <x:v>172842.88</x:v>
      </x:c>
    </x:row>
    <x:row r="291" spans="1:8">
      <x:c r="A291" s="0" t="s">
        <x:v>307</x:v>
      </x:c>
      <x:c r="B291" s="0" t="n">
        <x:v>714</x:v>
      </x:c>
      <x:c r="C291" s="0" t="n">
        <x:v>2037</x:v>
      </x:c>
      <x:c r="D291" s="0" t="n">
        <x:v>3415</x:v>
      </x:c>
      <x:c r="E291" s="0" t="n">
        <x:v>4080.2</x:v>
      </x:c>
      <x:c r="F291" s="0" t="n">
        <x:v>0</x:v>
      </x:c>
      <x:c r="G291" s="0" t="n">
        <x:v>2034</x:v>
      </x:c>
      <x:c r="H291" s="0" t="n">
        <x:v>1920.24</x:v>
      </x:c>
    </x:row>
    <x:row r="292" spans="1:8">
      <x:c r="A292" s="0" t="s">
        <x:v>308</x:v>
      </x:c>
      <x:c r="B292" s="0" t="n">
        <x:v>67218.6</x:v>
      </x:c>
      <x:c r="C292" s="0" t="n">
        <x:v>176230</x:v>
      </x:c>
      <x:c r="D292" s="0" t="n">
        <x:v>392009.9</x:v>
      </x:c>
      <x:c r="E292" s="0" t="n">
        <x:v>269010.4</x:v>
      </x:c>
      <x:c r="F292" s="0" t="n">
        <x:v>0</x:v>
      </x:c>
      <x:c r="G292" s="0" t="n">
        <x:v>118202</x:v>
      </x:c>
      <x:c r="H292" s="0" t="n">
        <x:v>149034.96</x:v>
      </x:c>
    </x:row>
    <x:row r="293" spans="1:8">
      <x:c r="A293" s="0" t="s">
        <x:v>309</x:v>
      </x:c>
      <x:c r="B293" s="0" t="n">
        <x:v>1680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54330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1000</x:v>
      </x:c>
      <x:c r="C295" s="0" t="n">
        <x:v>0</x:v>
      </x:c>
      <x:c r="D295" s="0" t="n">
        <x:v>0</x:v>
      </x:c>
      <x:c r="E295" s="0" t="n">
        <x:v>809</x:v>
      </x:c>
      <x:c r="F295" s="0" t="n">
        <x:v>0</x:v>
      </x:c>
      <x:c r="G295" s="0" t="n">
        <x:v>1710</x:v>
      </x:c>
      <x:c r="H295" s="0" t="n">
        <x:v>0</x:v>
      </x:c>
    </x:row>
    <x:row r="296" spans="1:8">
      <x:c r="A296" s="0" t="s">
        <x:v>312</x:v>
      </x:c>
      <x:c r="B296" s="0" t="n">
        <x:v>102730</x:v>
      </x:c>
      <x:c r="C296" s="0" t="n">
        <x:v>0</x:v>
      </x:c>
      <x:c r="D296" s="0" t="n">
        <x:v>1030</x:v>
      </x:c>
      <x:c r="E296" s="0" t="n">
        <x:v>67023.58</x:v>
      </x:c>
      <x:c r="F296" s="0" t="n">
        <x:v>0</x:v>
      </x:c>
      <x:c r="G296" s="0" t="n">
        <x:v>58660</x:v>
      </x:c>
      <x:c r="H296" s="0" t="n">
        <x:v>0</x:v>
      </x:c>
    </x:row>
    <x:row r="297" spans="1:8">
      <x:c r="A297" s="0" t="s">
        <x:v>313</x:v>
      </x:c>
      <x:c r="B297" s="0" t="n">
        <x:v>12.2</x:v>
      </x:c>
      <x:c r="C297" s="0" t="n">
        <x:v>0</x:v>
      </x:c>
      <x:c r="D297" s="0" t="n">
        <x:v>19</x:v>
      </x:c>
      <x:c r="E297" s="0" t="n">
        <x:v>3.8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1307.91</x:v>
      </x:c>
      <x:c r="C298" s="0" t="n">
        <x:v>0</x:v>
      </x:c>
      <x:c r="D298" s="0" t="n">
        <x:v>560</x:v>
      </x:c>
      <x:c r="E298" s="0" t="n">
        <x:v>266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24400</x:v>
      </x:c>
      <x:c r="C299" s="0" t="n">
        <x:v>22630</x:v>
      </x:c>
      <x:c r="D299" s="0" t="n">
        <x:v>34770</x:v>
      </x:c>
      <x:c r="E299" s="0" t="n">
        <x:v>41167</x:v>
      </x:c>
      <x:c r="F299" s="0" t="n">
        <x:v>36620</x:v>
      </x:c>
      <x:c r="G299" s="0" t="n">
        <x:v>25300</x:v>
      </x:c>
      <x:c r="H299" s="0" t="n">
        <x:v>29416.8</x:v>
      </x:c>
    </x:row>
    <x:row r="300" spans="1:8">
      <x:c r="A300" s="0" t="s">
        <x:v>316</x:v>
      </x:c>
      <x:c r="B300" s="0" t="n">
        <x:v>2323090</x:v>
      </x:c>
      <x:c r="C300" s="0" t="n">
        <x:v>2001500</x:v>
      </x:c>
      <x:c r="D300" s="0" t="n">
        <x:v>4090480</x:v>
      </x:c>
      <x:c r="E300" s="0" t="n">
        <x:v>2720984</x:v>
      </x:c>
      <x:c r="F300" s="0" t="n">
        <x:v>2599560</x:v>
      </x:c>
      <x:c r="G300" s="0" t="n">
        <x:v>1434940</x:v>
      </x:c>
      <x:c r="H300" s="0" t="n">
        <x:v>2331349</x:v>
      </x:c>
    </x:row>
    <x:row r="301" spans="1:8">
      <x:c r="A301" s="0" t="s">
        <x:v>317</x:v>
      </x:c>
      <x:c r="B301" s="0" t="n">
        <x:v>2440</x:v>
      </x:c>
      <x:c r="C301" s="0" t="n">
        <x:v>2263</x:v>
      </x:c>
      <x:c r="D301" s="0" t="n">
        <x:v>3477</x:v>
      </x:c>
      <x:c r="E301" s="0" t="n">
        <x:v>4116.7</x:v>
      </x:c>
      <x:c r="F301" s="0" t="n">
        <x:v>3662</x:v>
      </x:c>
      <x:c r="G301" s="0" t="n">
        <x:v>2530</x:v>
      </x:c>
      <x:c r="H301" s="0" t="n">
        <x:v>2941.68</x:v>
      </x:c>
    </x:row>
    <x:row r="302" spans="1:8">
      <x:c r="A302" s="0" t="s">
        <x:v>318</x:v>
      </x:c>
      <x:c r="B302" s="0" t="n">
        <x:v>232309</x:v>
      </x:c>
      <x:c r="C302" s="0" t="n">
        <x:v>200150</x:v>
      </x:c>
      <x:c r="D302" s="0" t="n">
        <x:v>409048</x:v>
      </x:c>
      <x:c r="E302" s="0" t="n">
        <x:v>272098.4</x:v>
      </x:c>
      <x:c r="F302" s="0" t="n">
        <x:v>259956</x:v>
      </x:c>
      <x:c r="G302" s="0" t="n">
        <x:v>143494</x:v>
      </x:c>
      <x:c r="H302" s="0" t="n">
        <x:v>233134.9</x:v>
      </x:c>
    </x:row>
    <x:row r="303" spans="1:8">
      <x:c r="A303" s="0" t="s">
        <x:v>319</x:v>
      </x:c>
      <x:c r="B303" s="0" t="n">
        <x:v>40.77</x:v>
      </x:c>
      <x:c r="C303" s="0" t="n">
        <x:v>45.72</x:v>
      </x:c>
      <x:c r="D303" s="0" t="n">
        <x:v>51.13</x:v>
      </x:c>
      <x:c r="E303" s="0" t="n">
        <x:v>46.04</x:v>
      </x:c>
      <x:c r="F303" s="0" t="n">
        <x:v>44.66</x:v>
      </x:c>
      <x:c r="G303" s="0" t="n">
        <x:v>64.31</x:v>
      </x:c>
      <x:c r="H303" s="0" t="n">
        <x:v>0</x:v>
      </x:c>
    </x:row>
    <x:row r="304" spans="1:8">
      <x:c r="A304" s="0" t="s">
        <x:v>320</x:v>
      </x:c>
      <x:c r="B304" s="0" t="n">
        <x:v>41.44</x:v>
      </x:c>
      <x:c r="C304" s="0" t="n">
        <x:v>47.54</x:v>
      </x:c>
      <x:c r="D304" s="0" t="n">
        <x:v>41.92</x:v>
      </x:c>
      <x:c r="E304" s="0" t="n">
        <x:v>46.57</x:v>
      </x:c>
      <x:c r="F304" s="0" t="n">
        <x:v>45.28</x:v>
      </x:c>
      <x:c r="G304" s="0" t="n">
        <x:v>45.52</x:v>
      </x:c>
      <x:c r="H304" s="0" t="n">
        <x:v>48.14</x:v>
      </x:c>
    </x:row>
    <x:row r="305" spans="1:8">
      <x:c r="A305" s="0" t="s">
        <x:v>321</x:v>
      </x:c>
      <x:c r="B305" s="0" t="n">
        <x:v>37.15</x:v>
      </x:c>
      <x:c r="C305" s="0" t="n">
        <x:v>43.02</x:v>
      </x:c>
      <x:c r="D305" s="0" t="n">
        <x:v>96.4</x:v>
      </x:c>
      <x:c r="E305" s="0" t="n">
        <x:v>36.13</x:v>
      </x:c>
      <x:c r="F305" s="0" t="n">
        <x:v>42.58</x:v>
      </x:c>
      <x:c r="G305" s="0" t="n">
        <x:v>53.7</x:v>
      </x:c>
      <x:c r="H305" s="0" t="n">
        <x:v>58.69</x:v>
      </x:c>
    </x:row>
    <x:row r="306" spans="1:8">
      <x:c r="A306" s="0" t="s">
        <x:v>322</x:v>
      </x:c>
      <x:c r="B306" s="0" t="n">
        <x:v>42.47</x:v>
      </x:c>
      <x:c r="C306" s="0" t="n">
        <x:v>44.37</x:v>
      </x:c>
      <x:c r="D306" s="0" t="n">
        <x:v>44.54</x:v>
      </x:c>
      <x:c r="E306" s="0" t="n">
        <x:v>44.07</x:v>
      </x:c>
      <x:c r="F306" s="0" t="n">
        <x:v>45.48</x:v>
      </x:c>
      <x:c r="G306" s="0" t="n">
        <x:v>43.48</x:v>
      </x:c>
      <x:c r="H306" s="0" t="n">
        <x:v>48.15</x:v>
      </x:c>
    </x:row>
    <x:row r="307" spans="1:8">
      <x:c r="A307" s="0" t="s">
        <x:v>323</x:v>
      </x:c>
      <x:c r="B307" s="0" t="n">
        <x:v>18.3</x:v>
      </x:c>
      <x:c r="C307" s="0" t="n">
        <x:v>18.7</x:v>
      </x:c>
      <x:c r="D307" s="0" t="n">
        <x:v>33.24</x:v>
      </x:c>
      <x:c r="E307" s="0" t="n">
        <x:v>30.93</x:v>
      </x:c>
      <x:c r="F307" s="0" t="n">
        <x:v>20.79</x:v>
      </x:c>
      <x:c r="G307" s="0" t="n">
        <x:v>28.09</x:v>
      </x:c>
      <x:c r="H307" s="0" t="n">
        <x:v>35.34</x:v>
      </x:c>
    </x:row>
    <x:row r="308" spans="1:8">
      <x:c r="A308" s="0" t="s">
        <x:v>324</x:v>
      </x:c>
      <x:c r="B308" s="0" t="n">
        <x:v>21.09</x:v>
      </x:c>
      <x:c r="C308" s="0" t="n">
        <x:v>19.22</x:v>
      </x:c>
      <x:c r="D308" s="0" t="n">
        <x:v>28.14</x:v>
      </x:c>
      <x:c r="E308" s="0" t="n">
        <x:v>30.88</x:v>
      </x:c>
      <x:c r="F308" s="0" t="n">
        <x:v>19.53</x:v>
      </x:c>
      <x:c r="G308" s="0" t="n">
        <x:v>22.74</x:v>
      </x:c>
      <x:c r="H308" s="0" t="n">
        <x:v>33.96</x:v>
      </x:c>
    </x:row>
    <x:row r="309" spans="1:8">
      <x:c r="A309" s="0" t="s">
        <x:v>325</x:v>
      </x:c>
      <x:c r="B309" s="0" t="n">
        <x:v>16.68</x:v>
      </x:c>
      <x:c r="C309" s="0" t="n">
        <x:v>17.6</x:v>
      </x:c>
      <x:c r="D309" s="0" t="n">
        <x:v>62.67</x:v>
      </x:c>
      <x:c r="E309" s="0" t="n">
        <x:v>24.27</x:v>
      </x:c>
      <x:c r="F309" s="0" t="n">
        <x:v>19.82</x:v>
      </x:c>
      <x:c r="G309" s="0" t="n">
        <x:v>23.46</x:v>
      </x:c>
      <x:c r="H309" s="0" t="n">
        <x:v>41.33</x:v>
      </x:c>
    </x:row>
    <x:row r="310" spans="1:8">
      <x:c r="A310" s="0" t="s">
        <x:v>326</x:v>
      </x:c>
      <x:c r="B310" s="0" t="n">
        <x:v>21.62</x:v>
      </x:c>
      <x:c r="C310" s="0" t="n">
        <x:v>17.94</x:v>
      </x:c>
      <x:c r="D310" s="0" t="n">
        <x:v>29.9</x:v>
      </x:c>
      <x:c r="E310" s="0" t="n">
        <x:v>29.22</x:v>
      </x:c>
      <x:c r="F310" s="0" t="n">
        <x:v>19.62</x:v>
      </x:c>
      <x:c r="G310" s="0" t="n">
        <x:v>21.72</x:v>
      </x:c>
      <x:c r="H310" s="0" t="n">
        <x:v>33.97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0.02</x:v>
      </x:c>
      <x:c r="H314" s="0" t="n">
        <x:v>0</x:v>
      </x:c>
    </x:row>
    <x:row r="315" spans="1:8">
      <x:c r="A315" s="0" t="s">
        <x:v>331</x:v>
      </x:c>
      <x:c r="B315" s="0" t="n">
        <x:v>120980</x:v>
      </x:c>
      <x:c r="C315" s="0" t="n">
        <x:v>0</x:v>
      </x:c>
      <x:c r="D315" s="0" t="n">
        <x:v>96404</x:v>
      </x:c>
      <x:c r="E315" s="0" t="n">
        <x:v>36200</x:v>
      </x:c>
      <x:c r="F315" s="0" t="n">
        <x:v>77467</x:v>
      </x:c>
      <x:c r="G315" s="0" t="n">
        <x:v>40252</x:v>
      </x:c>
      <x:c r="H315" s="0" t="n">
        <x:v>95700</x:v>
      </x:c>
    </x:row>
    <x:row r="316" spans="1:8">
      <x:c r="A316" s="0" t="s">
        <x:v>332</x:v>
      </x:c>
      <x:c r="B316" s="0" t="n">
        <x:v>12899303</x:v>
      </x:c>
      <x:c r="C316" s="0" t="n">
        <x:v>0</x:v>
      </x:c>
      <x:c r="D316" s="0" t="n">
        <x:v>8545186</x:v>
      </x:c>
      <x:c r="E316" s="0" t="n">
        <x:v>1982200</x:v>
      </x:c>
      <x:c r="F316" s="0" t="n">
        <x:v>5152300.1</x:v>
      </x:c>
      <x:c r="G316" s="0" t="n">
        <x:v>3741872</x:v>
      </x:c>
      <x:c r="H316" s="0" t="n">
        <x:v>6758800</x:v>
      </x:c>
    </x:row>
    <x:row r="317" spans="1:8">
      <x:c r="A317" s="0" t="s">
        <x:v>333</x:v>
      </x:c>
      <x:c r="B317" s="0" t="n">
        <x:v>10.8</x:v>
      </x:c>
      <x:c r="C317" s="0" t="n">
        <x:v>0</x:v>
      </x:c>
      <x:c r="D317" s="0" t="n">
        <x:v>14.18</x:v>
      </x:c>
      <x:c r="E317" s="0" t="n">
        <x:v>4.61</x:v>
      </x:c>
      <x:c r="F317" s="0" t="n">
        <x:v>9.45</x:v>
      </x:c>
      <x:c r="G317" s="0" t="n">
        <x:v>9.58</x:v>
      </x:c>
      <x:c r="H317" s="0" t="n">
        <x:v>22.73</x:v>
      </x:c>
    </x:row>
    <x:row r="318" spans="1:8">
      <x:c r="A318" s="0" t="s">
        <x:v>334</x:v>
      </x:c>
      <x:c r="B318" s="0" t="n">
        <x:v>12.94</x:v>
      </x:c>
      <x:c r="C318" s="0" t="n">
        <x:v>0</x:v>
      </x:c>
      <x:c r="D318" s="0" t="n">
        <x:v>8.75</x:v>
      </x:c>
      <x:c r="E318" s="0" t="n">
        <x:v>3.83</x:v>
      </x:c>
      <x:c r="F318" s="0" t="n">
        <x:v>8.73</x:v>
      </x:c>
      <x:c r="G318" s="0" t="n">
        <x:v>11.4</x:v>
      </x:c>
      <x:c r="H318" s="0" t="n">
        <x:v>18.82</x:v>
      </x:c>
    </x:row>
    <x:row r="319" spans="1:8">
      <x:c r="A319" s="0" t="s">
        <x:v>335</x:v>
      </x:c>
      <x:c r="B319" s="0" t="n">
        <x:v>83992</x:v>
      </x:c>
      <x:c r="C319" s="0" t="n">
        <x:v>92564</x:v>
      </x:c>
      <x:c r="D319" s="0" t="n">
        <x:v>129654</x:v>
      </x:c>
      <x:c r="E319" s="0" t="n">
        <x:v>206600</x:v>
      </x:c>
      <x:c r="F319" s="0" t="n">
        <x:v>93009</x:v>
      </x:c>
      <x:c r="G319" s="0" t="n">
        <x:v>77740</x:v>
      </x:c>
      <x:c r="H319" s="0" t="n">
        <x:v>53100</x:v>
      </x:c>
    </x:row>
    <x:row r="320" spans="1:8">
      <x:c r="A320" s="0" t="s">
        <x:v>336</x:v>
      </x:c>
      <x:c r="B320" s="0" t="n">
        <x:v>8123184</x:v>
      </x:c>
      <x:c r="C320" s="0" t="n">
        <x:v>8091630</x:v>
      </x:c>
      <x:c r="D320" s="0" t="n">
        <x:v>18920159</x:v>
      </x:c>
      <x:c r="E320" s="0" t="n">
        <x:v>13998300</x:v>
      </x:c>
      <x:c r="F320" s="0" t="n">
        <x:v>6220146</x:v>
      </x:c>
      <x:c r="G320" s="0" t="n">
        <x:v>3711110</x:v>
      </x:c>
      <x:c r="H320" s="0" t="n">
        <x:v>5434600</x:v>
      </x:c>
    </x:row>
    <x:row r="321" spans="1:8">
      <x:c r="A321" s="0" t="s">
        <x:v>337</x:v>
      </x:c>
      <x:c r="B321" s="0" t="n">
        <x:v>7.5</x:v>
      </x:c>
      <x:c r="C321" s="0" t="n">
        <x:v>18.7</x:v>
      </x:c>
      <x:c r="D321" s="0" t="n">
        <x:v>19.07</x:v>
      </x:c>
      <x:c r="E321" s="0" t="n">
        <x:v>26.32</x:v>
      </x:c>
      <x:c r="F321" s="0" t="n">
        <x:v>11.34</x:v>
      </x:c>
      <x:c r="G321" s="0" t="n">
        <x:v>18.51</x:v>
      </x:c>
      <x:c r="H321" s="0" t="n">
        <x:v>12.61</x:v>
      </x:c>
    </x:row>
    <x:row r="322" spans="1:8">
      <x:c r="A322" s="0" t="s">
        <x:v>338</x:v>
      </x:c>
      <x:c r="B322" s="0" t="n">
        <x:v>8.15</x:v>
      </x:c>
      <x:c r="C322" s="0" t="n">
        <x:v>19.22</x:v>
      </x:c>
      <x:c r="D322" s="0" t="n">
        <x:v>19.38</x:v>
      </x:c>
      <x:c r="E322" s="0" t="n">
        <x:v>27.03</x:v>
      </x:c>
      <x:c r="F322" s="0" t="n">
        <x:v>10.54</x:v>
      </x:c>
      <x:c r="G322" s="0" t="n">
        <x:v>11.31</x:v>
      </x:c>
      <x:c r="H322" s="0" t="n">
        <x:v>15.14</x:v>
      </x:c>
    </x:row>
    <x:row r="323" spans="1:8">
      <x:c r="A323" s="0" t="s">
        <x:v>339</x:v>
      </x:c>
      <x:c r="B323" s="0" t="n">
        <x:v>204972</x:v>
      </x:c>
      <x:c r="C323" s="0" t="n">
        <x:v>92564</x:v>
      </x:c>
      <x:c r="D323" s="0" t="n">
        <x:v>226058</x:v>
      </x:c>
      <x:c r="E323" s="0" t="n">
        <x:v>242800</x:v>
      </x:c>
      <x:c r="F323" s="0" t="n">
        <x:v>170476</x:v>
      </x:c>
      <x:c r="G323" s="0" t="n">
        <x:v>117992</x:v>
      </x:c>
      <x:c r="H323" s="0" t="n">
        <x:v>148800</x:v>
      </x:c>
    </x:row>
    <x:row r="324" spans="1:8">
      <x:c r="A324" s="0" t="s">
        <x:v>340</x:v>
      </x:c>
      <x:c r="B324" s="0" t="n">
        <x:v>18.3</x:v>
      </x:c>
      <x:c r="C324" s="0" t="n">
        <x:v>18.7</x:v>
      </x:c>
      <x:c r="D324" s="0" t="n">
        <x:v>33.24</x:v>
      </x:c>
      <x:c r="E324" s="0" t="n">
        <x:v>30.93</x:v>
      </x:c>
      <x:c r="F324" s="0" t="n">
        <x:v>20.79</x:v>
      </x:c>
      <x:c r="G324" s="0" t="n">
        <x:v>28.09</x:v>
      </x:c>
      <x:c r="H324" s="0" t="n">
        <x:v>35.34</x:v>
      </x:c>
    </x:row>
    <x:row r="325" spans="1:8">
      <x:c r="A325" s="0" t="s">
        <x:v>341</x:v>
      </x:c>
      <x:c r="B325" s="0" t="n">
        <x:v>21022487</x:v>
      </x:c>
      <x:c r="C325" s="0" t="n">
        <x:v>8091630</x:v>
      </x:c>
      <x:c r="D325" s="0" t="n">
        <x:v>27471176</x:v>
      </x:c>
      <x:c r="E325" s="0" t="n">
        <x:v>15991500</x:v>
      </x:c>
      <x:c r="F325" s="0" t="n">
        <x:v>11372446.1</x:v>
      </x:c>
      <x:c r="G325" s="0" t="n">
        <x:v>7460407</x:v>
      </x:c>
      <x:c r="H325" s="0" t="n">
        <x:v>12193400</x:v>
      </x:c>
    </x:row>
    <x:row r="326" spans="1:8">
      <x:c r="A326" s="0" t="s">
        <x:v>342</x:v>
      </x:c>
      <x:c r="B326" s="0" t="n">
        <x:v>21.09</x:v>
      </x:c>
      <x:c r="C326" s="0" t="n">
        <x:v>19.22</x:v>
      </x:c>
      <x:c r="D326" s="0" t="n">
        <x:v>28.14</x:v>
      </x:c>
      <x:c r="E326" s="0" t="n">
        <x:v>30.88</x:v>
      </x:c>
      <x:c r="F326" s="0" t="n">
        <x:v>19.27</x:v>
      </x:c>
      <x:c r="G326" s="0" t="n">
        <x:v>22.74</x:v>
      </x:c>
      <x:c r="H326" s="0" t="n">
        <x:v>33.96</x:v>
      </x:c>
    </x:row>
    <x:row r="327" spans="1:8">
      <x:c r="A327" s="0" t="s">
        <x:v>343</x:v>
      </x:c>
      <x:c r="B327" s="0" t="n">
        <x:v>16.68</x:v>
      </x:c>
      <x:c r="C327" s="0" t="n">
        <x:v>17.6</x:v>
      </x:c>
      <x:c r="D327" s="0" t="n">
        <x:v>62.67</x:v>
      </x:c>
      <x:c r="E327" s="0" t="n">
        <x:v>24.27</x:v>
      </x:c>
      <x:c r="F327" s="0" t="n">
        <x:v>19.82</x:v>
      </x:c>
      <x:c r="G327" s="0" t="n">
        <x:v>23.46</x:v>
      </x:c>
      <x:c r="H327" s="0" t="n">
        <x:v>41.33</x:v>
      </x:c>
    </x:row>
    <x:row r="328" spans="1:8">
      <x:c r="A328" s="0" t="s">
        <x:v>344</x:v>
      </x:c>
      <x:c r="B328" s="0" t="n">
        <x:v>21.62</x:v>
      </x:c>
      <x:c r="C328" s="0" t="n">
        <x:v>17.94</x:v>
      </x:c>
      <x:c r="D328" s="0" t="n">
        <x:v>29.9</x:v>
      </x:c>
      <x:c r="E328" s="0" t="n">
        <x:v>29.22</x:v>
      </x:c>
      <x:c r="F328" s="0" t="n">
        <x:v>19.62</x:v>
      </x:c>
      <x:c r="G328" s="0" t="n">
        <x:v>21.72</x:v>
      </x:c>
      <x:c r="H328" s="0" t="n">
        <x:v>33.97</x:v>
      </x:c>
    </x:row>
    <x:row r="329" spans="1:8">
      <x:c r="A329" s="0" t="s">
        <x:v>345</x:v>
      </x:c>
      <x:c r="B329" s="0" t="n">
        <x:v>216.150639789838</x:v>
      </x:c>
      <x:c r="C329" s="0" t="n">
        <x:v>179.383479648843</x:v>
      </x:c>
      <x:c r="D329" s="0" t="n">
        <x:v>299.044405158976</x:v>
      </x:c>
      <x:c r="E329" s="0" t="n">
        <x:v>292.230041500449</x:v>
      </x:c>
      <x:c r="F329" s="0" t="n">
        <x:v>193.60650493701</x:v>
      </x:c>
      <x:c r="G329" s="0" t="n">
        <x:v>217.203784846059</x:v>
      </x:c>
      <x:c r="H329" s="0" t="n">
        <x:v>339.696336537122</x:v>
      </x:c>
    </x:row>
    <x:row r="330" spans="1:8">
      <x:c r="A330" s="0" t="s">
        <x:v>346</x:v>
      </x:c>
      <x:c r="B330" s="0" t="n">
        <x:v>548900</x:v>
      </x:c>
      <x:c r="C330" s="0" t="n">
        <x:v>0</x:v>
      </x:c>
      <x:c r="D330" s="0" t="n">
        <x:v>257400</x:v>
      </x:c>
      <x:c r="E330" s="0" t="n">
        <x:v>684000</x:v>
      </x:c>
      <x:c r="F330" s="0" t="n">
        <x:v>0</x:v>
      </x:c>
      <x:c r="G330" s="0" t="n">
        <x:v>171000</x:v>
      </x:c>
      <x:c r="H330" s="0" t="n">
        <x:v>337000</x:v>
      </x:c>
    </x:row>
    <x:row r="331" spans="1:8">
      <x:c r="A331" s="0" t="s">
        <x:v>347</x:v>
      </x:c>
      <x:c r="B331" s="0" t="n">
        <x:v>49.01</x:v>
      </x:c>
      <x:c r="C331" s="0" t="n">
        <x:v>0</x:v>
      </x:c>
      <x:c r="D331" s="0" t="n">
        <x:v>37.85</x:v>
      </x:c>
      <x:c r="E331" s="0" t="n">
        <x:v>87.13</x:v>
      </x:c>
      <x:c r="F331" s="0" t="n">
        <x:v>0</x:v>
      </x:c>
      <x:c r="G331" s="0" t="n">
        <x:v>40.71</x:v>
      </x:c>
      <x:c r="H331" s="0" t="n">
        <x:v>80.05</x:v>
      </x:c>
    </x:row>
    <x:row r="332" spans="1:8">
      <x:c r="A332" s="0" t="s">
        <x:v>348</x:v>
      </x:c>
      <x:c r="B332" s="0" t="n">
        <x:v>56418800</x:v>
      </x:c>
      <x:c r="C332" s="0" t="n">
        <x:v>0</x:v>
      </x:c>
      <x:c r="D332" s="0" t="n">
        <x:v>29549200</x:v>
      </x:c>
      <x:c r="E332" s="0" t="n">
        <x:v>44746000</x:v>
      </x:c>
      <x:c r="F332" s="0" t="n">
        <x:v>0</x:v>
      </x:c>
      <x:c r="G332" s="0" t="n">
        <x:v>10592913</x:v>
      </x:c>
      <x:c r="H332" s="0" t="n">
        <x:v>31252000</x:v>
      </x:c>
    </x:row>
    <x:row r="333" spans="1:8">
      <x:c r="A333" s="0" t="s">
        <x:v>349</x:v>
      </x:c>
      <x:c r="B333" s="0" t="n">
        <x:v>56.6</x:v>
      </x:c>
      <x:c r="C333" s="0" t="n">
        <x:v>0</x:v>
      </x:c>
      <x:c r="D333" s="0" t="n">
        <x:v>30.27</x:v>
      </x:c>
      <x:c r="E333" s="0" t="n">
        <x:v>86.41</x:v>
      </x:c>
      <x:c r="F333" s="0" t="n">
        <x:v>0</x:v>
      </x:c>
      <x:c r="G333" s="0" t="n">
        <x:v>32.28</x:v>
      </x:c>
      <x:c r="H333" s="0" t="n">
        <x:v>87.04</x:v>
      </x:c>
    </x:row>
    <x:row r="334" spans="1:8">
      <x:c r="A334" s="0" t="s">
        <x:v>350</x:v>
      </x:c>
      <x:c r="B334" s="0" t="n">
        <x:v>325080</x:v>
      </x:c>
      <x:c r="C334" s="0" t="n">
        <x:v>0</x:v>
      </x:c>
      <x:c r="D334" s="0" t="n">
        <x:v>160996</x:v>
      </x:c>
      <x:c r="E334" s="0" t="n">
        <x:v>411000</x:v>
      </x:c>
      <x:c r="F334" s="0" t="n">
        <x:v>111479</x:v>
      </x:c>
      <x:c r="G334" s="0" t="n">
        <x:v>113000</x:v>
      </x:c>
      <x:c r="H334" s="0" t="n">
        <x:v>241300</x:v>
      </x:c>
    </x:row>
    <x:row r="335" spans="1:8">
      <x:c r="A335" s="0" t="s">
        <x:v>351</x:v>
      </x:c>
      <x:c r="B335" s="0" t="n">
        <x:v>29.03</x:v>
      </x:c>
      <x:c r="C335" s="0" t="n">
        <x:v>0</x:v>
      </x:c>
      <x:c r="D335" s="0" t="n">
        <x:v>23.68</x:v>
      </x:c>
      <x:c r="E335" s="0" t="n">
        <x:v>52.36</x:v>
      </x:c>
      <x:c r="F335" s="0" t="n">
        <x:v>13.6</x:v>
      </x:c>
      <x:c r="G335" s="0" t="n">
        <x:v>26.9</x:v>
      </x:c>
      <x:c r="H335" s="0" t="n">
        <x:v>57.32</x:v>
      </x:c>
    </x:row>
    <x:row r="336" spans="1:8">
      <x:c r="A336" s="0" t="s">
        <x:v>352</x:v>
      </x:c>
      <x:c r="B336" s="0" t="n">
        <x:v>31456363</x:v>
      </x:c>
      <x:c r="C336" s="0" t="n">
        <x:v>0</x:v>
      </x:c>
      <x:c r="D336" s="0" t="n">
        <x:v>21260865</x:v>
      </x:c>
      <x:c r="E336" s="0" t="n">
        <x:v>26556000</x:v>
      </x:c>
      <x:c r="F336" s="0" t="n">
        <x:v>8076975</x:v>
      </x:c>
      <x:c r="G336" s="0" t="n">
        <x:v>6152500</x:v>
      </x:c>
      <x:c r="H336" s="0" t="n">
        <x:v>18409200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154058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31.56</x:v>
      </x:c>
      <x:c r="C339" s="0" t="n">
        <x:v>0</x:v>
      </x:c>
      <x:c r="D339" s="0" t="n">
        <x:v>21.78</x:v>
      </x:c>
      <x:c r="E339" s="0" t="n">
        <x:v>51.28</x:v>
      </x:c>
      <x:c r="F339" s="0" t="n">
        <x:v>13.69</x:v>
      </x:c>
      <x:c r="G339" s="0" t="n">
        <x:v>18.75</x:v>
      </x:c>
      <x:c r="H339" s="0" t="n">
        <x:v>51.27</x:v>
      </x:c>
    </x:row>
    <x:row r="340" spans="1:8">
      <x:c r="A340" s="0" t="s">
        <x:v>356</x:v>
      </x:c>
      <x:c r="B340" s="0" t="n">
        <x:v>31569.94</x:v>
      </x:c>
      <x:c r="C340" s="0" t="n">
        <x:v>14333</x:v>
      </x:c>
      <x:c r="D340" s="0" t="n">
        <x:v>18435.07</x:v>
      </x:c>
      <x:c r="E340" s="0" t="n">
        <x:v>20653.35</x:v>
      </x:c>
      <x:c r="F340" s="0" t="n">
        <x:v>22010</x:v>
      </x:c>
      <x:c r="G340" s="0" t="n">
        <x:v>12000</x:v>
      </x:c>
      <x:c r="H340" s="0" t="n">
        <x:v>13625</x:v>
      </x:c>
    </x:row>
    <x:row r="341" spans="1:8">
      <x:c r="A341" s="0" t="s">
        <x:v>357</x:v>
      </x:c>
      <x:c r="B341" s="0" t="n">
        <x:v>28.19</x:v>
      </x:c>
      <x:c r="C341" s="0" t="n">
        <x:v>28.96</x:v>
      </x:c>
      <x:c r="D341" s="0" t="n">
        <x:v>27.11</x:v>
      </x:c>
      <x:c r="E341" s="0" t="n">
        <x:v>26.31</x:v>
      </x:c>
      <x:c r="F341" s="0" t="n">
        <x:v>26.84</x:v>
      </x:c>
      <x:c r="G341" s="0" t="n">
        <x:v>28.57</x:v>
      </x:c>
      <x:c r="H341" s="0" t="n">
        <x:v>32.36</x:v>
      </x:c>
    </x:row>
    <x:row r="342" spans="1:8">
      <x:c r="A342" s="0" t="s">
        <x:v>358</x:v>
      </x:c>
      <x:c r="B342" s="0" t="n">
        <x:v>2817946.78</x:v>
      </x:c>
      <x:c r="C342" s="0" t="n">
        <x:v>1221590</x:v>
      </x:c>
      <x:c r="D342" s="0" t="n">
        <x:v>2640630.25</x:v>
      </x:c>
      <x:c r="E342" s="0" t="n">
        <x:v>1396520.52</x:v>
      </x:c>
      <x:c r="F342" s="0" t="n">
        <x:v>1671080</x:v>
      </x:c>
      <x:c r="G342" s="0" t="n">
        <x:v>931165</x:v>
      </x:c>
      <x:c r="H342" s="0" t="n">
        <x:v>1098230.4</x:v>
      </x:c>
    </x:row>
    <x:row r="343" spans="1:8">
      <x:c r="A343" s="0" t="s">
        <x:v>359</x:v>
      </x:c>
      <x:c r="B343" s="0" t="n">
        <x:v>28.27</x:v>
      </x:c>
      <x:c r="C343" s="0" t="n">
        <x:v>29.01</x:v>
      </x:c>
      <x:c r="D343" s="0" t="n">
        <x:v>27.05</x:v>
      </x:c>
      <x:c r="E343" s="0" t="n">
        <x:v>26.97</x:v>
      </x:c>
      <x:c r="F343" s="0" t="n">
        <x:v>28.32</x:v>
      </x:c>
      <x:c r="G343" s="0" t="n">
        <x:v>28.38</x:v>
      </x:c>
      <x:c r="H343" s="0" t="n">
        <x:v>30.59</x:v>
      </x:c>
    </x:row>
    <x:row r="344" spans="1:8">
      <x:c r="A344" s="0" t="s">
        <x:v>360</x:v>
      </x:c>
      <x:c r="B344" s="0" t="n">
        <x:v>29205.06</x:v>
      </x:c>
      <x:c r="C344" s="0" t="n">
        <x:v>10534</x:v>
      </x:c>
      <x:c r="D344" s="0" t="n">
        <x:v>15424.4</x:v>
      </x:c>
      <x:c r="E344" s="0" t="n">
        <x:v>18212.8</x:v>
      </x:c>
      <x:c r="F344" s="0" t="n">
        <x:v>0</x:v>
      </x:c>
      <x:c r="G344" s="0" t="n">
        <x:v>11951</x:v>
      </x:c>
      <x:c r="H344" s="0" t="n">
        <x:v>13235.55</x:v>
      </x:c>
    </x:row>
    <x:row r="345" spans="1:8">
      <x:c r="A345" s="0" t="s">
        <x:v>361</x:v>
      </x:c>
      <x:c r="B345" s="0" t="n">
        <x:v>26.08</x:v>
      </x:c>
      <x:c r="C345" s="0" t="n">
        <x:v>21.28</x:v>
      </x:c>
      <x:c r="D345" s="0" t="n">
        <x:v>22.68</x:v>
      </x:c>
      <x:c r="E345" s="0" t="n">
        <x:v>23.2</x:v>
      </x:c>
      <x:c r="F345" s="0" t="n">
        <x:v>0</x:v>
      </x:c>
      <x:c r="G345" s="0" t="n">
        <x:v>28.45</x:v>
      </x:c>
      <x:c r="H345" s="0" t="n">
        <x:v>31.44</x:v>
      </x:c>
    </x:row>
    <x:row r="346" spans="1:8">
      <x:c r="A346" s="0" t="s">
        <x:v>362</x:v>
      </x:c>
      <x:c r="B346" s="0" t="n">
        <x:v>2720129.73</x:v>
      </x:c>
      <x:c r="C346" s="0" t="n">
        <x:v>931757</x:v>
      </x:c>
      <x:c r="D346" s="0" t="n">
        <x:v>1878240.7</x:v>
      </x:c>
      <x:c r="E346" s="0" t="n">
        <x:v>1221250.1</x:v>
      </x:c>
      <x:c r="F346" s="0" t="n">
        <x:v>0</x:v>
      </x:c>
      <x:c r="G346" s="0" t="n">
        <x:v>645384.8</x:v>
      </x:c>
      <x:c r="H346" s="0" t="n">
        <x:v>1043848.21</x:v>
      </x:c>
    </x:row>
    <x:row r="347" spans="1:8">
      <x:c r="A347" s="0" t="s">
        <x:v>363</x:v>
      </x:c>
      <x:c r="B347" s="0" t="n">
        <x:v>27.29</x:v>
      </x:c>
      <x:c r="C347" s="0" t="n">
        <x:v>22.13</x:v>
      </x:c>
      <x:c r="D347" s="0" t="n">
        <x:v>19.24</x:v>
      </x:c>
      <x:c r="E347" s="0" t="n">
        <x:v>23.58</x:v>
      </x:c>
      <x:c r="F347" s="0" t="n">
        <x:v>0</x:v>
      </x:c>
      <x:c r="G347" s="0" t="n">
        <x:v>19.67</x:v>
      </x:c>
      <x:c r="H347" s="0" t="n">
        <x:v>29.07</x:v>
      </x:c>
    </x:row>
    <x:row r="348" spans="1:8">
      <x:c r="A348" s="0" t="s">
        <x:v>364</x:v>
      </x:c>
      <x:c r="B348" s="0" t="n">
        <x:v>0</x:v>
      </x:c>
      <x:c r="C348" s="0" t="n">
        <x:v>3533</x:v>
      </x:c>
      <x:c r="D348" s="0" t="n">
        <x:v>11033.9</x:v>
      </x:c>
      <x:c r="E348" s="0" t="n">
        <x:v>1200.6</x:v>
      </x:c>
      <x:c r="F348" s="0" t="n">
        <x:v>0</x:v>
      </x:c>
      <x:c r="G348" s="0" t="n">
        <x:v>236.7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7.14</x:v>
      </x:c>
      <x:c r="D349" s="0" t="n">
        <x:v>16.23</x:v>
      </x:c>
      <x:c r="E349" s="0" t="n">
        <x:v>1.53</x:v>
      </x:c>
      <x:c r="F349" s="0" t="n">
        <x:v>0</x:v>
      </x:c>
      <x:c r="G349" s="0" t="n">
        <x:v>0.56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279862</x:v>
      </x:c>
      <x:c r="D350" s="0" t="n">
        <x:v>696315.8</x:v>
      </x:c>
      <x:c r="E350" s="0" t="n">
        <x:v>86968</x:v>
      </x:c>
      <x:c r="F350" s="0" t="n">
        <x:v>0</x:v>
      </x:c>
      <x:c r="G350" s="0" t="n">
        <x:v>47510.7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6.65</x:v>
      </x:c>
      <x:c r="D351" s="0" t="n">
        <x:v>7.13</x:v>
      </x:c>
      <x:c r="E351" s="0" t="n">
        <x:v>1.68</x:v>
      </x:c>
      <x:c r="F351" s="0" t="n">
        <x:v>0</x:v>
      </x:c>
      <x:c r="G351" s="0" t="n">
        <x:v>1.45</x:v>
      </x:c>
      <x:c r="H351" s="0" t="n">
        <x:v>0</x:v>
      </x:c>
    </x:row>
    <x:row r="352" spans="1:8">
      <x:c r="A352" s="0" t="s">
        <x:v>368</x:v>
      </x:c>
      <x:c r="B352" s="0" t="n">
        <x:v>2364.88</x:v>
      </x:c>
      <x:c r="C352" s="0" t="n">
        <x:v>3799</x:v>
      </x:c>
      <x:c r="D352" s="0" t="n">
        <x:v>3010.67</x:v>
      </x:c>
      <x:c r="E352" s="0" t="n">
        <x:v>2440.55</x:v>
      </x:c>
      <x:c r="F352" s="0" t="n">
        <x:v>22010</x:v>
      </x:c>
      <x:c r="G352" s="0" t="n">
        <x:v>49</x:v>
      </x:c>
      <x:c r="H352" s="0" t="n">
        <x:v>389.45</x:v>
      </x:c>
    </x:row>
    <x:row r="353" spans="1:8">
      <x:c r="A353" s="0" t="s">
        <x:v>369</x:v>
      </x:c>
      <x:c r="B353" s="0" t="n">
        <x:v>97817.05</x:v>
      </x:c>
      <x:c r="C353" s="0" t="n">
        <x:v>289833</x:v>
      </x:c>
      <x:c r="D353" s="0" t="n">
        <x:v>762389.55</x:v>
      </x:c>
      <x:c r="E353" s="0" t="n">
        <x:v>175270.42</x:v>
      </x:c>
      <x:c r="F353" s="0" t="n">
        <x:v>1671080</x:v>
      </x:c>
      <x:c r="G353" s="0" t="n">
        <x:v>285780.2</x:v>
      </x:c>
      <x:c r="H353" s="0" t="n">
        <x:v>54382.19</x:v>
      </x:c>
    </x:row>
    <x:row r="354" spans="1:8">
      <x:c r="A354" s="0" t="s">
        <x:v>370</x:v>
      </x:c>
      <x:c r="B354" s="0" t="n">
        <x:v>1.52</x:v>
      </x:c>
      <x:c r="C354" s="0" t="n">
        <x:v>1.74</x:v>
      </x:c>
      <x:c r="D354" s="0" t="n">
        <x:v>1.59</x:v>
      </x:c>
      <x:c r="E354" s="0" t="n">
        <x:v>1.53</x:v>
      </x:c>
      <x:c r="F354" s="0" t="n">
        <x:v>1.47</x:v>
      </x:c>
      <x:c r="G354" s="0" t="n">
        <x:v>1.62</x:v>
      </x:c>
      <x:c r="H354" s="0" t="n">
        <x:v>1.56</x:v>
      </x:c>
    </x:row>
    <x:row r="355" spans="1:8">
      <x:c r="A355" s="0" t="s">
        <x:v>371</x:v>
      </x:c>
      <x:c r="B355" s="0" t="n">
        <x:v>1.91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7.9</x:v>
      </x:c>
      <x:c r="C356" s="0" t="n">
        <x:v>7.89</x:v>
      </x:c>
      <x:c r="D356" s="0" t="n">
        <x:v>7.63</x:v>
      </x:c>
      <x:c r="E356" s="0" t="n">
        <x:v>7.86</x:v>
      </x:c>
      <x:c r="F356" s="0" t="n">
        <x:v>7.1</x:v>
      </x:c>
      <x:c r="G356" s="0" t="n">
        <x:v>7.36</x:v>
      </x:c>
      <x:c r="H356" s="0" t="n">
        <x:v>7.58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7.87</x:v>
      </x:c>
      <x:c r="E357" s="0" t="n">
        <x:v>7.66</x:v>
      </x:c>
      <x:c r="F357" s="0" t="n">
        <x:v>7.19</x:v>
      </x:c>
      <x:c r="G357" s="0" t="n">
        <x:v>7.45</x:v>
      </x:c>
      <x:c r="H357" s="0" t="n">
        <x:v>7.64</x:v>
      </x:c>
    </x:row>
    <x:row r="358" spans="1:8">
      <x:c r="A358" s="0" t="s">
        <x:v>374</x:v>
      </x:c>
      <x:c r="B358" s="0" t="n">
        <x:v>20</x:v>
      </x:c>
      <x:c r="C358" s="0" t="n">
        <x:v>22</x:v>
      </x:c>
      <x:c r="D358" s="0" t="n">
        <x:v>18.51</x:v>
      </x:c>
      <x:c r="E358" s="0" t="n">
        <x:v>24</x:v>
      </x:c>
      <x:c r="F358" s="0" t="n">
        <x:v>20.6</x:v>
      </x:c>
      <x:c r="G358" s="0" t="n">
        <x:v>8</x:v>
      </x:c>
      <x:c r="H358" s="0" t="n">
        <x:v>26</x:v>
      </x:c>
    </x:row>
    <x:row r="359" spans="1:8">
      <x:c r="A359" s="0" t="s">
        <x:v>375</x:v>
      </x:c>
      <x:c r="B359" s="0" t="n">
        <x:v>19.43</x:v>
      </x:c>
      <x:c r="C359" s="0" t="n">
        <x:v>18.13</x:v>
      </x:c>
      <x:c r="D359" s="0" t="n">
        <x:v>18.32</x:v>
      </x:c>
      <x:c r="E359" s="0" t="n">
        <x:v>23.15</x:v>
      </x:c>
      <x:c r="F359" s="0" t="n">
        <x:v>20.13</x:v>
      </x:c>
      <x:c r="G359" s="0" t="n">
        <x:v>10.37</x:v>
      </x:c>
      <x:c r="H359" s="0" t="n">
        <x:v>26.55</x:v>
      </x:c>
    </x:row>
    <x:row r="360" spans="1:8">
      <x:c r="A360" s="0" t="s">
        <x:v>376</x:v>
      </x:c>
      <x:c r="B360" s="0" t="n">
        <x:v>98</x:v>
      </x:c>
      <x:c r="C360" s="0" t="n">
        <x:v>80</x:v>
      </x:c>
      <x:c r="D360" s="0" t="n">
        <x:v>121.3</x:v>
      </x:c>
      <x:c r="E360" s="0" t="n">
        <x:v>82</x:v>
      </x:c>
      <x:c r="F360" s="0" t="n">
        <x:v>122.4</x:v>
      </x:c>
      <x:c r="G360" s="0" t="n">
        <x:v>100</x:v>
      </x:c>
      <x:c r="H360" s="0" t="n">
        <x:v>156</x:v>
      </x:c>
    </x:row>
    <x:row r="361" spans="1:8">
      <x:c r="A361" s="0" t="s">
        <x:v>377</x:v>
      </x:c>
      <x:c r="B361" s="0" t="n">
        <x:v>91.96</x:v>
      </x:c>
      <x:c r="C361" s="0" t="n">
        <x:v>57.76</x:v>
      </x:c>
      <x:c r="D361" s="0" t="n">
        <x:v>127.82</x:v>
      </x:c>
      <x:c r="E361" s="0" t="n">
        <x:v>80.04</x:v>
      </x:c>
      <x:c r="F361" s="0" t="n">
        <x:v>122.47</x:v>
      </x:c>
      <x:c r="G361" s="0" t="n">
        <x:v>92.24</x:v>
      </x:c>
      <x:c r="H361" s="0" t="n">
        <x:v>142.94</x:v>
      </x:c>
    </x:row>
    <x:row r="362" spans="1:8">
      <x:c r="A362" s="0" t="s">
        <x:v>378</x:v>
      </x:c>
      <x:c r="B362" s="0" t="n">
        <x:v>21</x:v>
      </x:c>
      <x:c r="C362" s="0" t="n">
        <x:v>20</x:v>
      </x:c>
      <x:c r="D362" s="0" t="n">
        <x:v>14.47</x:v>
      </x:c>
      <x:c r="E362" s="0" t="n">
        <x:v>24</x:v>
      </x:c>
      <x:c r="F362" s="0" t="n">
        <x:v>18.7</x:v>
      </x:c>
      <x:c r="G362" s="0" t="n">
        <x:v>16</x:v>
      </x:c>
      <x:c r="H362" s="0" t="n">
        <x:v>24</x:v>
      </x:c>
    </x:row>
    <x:row r="363" spans="1:8">
      <x:c r="A363" s="0" t="s">
        <x:v>379</x:v>
      </x:c>
      <x:c r="B363" s="0" t="n">
        <x:v>22.72</x:v>
      </x:c>
      <x:c r="C363" s="0" t="n">
        <x:v>16.99</x:v>
      </x:c>
      <x:c r="D363" s="0" t="n">
        <x:v>15.72</x:v>
      </x:c>
      <x:c r="E363" s="0" t="n">
        <x:v>21.75</x:v>
      </x:c>
      <x:c r="F363" s="0" t="n">
        <x:v>20.01</x:v>
      </x:c>
      <x:c r="G363" s="0" t="n">
        <x:v>14.19</x:v>
      </x:c>
      <x:c r="H363" s="0" t="n">
        <x:v>26.98</x:v>
      </x:c>
    </x:row>
    <x:row r="364" spans="1:8">
      <x:c r="A364" s="0" t="s">
        <x:v>380</x:v>
      </x:c>
      <x:c r="B364" s="0" t="n">
        <x:v>82</x:v>
      </x:c>
      <x:c r="C364" s="0" t="n">
        <x:v>823</x:v>
      </x:c>
      <x:c r="D364" s="0" t="n">
        <x:v>0</x:v>
      </x:c>
      <x:c r="E364" s="0" t="n">
        <x:v>1462</x:v>
      </x:c>
      <x:c r="F364" s="0" t="n">
        <x:v>34.8</x:v>
      </x:c>
      <x:c r="G364" s="0" t="n">
        <x:v>419</x:v>
      </x:c>
      <x:c r="H364" s="0" t="n">
        <x:v>43.13</x:v>
      </x:c>
    </x:row>
    <x:row r="365" spans="1:8">
      <x:c r="A365" s="0" t="s">
        <x:v>381</x:v>
      </x:c>
      <x:c r="B365" s="0" t="n">
        <x:v>81.01</x:v>
      </x:c>
      <x:c r="C365" s="0" t="n">
        <x:v>820.18</x:v>
      </x:c>
      <x:c r="D365" s="0" t="n">
        <x:v>1590.76</x:v>
      </x:c>
      <x:c r="E365" s="0" t="n">
        <x:v>1560.48</x:v>
      </x:c>
      <x:c r="F365" s="0" t="n">
        <x:v>34.83</x:v>
      </x:c>
      <x:c r="G365" s="0" t="n">
        <x:v>483.33</x:v>
      </x:c>
      <x:c r="H365" s="0" t="n">
        <x:v>47.47</x:v>
      </x:c>
    </x:row>
    <x:row r="366" spans="1:8">
      <x:c r="A366" s="0" t="s">
        <x:v>382</x:v>
      </x:c>
      <x:c r="B366" s="0" t="n">
        <x:v>36</x:v>
      </x:c>
      <x:c r="C366" s="0" t="n">
        <x:v>13</x:v>
      </x:c>
      <x:c r="D366" s="0" t="n">
        <x:v>5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2464</x:v>
      </x:c>
      <x:c r="C367" s="0" t="n">
        <x:v>1120</x:v>
      </x:c>
      <x:c r="D367" s="0" t="n">
        <x:v>84</x:v>
      </x:c>
      <x:c r="E367" s="0" t="n">
        <x:v>2</x:v>
      </x:c>
      <x:c r="F367" s="0" t="n">
        <x:v>237</x:v>
      </x:c>
      <x:c r="G367" s="0" t="n">
        <x:v>97</x:v>
      </x:c>
      <x:c r="H367" s="0" t="n">
        <x:v>492</x:v>
      </x:c>
    </x:row>
    <x:row r="368" spans="1:8">
      <x:c r="A368" s="0" t="s">
        <x:v>384</x:v>
      </x:c>
      <x:c r="B368" s="0" t="n">
        <x:v>95.03</x:v>
      </x:c>
      <x:c r="C368" s="0" t="n">
        <x:v>95.02</x:v>
      </x:c>
      <x:c r="D368" s="0" t="n">
        <x:v>92.9</x:v>
      </x:c>
      <x:c r="E368" s="0" t="n">
        <x:v>96.61</x:v>
      </x:c>
      <x:c r="F368" s="0" t="n">
        <x:v>95.74</x:v>
      </x:c>
      <x:c r="G368" s="0" t="n">
        <x:v>95.26</x:v>
      </x:c>
      <x:c r="H368" s="0" t="n">
        <x:v>96.78</x:v>
      </x:c>
    </x:row>
    <x:row r="369" spans="1:8">
      <x:c r="A369" s="0" t="s">
        <x:v>385</x:v>
      </x:c>
      <x:c r="B369" s="0" t="n">
        <x:v>94.43</x:v>
      </x:c>
      <x:c r="C369" s="0" t="n">
        <x:v>94.25</x:v>
      </x:c>
      <x:c r="D369" s="0" t="n">
        <x:v>96.77</x:v>
      </x:c>
      <x:c r="E369" s="0" t="n">
        <x:v>94.59</x:v>
      </x:c>
      <x:c r="F369" s="0" t="n">
        <x:v>94.13</x:v>
      </x:c>
      <x:c r="G369" s="0" t="n">
        <x:v>95.01</x:v>
      </x:c>
      <x:c r="H369" s="0" t="n">
        <x:v>95.88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4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228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2110</x:v>
      </x:c>
      <x:c r="E372" s="0" t="n">
        <x:v>1094.4</x:v>
      </x:c>
      <x:c r="F372" s="0" t="n">
        <x:v>0</x:v>
      </x:c>
      <x:c r="G372" s="0" t="n">
        <x:v>665</x:v>
      </x:c>
      <x:c r="H372" s="0" t="n">
        <x:v>0</x:v>
      </x:c>
    </x:row>
    <x:row r="373" spans="1:8">
      <x:c r="A373" s="0" t="s">
        <x:v>389</x:v>
      </x:c>
      <x:c r="B373" s="0" t="n">
        <x:v>130</x:v>
      </x:c>
      <x:c r="C373" s="0" t="n">
        <x:v>0</x:v>
      </x:c>
      <x:c r="D373" s="0" t="n">
        <x:v>1690</x:v>
      </x:c>
      <x:c r="E373" s="0" t="n">
        <x:v>612</x:v>
      </x:c>
      <x:c r="F373" s="0" t="n">
        <x:v>0</x:v>
      </x:c>
      <x:c r="G373" s="0" t="n">
        <x:v>373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1233.6</x:v>
      </x:c>
      <x:c r="F374" s="0" t="n">
        <x:v>0</x:v>
      </x:c>
      <x:c r="G374" s="0" t="n">
        <x:v>738</x:v>
      </x:c>
      <x:c r="H374" s="0" t="n">
        <x:v>0</x:v>
      </x:c>
    </x:row>
    <x:row r="375" spans="1:8">
      <x:c r="A375" s="0" t="s">
        <x:v>391</x:v>
      </x:c>
      <x:c r="B375" s="0" t="n">
        <x:v>0.01875</x:v>
      </x:c>
      <x:c r="C375" s="0" t="n">
        <x:v>0</x:v>
      </x:c>
      <x:c r="D375" s="0" t="n">
        <x:v>0.310294117647</x:v>
      </x:c>
      <x:c r="E375" s="0" t="n">
        <x:v>0.1394140127388</x:v>
      </x:c>
      <x:c r="F375" s="0" t="n">
        <x:v>0</x:v>
      </x:c>
      <x:c r="G375" s="0" t="n">
        <x:v>0.1583333333333</x:v>
      </x:c>
      <x:c r="H375" s="0" t="n">
        <x:v>0</x:v>
      </x:c>
    </x:row>
    <x:row r="376" spans="1:8">
      <x:c r="A376" s="0" t="s">
        <x:v>392</x:v>
      </x:c>
      <x:c r="B376" s="0" t="n">
        <x:v>0.0116071428571</x:v>
      </x:c>
      <x:c r="C376" s="0" t="n">
        <x:v>0</x:v>
      </x:c>
      <x:c r="D376" s="0" t="n">
        <x:v>0.2485294117647</x:v>
      </x:c>
      <x:c r="E376" s="0" t="n">
        <x:v>0.0779617834394</x:v>
      </x:c>
      <x:c r="F376" s="0" t="n">
        <x:v>0</x:v>
      </x:c>
      <x:c r="G376" s="0" t="n">
        <x:v>0.0888095238095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0.1571464968152</x:v>
      </x:c>
      <x:c r="F377" s="0" t="n">
        <x:v>0</x:v>
      </x:c>
      <x:c r="G377" s="0" t="n">
        <x:v>0.1757142857142</x:v>
      </x:c>
      <x:c r="H377" s="0" t="n">
        <x:v>0</x:v>
      </x:c>
    </x:row>
    <x:row r="378" spans="1:8">
      <x:c r="A378" s="0" t="s">
        <x:v>394</x:v>
      </x:c>
      <x:c r="B378" s="0" t="n">
        <x:v>0.30357142857</x:v>
      </x:c>
      <x:c r="C378" s="0" t="n">
        <x:v>1.74949494949</x:v>
      </x:c>
      <x:c r="D378" s="0" t="n">
        <x:v>5.58823529411</x:v>
      </x:c>
      <x:c r="E378" s="0" t="n">
        <x:v>5.08127388535</x:v>
      </x:c>
      <x:c r="F378" s="0" t="n">
        <x:v>0</x:v>
      </x:c>
      <x:c r="G378" s="0" t="n">
        <x:v>4.22857142857</x:v>
      </x:c>
      <x:c r="H378" s="0" t="n">
        <x:v>5.31591448931</x:v>
      </x:c>
    </x:row>
    <x:row r="379" spans="1:8">
      <x:c r="A379" s="0" t="s">
        <x:v>395</x:v>
      </x:c>
      <x:c r="B379" s="0" t="n">
        <x:v>340</x:v>
      </x:c>
      <x:c r="C379" s="0" t="n">
        <x:v>866</x:v>
      </x:c>
      <x:c r="D379" s="0" t="n">
        <x:v>3800</x:v>
      </x:c>
      <x:c r="E379" s="0" t="n">
        <x:v>3988.8</x:v>
      </x:c>
      <x:c r="F379" s="0" t="n">
        <x:v>0</x:v>
      </x:c>
      <x:c r="G379" s="0" t="n">
        <x:v>1776</x:v>
      </x:c>
      <x:c r="H379" s="0" t="n">
        <x:v>2238</x:v>
      </x:c>
    </x:row>
    <x:row r="380" spans="1:8">
      <x:c r="A380" s="0" t="s">
        <x:v>396</x:v>
      </x:c>
      <x:c r="B380" s="0" t="n">
        <x:v>26660</x:v>
      </x:c>
      <x:c r="C380" s="0" t="n">
        <x:v>0</x:v>
      </x:c>
      <x:c r="D380" s="0" t="n">
        <x:v>54785</x:v>
      </x:c>
      <x:c r="E380" s="0" t="n">
        <x:v>57222.96</x:v>
      </x:c>
      <x:c r="F380" s="0" t="n">
        <x:v>0</x:v>
      </x:c>
      <x:c r="G380" s="0" t="n">
        <x:v>39081</x:v>
      </x:c>
      <x:c r="H380" s="0" t="n">
        <x:v>0</x:v>
      </x:c>
    </x:row>
    <x:row r="381" spans="1:8">
      <x:c r="A381" s="0" t="s">
        <x:v>397</x:v>
      </x:c>
      <x:c r="B381" s="0" t="n">
        <x:v>16640</x:v>
      </x:c>
      <x:c r="C381" s="0" t="n">
        <x:v>0</x:v>
      </x:c>
      <x:c r="D381" s="0" t="n">
        <x:v>73205</x:v>
      </x:c>
      <x:c r="E381" s="0" t="n">
        <x:v>36058.08</x:v>
      </x:c>
      <x:c r="F381" s="0" t="n">
        <x:v>0</x:v>
      </x:c>
      <x:c r="G381" s="0" t="n">
        <x:v>23053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42019</x:v>
      </x:c>
      <x:c r="E382" s="0" t="n">
        <x:v>50885.36</x:v>
      </x:c>
      <x:c r="F382" s="0" t="n">
        <x:v>0</x:v>
      </x:c>
      <x:c r="G382" s="0" t="n">
        <x:v>21815</x:v>
      </x:c>
      <x:c r="H382" s="0" t="n">
        <x:v>0</x:v>
      </x:c>
    </x:row>
    <x:row r="383" spans="1:8">
      <x:c r="A383" s="0" t="s">
        <x:v>399</x:v>
      </x:c>
      <x:c r="B383" s="0" t="n">
        <x:v>0.27</x:v>
      </x:c>
      <x:c r="C383" s="0" t="n">
        <x:v>0</x:v>
      </x:c>
      <x:c r="D383" s="0" t="n">
        <x:v>0.56</x:v>
      </x:c>
      <x:c r="E383" s="0" t="n">
        <x:v>1.1</x:v>
      </x:c>
      <x:c r="F383" s="0" t="n">
        <x:v>0</x:v>
      </x:c>
      <x:c r="G383" s="0" t="n">
        <x:v>1.19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0.43</x:v>
      </x:c>
      <x:c r="E385" s="0" t="n">
        <x:v>0.98</x:v>
      </x:c>
      <x:c r="F385" s="0" t="n">
        <x:v>0</x:v>
      </x:c>
      <x:c r="G385" s="0" t="n">
        <x:v>0.66</x:v>
      </x:c>
      <x:c r="H385" s="0" t="n">
        <x:v>0</x:v>
      </x:c>
    </x:row>
    <x:row r="386" spans="1:8">
      <x:c r="A386" s="0" t="s">
        <x:v>402</x:v>
      </x:c>
      <x:c r="B386" s="0" t="n">
        <x:v>0.43441619680157</x:v>
      </x:c>
      <x:c r="C386" s="0" t="n">
        <x:v>1.88381427383921</x:v>
      </x:c>
      <x:c r="D386" s="0" t="n">
        <x:v>1.8445958405901</x:v>
      </x:c>
      <x:c r="E386" s="0" t="n">
        <x:v>4.24826787162554</x:v>
      </x:c>
      <x:c r="F386" s="0" t="n">
        <x:v>0</x:v>
      </x:c>
      <x:c r="G386" s="0" t="n">
        <x:v>4.1065721947949</x:v>
      </x:c>
      <x:c r="H386" s="0" t="n">
        <x:v>4.83515207219251</x:v>
      </x:c>
    </x:row>
    <x:row r="387" spans="1:8">
      <x:c r="A387" s="0" t="s">
        <x:v>403</x:v>
      </x:c>
      <x:c r="B387" s="0" t="n">
        <x:v>43300</x:v>
      </x:c>
      <x:c r="C387" s="0" t="n">
        <x:v>79318</x:v>
      </x:c>
      <x:c r="D387" s="0" t="n">
        <x:v>180051</x:v>
      </x:c>
      <x:c r="E387" s="0" t="n">
        <x:v>220000.8</x:v>
      </x:c>
      <x:c r="F387" s="0" t="n">
        <x:v>0</x:v>
      </x:c>
      <x:c r="G387" s="0" t="n">
        <x:v>134753.06</x:v>
      </x:c>
      <x:c r="H387" s="0" t="n">
        <x:v>173601.3</x:v>
      </x:c>
    </x:row>
    <x:row r="388" spans="1:8">
      <x:c r="A388" s="0" t="s">
        <x:v>404</x:v>
      </x:c>
      <x:c r="B388" s="0" t="n">
        <x:v>34</x:v>
      </x:c>
      <x:c r="C388" s="0" t="n">
        <x:v>86.6</x:v>
      </x:c>
      <x:c r="D388" s="0" t="n">
        <x:v>380</x:v>
      </x:c>
      <x:c r="E388" s="0" t="n">
        <x:v>398.88</x:v>
      </x:c>
      <x:c r="F388" s="0" t="n">
        <x:v>0</x:v>
      </x:c>
      <x:c r="G388" s="0" t="n">
        <x:v>177.6</x:v>
      </x:c>
      <x:c r="H388" s="0" t="n">
        <x:v>223.8</x:v>
      </x:c>
    </x:row>
    <x:row r="389" spans="1:8">
      <x:c r="A389" s="0" t="s">
        <x:v>405</x:v>
      </x:c>
      <x:c r="B389" s="0" t="n">
        <x:v>168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1876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45660</x:v>
      </x:c>
      <x:c r="C391" s="0" t="n">
        <x:v>22630</x:v>
      </x:c>
      <x:c r="D391" s="0" t="n">
        <x:v>34770</x:v>
      </x:c>
      <x:c r="E391" s="0" t="n">
        <x:v>36144</x:v>
      </x:c>
      <x:c r="F391" s="0" t="n">
        <x:v>36620</x:v>
      </x:c>
      <x:c r="G391" s="0" t="n">
        <x:v>27010</x:v>
      </x:c>
      <x:c r="H391" s="0" t="n">
        <x:v>21129.2</x:v>
      </x:c>
    </x:row>
    <x:row r="392" spans="1:8">
      <x:c r="A392" s="0" t="s">
        <x:v>408</x:v>
      </x:c>
      <x:c r="B392" s="0" t="n">
        <x:v>4130170</x:v>
      </x:c>
      <x:c r="C392" s="0" t="n">
        <x:v>2001520</x:v>
      </x:c>
      <x:c r="D392" s="0" t="n">
        <x:v>4091510</x:v>
      </x:c>
      <x:c r="E392" s="0" t="n">
        <x:v>2411850.6</x:v>
      </x:c>
      <x:c r="F392" s="0" t="n">
        <x:v>2599560</x:v>
      </x:c>
      <x:c r="G392" s="0" t="n">
        <x:v>1493600</x:v>
      </x:c>
      <x:c r="H392" s="0" t="n">
        <x:v>1728428.8</x:v>
      </x:c>
    </x:row>
    <x:row r="393" spans="1:8">
      <x:c r="A393" s="0" t="s">
        <x:v>409</x:v>
      </x:c>
      <x:c r="B393" s="0" t="n">
        <x:v>4566</x:v>
      </x:c>
      <x:c r="C393" s="0" t="n">
        <x:v>2263</x:v>
      </x:c>
      <x:c r="D393" s="0" t="n">
        <x:v>3477</x:v>
      </x:c>
      <x:c r="E393" s="0" t="n">
        <x:v>3614.4</x:v>
      </x:c>
      <x:c r="F393" s="0" t="n">
        <x:v>3662</x:v>
      </x:c>
      <x:c r="G393" s="0" t="n">
        <x:v>2701</x:v>
      </x:c>
      <x:c r="H393" s="0" t="n">
        <x:v>2112.92</x:v>
      </x:c>
    </x:row>
    <x:row r="394" spans="1:8">
      <x:c r="A394" s="0" t="s">
        <x:v>410</x:v>
      </x:c>
      <x:c r="B394" s="0" t="n">
        <x:v>413017</x:v>
      </x:c>
      <x:c r="C394" s="0" t="n">
        <x:v>200152</x:v>
      </x:c>
      <x:c r="D394" s="0" t="n">
        <x:v>409151</x:v>
      </x:c>
      <x:c r="E394" s="0" t="n">
        <x:v>241185.06</x:v>
      </x:c>
      <x:c r="F394" s="0" t="n">
        <x:v>259956</x:v>
      </x:c>
      <x:c r="G394" s="0" t="n">
        <x:v>149360</x:v>
      </x:c>
      <x:c r="H394" s="0" t="n">
        <x:v>172842.88</x:v>
      </x:c>
    </x:row>
    <x:row r="395" spans="1:8">
      <x:c r="A395" s="0" t="s">
        <x:v>411</x:v>
      </x:c>
      <x:c r="B395" s="0" t="n">
        <x:v>40.77</x:v>
      </x:c>
      <x:c r="C395" s="0" t="n">
        <x:v>45.72</x:v>
      </x:c>
      <x:c r="D395" s="0" t="n">
        <x:v>51.13</x:v>
      </x:c>
      <x:c r="E395" s="0" t="n">
        <x:v>46.04</x:v>
      </x:c>
      <x:c r="F395" s="0" t="n">
        <x:v>44.66</x:v>
      </x:c>
      <x:c r="G395" s="0" t="n">
        <x:v>64.31</x:v>
      </x:c>
      <x:c r="H395" s="0" t="n">
        <x:v>0</x:v>
      </x:c>
    </x:row>
    <x:row r="396" spans="1:8">
      <x:c r="A396" s="0" t="s">
        <x:v>412</x:v>
      </x:c>
      <x:c r="B396" s="0" t="n">
        <x:v>41.44</x:v>
      </x:c>
      <x:c r="C396" s="0" t="n">
        <x:v>47.54</x:v>
      </x:c>
      <x:c r="D396" s="0" t="n">
        <x:v>41.92</x:v>
      </x:c>
      <x:c r="E396" s="0" t="n">
        <x:v>46.57</x:v>
      </x:c>
      <x:c r="F396" s="0" t="n">
        <x:v>45.28</x:v>
      </x:c>
      <x:c r="G396" s="0" t="n">
        <x:v>45.52</x:v>
      </x:c>
      <x:c r="H396" s="0" t="n">
        <x:v>48.14</x:v>
      </x:c>
    </x:row>
    <x:row r="397" spans="1:8">
      <x:c r="A397" s="0" t="s">
        <x:v>413</x:v>
      </x:c>
      <x:c r="B397" s="0" t="n">
        <x:v>36</x:v>
      </x:c>
      <x:c r="C397" s="0" t="n">
        <x:v>29</x:v>
      </x:c>
      <x:c r="D397" s="0" t="n">
        <x:v>33</x:v>
      </x:c>
      <x:c r="E397" s="0" t="n">
        <x:v>1</x:v>
      </x:c>
      <x:c r="F397" s="0" t="n">
        <x:v>0</x:v>
      </x:c>
      <x:c r="G397" s="0" t="n">
        <x:v>2</x:v>
      </x:c>
      <x:c r="H397" s="0" t="n">
        <x:v>0</x:v>
      </x:c>
    </x:row>
    <x:row r="398" spans="1:8">
      <x:c r="A398" s="0" t="s">
        <x:v>414</x:v>
      </x:c>
      <x:c r="B398" s="0" t="n">
        <x:v>8100</x:v>
      </x:c>
      <x:c r="C398" s="0" t="n">
        <x:v>6322</x:v>
      </x:c>
      <x:c r="D398" s="0" t="n">
        <x:v>5709</x:v>
      </x:c>
      <x:c r="E398" s="0" t="n">
        <x:v>190</x:v>
      </x:c>
      <x:c r="F398" s="0" t="n">
        <x:v>0</x:v>
      </x:c>
      <x:c r="G398" s="0" t="n">
        <x:v>436</x:v>
      </x:c>
      <x:c r="H398" s="0" t="n">
        <x:v>0</x:v>
      </x:c>
    </x:row>
    <x:row r="399" spans="1:8">
      <x:c r="A399" s="0" t="s">
        <x:v>415</x:v>
      </x:c>
      <x:c r="B399" s="0" t="n">
        <x:v>27</x:v>
      </x:c>
      <x:c r="C399" s="0" t="n">
        <x:v>65</x:v>
      </x:c>
      <x:c r="D399" s="0" t="n">
        <x:v>370</x:v>
      </x:c>
      <x:c r="E399" s="0" t="n">
        <x:v>80</x:v>
      </x:c>
      <x:c r="F399" s="0" t="n">
        <x:v>0</x:v>
      </x:c>
      <x:c r="G399" s="0" t="n">
        <x:v>123</x:v>
      </x:c>
      <x:c r="H399" s="0" t="n">
        <x:v>0</x:v>
      </x:c>
    </x:row>
    <x:row r="400" spans="1:8">
      <x:c r="A400" s="0" t="s">
        <x:v>416</x:v>
      </x:c>
      <x:c r="B400" s="0" t="n">
        <x:v>1620</x:v>
      </x:c>
      <x:c r="C400" s="0" t="n">
        <x:v>4355</x:v>
      </x:c>
      <x:c r="D400" s="0" t="n">
        <x:v>23310</x:v>
      </x:c>
      <x:c r="E400" s="0" t="n">
        <x:v>4880</x:v>
      </x:c>
      <x:c r="F400" s="0" t="n">
        <x:v>0</x:v>
      </x:c>
      <x:c r="G400" s="0" t="n">
        <x:v>8241</x:v>
      </x:c>
      <x:c r="H400" s="0" t="n">
        <x:v>0</x:v>
      </x:c>
    </x:row>
    <x:row r="401" spans="1:8">
      <x:c r="A401" s="0" t="s">
        <x:v>417</x:v>
      </x:c>
      <x:c r="B401" s="0" t="n">
        <x:v>76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3192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9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118</x:v>
      </x:c>
      <x:c r="H403" s="0" t="n">
        <x:v>0</x:v>
      </x:c>
    </x:row>
    <x:row r="404" spans="1:8">
      <x:c r="A404" s="0" t="s">
        <x:v>420</x:v>
      </x:c>
      <x:c r="B404" s="0" t="n">
        <x:v>207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2714</x:v>
      </x:c>
      <x:c r="H404" s="0" t="n">
        <x:v>0</x:v>
      </x:c>
    </x:row>
    <x:row r="405" spans="1:8">
      <x:c r="A405" s="0" t="s">
        <x:v>421</x:v>
      </x:c>
      <x:c r="B405" s="0" t="n">
        <x:v>92.35</x:v>
      </x:c>
      <x:c r="C405" s="0" t="n">
        <x:v>95.29</x:v>
      </x:c>
      <x:c r="D405" s="0" t="n">
        <x:v>92.5</x:v>
      </x:c>
      <x:c r="E405" s="0" t="n">
        <x:v>91.45</x:v>
      </x:c>
      <x:c r="F405" s="0" t="n">
        <x:v>92.09</x:v>
      </x:c>
      <x:c r="G405" s="0" t="n">
        <x:v>93.44</x:v>
      </x:c>
      <x:c r="H405" s="0" t="n">
        <x:v>94.72</x:v>
      </x:c>
    </x:row>
    <x:row r="406" spans="1:8">
      <x:c r="A406" s="0" t="s">
        <x:v>422</x:v>
      </x:c>
      <x:c r="B406" s="0" t="n">
        <x:v>92.26</x:v>
      </x:c>
      <x:c r="C406" s="0" t="n">
        <x:v>95.17</x:v>
      </x:c>
      <x:c r="D406" s="0" t="n">
        <x:v>92.95</x:v>
      </x:c>
      <x:c r="E406" s="0" t="n">
        <x:v>91.11</x:v>
      </x:c>
      <x:c r="F406" s="0" t="n">
        <x:v>91.82</x:v>
      </x:c>
      <x:c r="G406" s="0" t="n">
        <x:v>93.3</x:v>
      </x:c>
      <x:c r="H406" s="0" t="n">
        <x:v>94.69</x:v>
      </x:c>
    </x:row>
    <x:row r="407" spans="1:8">
      <x:c r="A407" s="0" t="s">
        <x:v>423</x:v>
      </x:c>
      <x:c r="B407" s="0" t="n">
        <x:v>77.95</x:v>
      </x:c>
      <x:c r="C407" s="0" t="n">
        <x:v>83.42</x:v>
      </x:c>
      <x:c r="D407" s="0" t="n">
        <x:v>82.9</x:v>
      </x:c>
      <x:c r="E407" s="0" t="n">
        <x:v>79.58</x:v>
      </x:c>
      <x:c r="F407" s="0" t="n">
        <x:v>84.15</x:v>
      </x:c>
      <x:c r="G407" s="0" t="n">
        <x:v>82.08</x:v>
      </x:c>
      <x:c r="H407" s="0" t="n">
        <x:v>76.85</x:v>
      </x:c>
    </x:row>
    <x:row r="408" spans="1:8">
      <x:c r="A408" s="0" t="s">
        <x:v>424</x:v>
      </x:c>
      <x:c r="B408" s="0" t="n">
        <x:v>81.22</x:v>
      </x:c>
      <x:c r="C408" s="0" t="n">
        <x:v>82.75</x:v>
      </x:c>
      <x:c r="D408" s="0" t="n">
        <x:v>82.24</x:v>
      </x:c>
      <x:c r="E408" s="0" t="n">
        <x:v>79.05</x:v>
      </x:c>
      <x:c r="F408" s="0" t="n">
        <x:v>83.73</x:v>
      </x:c>
      <x:c r="G408" s="0" t="n">
        <x:v>80.05</x:v>
      </x:c>
      <x:c r="H408" s="0" t="n">
        <x:v>77.27</x:v>
      </x:c>
    </x:row>
    <x:row r="409" spans="1:8">
      <x:c r="A409" s="0" t="s">
        <x:v>425</x:v>
      </x:c>
      <x:c r="B409" s="0" t="n">
        <x:v>84.41</x:v>
      </x:c>
      <x:c r="C409" s="0" t="n">
        <x:v>87.54</x:v>
      </x:c>
      <x:c r="D409" s="0" t="n">
        <x:v>89.62</x:v>
      </x:c>
      <x:c r="E409" s="0" t="n">
        <x:v>87.02</x:v>
      </x:c>
      <x:c r="F409" s="0" t="n">
        <x:v>91.38</x:v>
      </x:c>
      <x:c r="G409" s="0" t="n">
        <x:v>87.84</x:v>
      </x:c>
      <x:c r="H409" s="0" t="n">
        <x:v>81.14</x:v>
      </x:c>
    </x:row>
    <x:row r="410" spans="1:8">
      <x:c r="A410" s="0" t="s">
        <x:v>426</x:v>
      </x:c>
      <x:c r="B410" s="0" t="n">
        <x:v>88.04</x:v>
      </x:c>
      <x:c r="C410" s="0" t="n">
        <x:v>86.94</x:v>
      </x:c>
      <x:c r="D410" s="0" t="n">
        <x:v>88.47</x:v>
      </x:c>
      <x:c r="E410" s="0" t="n">
        <x:v>86.76</x:v>
      </x:c>
      <x:c r="F410" s="0" t="n">
        <x:v>91.19</x:v>
      </x:c>
      <x:c r="G410" s="0" t="n">
        <x:v>85.8</x:v>
      </x:c>
      <x:c r="H410" s="0" t="n">
        <x:v>81.61</x:v>
      </x:c>
    </x:row>
    <x:row r="411" spans="1:8">
      <x:c r="A411" s="0" t="s">
        <x:v>427</x:v>
      </x:c>
      <x:c r="B411" s="0" t="n">
        <x:v>17900</x:v>
      </x:c>
      <x:c r="C411" s="0" t="n">
        <x:v>9180</x:v>
      </x:c>
      <x:c r="D411" s="0" t="n">
        <x:v>680</x:v>
      </x:c>
      <x:c r="E411" s="0" t="n">
        <x:v>3350</x:v>
      </x:c>
      <x:c r="F411" s="0" t="n">
        <x:v>13890</x:v>
      </x:c>
      <x:c r="G411" s="0" t="n">
        <x:v>8400</x:v>
      </x:c>
      <x:c r="H411" s="0" t="n">
        <x:v>6100</x:v>
      </x:c>
    </x:row>
    <x:row r="412" spans="1:8">
      <x:c r="A412" s="0" t="s">
        <x:v>428</x:v>
      </x:c>
      <x:c r="B412" s="0" t="n">
        <x:v>1736961</x:v>
      </x:c>
      <x:c r="C412" s="0" t="n">
        <x:v>698040</x:v>
      </x:c>
      <x:c r="D412" s="0" t="n">
        <x:v>929457</x:v>
      </x:c>
      <x:c r="E412" s="0" t="n">
        <x:v>238570</x:v>
      </x:c>
      <x:c r="F412" s="0" t="n">
        <x:v>1008124</x:v>
      </x:c>
      <x:c r="G412" s="0" t="n">
        <x:v>579650</x:v>
      </x:c>
      <x:c r="H412" s="0" t="n">
        <x:v>527341</x:v>
      </x:c>
    </x:row>
    <x:row r="413" spans="1:8">
      <x:c r="A413" s="0" t="s">
        <x:v>429</x:v>
      </x:c>
      <x:c r="B413" s="0" t="n">
        <x:v>15.21</x:v>
      </x:c>
      <x:c r="C413" s="0" t="n">
        <x:v>15.65</x:v>
      </x:c>
      <x:c r="D413" s="0" t="n">
        <x:v>14.38</x:v>
      </x:c>
      <x:c r="E413" s="0" t="n">
        <x:v>11.94</x:v>
      </x:c>
      <x:c r="F413" s="0" t="n">
        <x:v>12.33</x:v>
      </x:c>
      <x:c r="G413" s="0" t="n">
        <x:v>14.15</x:v>
      </x:c>
      <x:c r="H413" s="0" t="n">
        <x:v>15.58</x:v>
      </x:c>
    </x:row>
    <x:row r="414" spans="1:8">
      <x:c r="A414" s="0" t="s">
        <x:v>430</x:v>
      </x:c>
      <x:c r="B414" s="0" t="n">
        <x:v>18.07</x:v>
      </x:c>
      <x:c r="C414" s="0" t="n">
        <x:v>14.78</x:v>
      </x:c>
      <x:c r="D414" s="0" t="n">
        <x:v>14.91</x:v>
      </x:c>
      <x:c r="E414" s="0" t="n">
        <x:v>11.91</x:v>
      </x:c>
      <x:c r="F414" s="0" t="n">
        <x:v>13.52</x:v>
      </x:c>
      <x:c r="G414" s="0" t="n">
        <x:v>14.2</x:v>
      </x:c>
      <x:c r="H414" s="0" t="n">
        <x:v>14.95</x:v>
      </x:c>
    </x:row>
    <x:row r="415" spans="1:8">
      <x:c r="A415" s="0" t="s">
        <x:v>431</x:v>
      </x:c>
      <x:c r="B415" s="0" t="n">
        <x:v>0</x:v>
      </x:c>
      <x:c r="C415" s="0" t="n">
        <x:v>91.04</x:v>
      </x:c>
      <x:c r="D415" s="0" t="n">
        <x:v>93.5</x:v>
      </x:c>
      <x:c r="E415" s="0" t="n">
        <x:v>0</x:v>
      </x:c>
      <x:c r="F415" s="0" t="n">
        <x:v>91.13</x:v>
      </x:c>
      <x:c r="G415" s="0" t="n">
        <x:v>95.3</x:v>
      </x:c>
      <x:c r="H415" s="0" t="n">
        <x:v>0</x:v>
      </x:c>
    </x:row>
    <x:row r="416" spans="1:8">
      <x:c r="A416" s="0" t="s">
        <x:v>432</x:v>
      </x:c>
      <x:c r="B416" s="0" t="n">
        <x:v>93.87</x:v>
      </x:c>
      <x:c r="C416" s="0" t="n">
        <x:v>91.4</x:v>
      </x:c>
      <x:c r="D416" s="0" t="n">
        <x:v>92.89</x:v>
      </x:c>
      <x:c r="E416" s="0" t="n">
        <x:v>90.1</x:v>
      </x:c>
      <x:c r="F416" s="0" t="n">
        <x:v>91.19</x:v>
      </x:c>
      <x:c r="G416" s="0" t="n">
        <x:v>96.1</x:v>
      </x:c>
    </x:row>
    <x:row r="417" spans="1:8">
      <x:c r="A417" s="0" t="s">
        <x:v>433</x:v>
      </x:c>
      <x:c r="B417" s="0" t="n">
        <x:v>0</x:v>
      </x:c>
      <x:c r="C417" s="0" t="n">
        <x:v>74.09</x:v>
      </x:c>
      <x:c r="D417" s="0" t="n">
        <x:v>76.8</x:v>
      </x:c>
      <x:c r="E417" s="0" t="n">
        <x:v>0</x:v>
      </x:c>
      <x:c r="F417" s="0" t="n">
        <x:v>75.05</x:v>
      </x:c>
      <x:c r="G417" s="0" t="n">
        <x:v>71.73</x:v>
      </x:c>
      <x:c r="H417" s="0" t="n">
        <x:v>0</x:v>
      </x:c>
    </x:row>
    <x:row r="418" spans="1:8">
      <x:c r="A418" s="0" t="s">
        <x:v>434</x:v>
      </x:c>
      <x:c r="B418" s="0" t="n">
        <x:v>70.89</x:v>
      </x:c>
      <x:c r="C418" s="0" t="n">
        <x:v>73.9</x:v>
      </x:c>
      <x:c r="D418" s="0" t="n">
        <x:v>74.95</x:v>
      </x:c>
      <x:c r="E418" s="0" t="n">
        <x:v>88.22</x:v>
      </x:c>
      <x:c r="F418" s="0" t="n">
        <x:v>74.64</x:v>
      </x:c>
      <x:c r="G418" s="0" t="n">
        <x:v>72.24</x:v>
      </x:c>
    </x:row>
    <x:row r="419" spans="1:8">
      <x:c r="A419" s="0" t="s">
        <x:v>435</x:v>
      </x:c>
      <x:c r="B419" s="0" t="n">
        <x:v>0</x:v>
      </x:c>
      <x:c r="C419" s="0" t="n">
        <x:v>81.38</x:v>
      </x:c>
      <x:c r="D419" s="0" t="n">
        <x:v>82.14</x:v>
      </x:c>
      <x:c r="E419" s="0" t="n">
        <x:v>0</x:v>
      </x:c>
      <x:c r="F419" s="0" t="n">
        <x:v>82.36</x:v>
      </x:c>
      <x:c r="G419" s="0" t="n">
        <x:v>75.27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80.85</x:v>
      </x:c>
      <x:c r="D420" s="0" t="n">
        <x:v>80.68</x:v>
      </x:c>
      <x:c r="E420" s="0" t="n">
        <x:v>97.91</x:v>
      </x:c>
      <x:c r="F420" s="0" t="n">
        <x:v>81.86</x:v>
      </x:c>
      <x:c r="G420" s="0" t="n">
        <x:v>75.19</x:v>
      </x:c>
    </x:row>
    <x:row r="421" spans="1:8">
      <x:c r="A421" s="0" t="s">
        <x:v>437</x:v>
      </x:c>
      <x:c r="B421" s="0" t="n">
        <x:v>0</x:v>
      </x:c>
      <x:c r="C421" s="0" t="n">
        <x:v>1950</x:v>
      </x:c>
      <x:c r="D421" s="0" t="n">
        <x:v>0</x:v>
      </x:c>
      <x:c r="E421" s="0" t="n">
        <x:v>0</x:v>
      </x:c>
      <x:c r="F421" s="0" t="n">
        <x:v>2800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190442</x:v>
      </x:c>
      <x:c r="C422" s="0" t="n">
        <x:v>17650</x:v>
      </x:c>
      <x:c r="D422" s="0" t="n">
        <x:v>16891.53</x:v>
      </x:c>
      <x:c r="E422" s="0" t="n">
        <x:v>3600</x:v>
      </x:c>
      <x:c r="F422" s="0" t="n">
        <x:v>179900</x:v>
      </x:c>
      <x:c r="G422" s="0" t="n">
        <x:v>38810</x:v>
      </x:c>
    </x:row>
    <x:row r="423" spans="1:8">
      <x:c r="A423" s="0" t="s">
        <x:v>439</x:v>
      </x:c>
      <x:c r="B423" s="0" t="n">
        <x:v>94.67</x:v>
      </x:c>
      <x:c r="C423" s="0" t="n">
        <x:v>97.21</x:v>
      </x:c>
      <x:c r="D423" s="0" t="n">
        <x:v>93.6</x:v>
      </x:c>
      <x:c r="E423" s="0" t="n">
        <x:v>93.92</x:v>
      </x:c>
      <x:c r="F423" s="0" t="n">
        <x:v>95.8</x:v>
      </x:c>
      <x:c r="G423" s="0" t="n">
        <x:v>96.24</x:v>
      </x:c>
      <x:c r="H423" s="0" t="n">
        <x:v>98.5</x:v>
      </x:c>
    </x:row>
    <x:row r="424" spans="1:8">
      <x:c r="A424" s="0" t="s">
        <x:v>440</x:v>
      </x:c>
      <x:c r="B424" s="0" t="n">
        <x:v>94.73</x:v>
      </x:c>
      <x:c r="C424" s="0" t="n">
        <x:v>97.12</x:v>
      </x:c>
      <x:c r="D424" s="0" t="n">
        <x:v>94.62</x:v>
      </x:c>
      <x:c r="E424" s="0" t="n">
        <x:v>94.03</x:v>
      </x:c>
      <x:c r="F424" s="0" t="n">
        <x:v>94.84</x:v>
      </x:c>
      <x:c r="G424" s="0" t="n">
        <x:v>96.77</x:v>
      </x:c>
      <x:c r="H424" s="0" t="n">
        <x:v>98.05</x:v>
      </x:c>
    </x:row>
    <x:row r="425" spans="1:8">
      <x:c r="A425" s="0" t="s">
        <x:v>441</x:v>
      </x:c>
      <x:c r="B425" s="0" t="n">
        <x:v>65.73</x:v>
      </x:c>
      <x:c r="C425" s="0" t="n">
        <x:v>69.36</x:v>
      </x:c>
      <x:c r="D425" s="0" t="n">
        <x:v>68.36</x:v>
      </x:c>
      <x:c r="E425" s="0" t="n">
        <x:v>70.52</x:v>
      </x:c>
      <x:c r="F425" s="0" t="n">
        <x:v>70.25</x:v>
      </x:c>
      <x:c r="G425" s="0" t="n">
        <x:v>71.55</x:v>
      </x:c>
      <x:c r="H425" s="0" t="n">
        <x:v>64.89</x:v>
      </x:c>
    </x:row>
    <x:row r="426" spans="1:8">
      <x:c r="A426" s="0" t="s">
        <x:v>442</x:v>
      </x:c>
      <x:c r="B426" s="0" t="n">
        <x:v>66.48</x:v>
      </x:c>
      <x:c r="C426" s="0" t="n">
        <x:v>69.51</x:v>
      </x:c>
      <x:c r="D426" s="0" t="n">
        <x:v>67.54</x:v>
      </x:c>
      <x:c r="E426" s="0" t="n">
        <x:v>69.75</x:v>
      </x:c>
      <x:c r="F426" s="0" t="n">
        <x:v>69.27</x:v>
      </x:c>
      <x:c r="G426" s="0" t="n">
        <x:v>70.27</x:v>
      </x:c>
      <x:c r="H426" s="0" t="n">
        <x:v>65.93</x:v>
      </x:c>
    </x:row>
    <x:row r="427" spans="1:8">
      <x:c r="A427" s="0" t="s">
        <x:v>443</x:v>
      </x:c>
      <x:c r="B427" s="0" t="n">
        <x:v>69.44</x:v>
      </x:c>
      <x:c r="C427" s="0" t="n">
        <x:v>71.35</x:v>
      </x:c>
      <x:c r="D427" s="0" t="n">
        <x:v>73.03</x:v>
      </x:c>
      <x:c r="E427" s="0" t="n">
        <x:v>75.09</x:v>
      </x:c>
      <x:c r="F427" s="0" t="n">
        <x:v>73.33</x:v>
      </x:c>
      <x:c r="G427" s="0" t="n">
        <x:v>74.34</x:v>
      </x:c>
      <x:c r="H427" s="0" t="n">
        <x:v>65.88</x:v>
      </x:c>
    </x:row>
    <x:row r="428" spans="1:8">
      <x:c r="A428" s="0" t="s">
        <x:v>444</x:v>
      </x:c>
      <x:c r="B428" s="0" t="n">
        <x:v>70.18</x:v>
      </x:c>
      <x:c r="C428" s="0" t="n">
        <x:v>71.58</x:v>
      </x:c>
      <x:c r="D428" s="0" t="n">
        <x:v>71.39</x:v>
      </x:c>
      <x:c r="E428" s="0" t="n">
        <x:v>74.19</x:v>
      </x:c>
      <x:c r="F428" s="0" t="n">
        <x:v>73.05</x:v>
      </x:c>
      <x:c r="G428" s="0" t="n">
        <x:v>72.61</x:v>
      </x:c>
      <x:c r="H428" s="0" t="n">
        <x:v>67.26</x:v>
      </x:c>
    </x:row>
    <x:row r="429" spans="1:8">
      <x:c r="A429" s="0" t="s">
        <x:v>445</x:v>
      </x:c>
      <x:c r="B429" s="0" t="n">
        <x:v>7825</x:v>
      </x:c>
      <x:c r="C429" s="0" t="n">
        <x:v>3470</x:v>
      </x:c>
      <x:c r="D429" s="0" t="n">
        <x:v>0</x:v>
      </x:c>
      <x:c r="E429" s="0" t="n">
        <x:v>2800</x:v>
      </x:c>
      <x:c r="F429" s="0" t="n">
        <x:v>0</x:v>
      </x:c>
      <x:c r="G429" s="0" t="n">
        <x:v>4902</x:v>
      </x:c>
      <x:c r="H429" s="0" t="n">
        <x:v>4100</x:v>
      </x:c>
    </x:row>
    <x:row r="430" spans="1:8">
      <x:c r="A430" s="0" t="s">
        <x:v>446</x:v>
      </x:c>
      <x:c r="B430" s="0" t="n">
        <x:v>869115</x:v>
      </x:c>
      <x:c r="C430" s="0" t="n">
        <x:v>330400</x:v>
      </x:c>
      <x:c r="D430" s="0" t="n">
        <x:v>6149</x:v>
      </x:c>
      <x:c r="E430" s="0" t="n">
        <x:v>224960</x:v>
      </x:c>
      <x:c r="F430" s="0" t="n">
        <x:v>30200</x:v>
      </x:c>
      <x:c r="G430" s="0" t="n">
        <x:v>278521</x:v>
      </x:c>
      <x:c r="H430" s="0" t="n">
        <x:v>276869</x:v>
      </x:c>
    </x:row>
    <x:row r="431" spans="1:8">
      <x:c r="A431" s="0" t="s">
        <x:v>447</x:v>
      </x:c>
      <x:c r="B431" s="0" t="n">
        <x:v>15.66</x:v>
      </x:c>
      <x:c r="C431" s="0" t="n">
        <x:v>71.35</x:v>
      </x:c>
      <x:c r="D431" s="0" t="n">
        <x:v>73.03</x:v>
      </x:c>
      <x:c r="E431" s="0" t="n">
        <x:v>26.82</x:v>
      </x:c>
      <x:c r="F431" s="0" t="n">
        <x:v>19.45</x:v>
      </x:c>
      <x:c r="G431" s="0" t="n">
        <x:v>26.03</x:v>
      </x:c>
      <x:c r="H431" s="0" t="n">
        <x:v>18.6</x:v>
      </x:c>
    </x:row>
    <x:row r="432" spans="1:8">
      <x:c r="A432" s="0" t="s">
        <x:v>448</x:v>
      </x:c>
      <x:c r="B432" s="0" t="n">
        <x:v>19.72</x:v>
      </x:c>
      <x:c r="C432" s="0" t="n">
        <x:v>71.58</x:v>
      </x:c>
      <x:c r="D432" s="0" t="n">
        <x:v>71.39</x:v>
      </x:c>
      <x:c r="E432" s="0" t="n">
        <x:v>24.04</x:v>
      </x:c>
      <x:c r="F432" s="0" t="n">
        <x:v>19.83</x:v>
      </x:c>
      <x:c r="G432" s="0" t="n">
        <x:v>24.28</x:v>
      </x:c>
      <x:c r="H432" s="0" t="n">
        <x:v>20.61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99.54</x:v>
      </x:c>
      <x:c r="F433" s="0" t="n">
        <x:v>0</x:v>
      </x:c>
      <x:c r="G433" s="0" t="n">
        <x:v>101.6</x:v>
      </x:c>
      <x:c r="H433" s="0" t="n">
        <x:v>101.3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99.37</x:v>
      </x:c>
      <x:c r="F434" s="0" t="n">
        <x:v>0</x:v>
      </x:c>
      <x:c r="G434" s="0" t="n">
        <x:v>101.61</x:v>
      </x:c>
      <x:c r="H434" s="0" t="n">
        <x:v>101.57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53.92</x:v>
      </x:c>
      <x:c r="F435" s="0" t="n">
        <x:v>0</x:v>
      </x:c>
      <x:c r="G435" s="0" t="n">
        <x:v>53.98</x:v>
      </x:c>
      <x:c r="H435" s="0" t="n">
        <x:v>49.85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52.23</x:v>
      </x:c>
      <x:c r="F436" s="0" t="n">
        <x:v>0</x:v>
      </x:c>
      <x:c r="G436" s="0" t="n">
        <x:v>53.38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54.17</x:v>
      </x:c>
      <x:c r="F437" s="0" t="n">
        <x:v>0</x:v>
      </x:c>
      <x:c r="G437" s="0" t="n">
        <x:v>53.13</x:v>
      </x:c>
      <x:c r="H437" s="0" t="n">
        <x:v>49.21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52.57</x:v>
      </x:c>
      <x:c r="F438" s="0" t="n">
        <x:v>0</x:v>
      </x:c>
      <x:c r="G438" s="0" t="n">
        <x:v>52.54</x:v>
      </x:c>
      <x:c r="H438" s="0" t="n">
        <x:v>50.09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2200</x:v>
      </x:c>
      <x:c r="H439" s="0" t="n">
        <x:v>2000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177748.6</x:v>
      </x:c>
      <x:c r="F440" s="0" t="n">
        <x:v>0</x:v>
      </x:c>
      <x:c r="G440" s="0" t="n">
        <x:v>148750</x:v>
      </x:c>
      <x:c r="H440" s="0" t="n">
        <x:v>187962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24.12</x:v>
      </x:c>
      <x:c r="F441" s="0" t="n">
        <x:v>0</x:v>
      </x:c>
      <x:c r="G441" s="0" t="n">
        <x:v>20.55</x:v>
      </x:c>
      <x:c r="H441" s="0" t="n">
        <x:v>19.78</x:v>
      </x:c>
    </x:row>
    <x:row r="442" spans="1:8">
      <x:c r="A442" s="0" t="s">
        <x:v>458</x:v>
      </x:c>
      <x:c r="B442" s="0" t="n">
        <x:v>0</x:v>
      </x:c>
      <x:c r="C442" s="0" t="n">
        <x:v>17.66</x:v>
      </x:c>
      <x:c r="D442" s="0" t="n">
        <x:v>0</x:v>
      </x:c>
      <x:c r="E442" s="0" t="n">
        <x:v>21.95</x:v>
      </x:c>
      <x:c r="F442" s="0" t="n">
        <x:v>0</x:v>
      </x:c>
      <x:c r="G442" s="0" t="n">
        <x:v>21.49</x:v>
      </x:c>
      <x:c r="H442" s="0" t="n">
        <x:v>19.9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98.13</x:v>
      </x:c>
      <x:c r="H443" s="0" t="n">
        <x:v>0</x:v>
      </x:c>
    </x:row>
    <x:row r="444" spans="1:8">
      <x:c r="A444" s="0" t="s">
        <x:v>460</x:v>
      </x:c>
      <x:c r="C444" s="0" t="n">
        <x:v>97.41</x:v>
      </x:c>
      <x:c r="G444" s="0" t="n">
        <x:v>97.83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62.73</x:v>
      </x:c>
      <x:c r="H445" s="0" t="n">
        <x:v>0</x:v>
      </x:c>
    </x:row>
    <x:row r="446" spans="1:8">
      <x:c r="A446" s="0" t="s">
        <x:v>462</x:v>
      </x:c>
      <x:c r="C446" s="0" t="n">
        <x:v>61.54</x:v>
      </x:c>
      <x:c r="G446" s="0" t="n">
        <x:v>63.82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63.93</x:v>
      </x:c>
      <x:c r="H447" s="0" t="n">
        <x:v>0</x:v>
      </x:c>
    </x:row>
    <x:row r="448" spans="1:8">
      <x:c r="A448" s="0" t="s">
        <x:v>464</x:v>
      </x:c>
      <x:c r="C448" s="0" t="n">
        <x:v>63.19</x:v>
      </x:c>
      <x:c r="G448" s="0" t="n">
        <x:v>65.24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92219</x:v>
      </x:c>
      <x:c r="D450" s="0" t="n">
        <x:v>0</x:v>
      </x:c>
      <x:c r="E450" s="0" t="n">
        <x:v>0</x:v>
      </x:c>
      <x:c r="F450" s="0" t="n">
        <x:v>0</x:v>
      </x:c>
      <x:c r="G450" s="0" t="n">
        <x:v>71850</x:v>
      </x:c>
      <x:c r="H450" s="0" t="n">
        <x:v>0</x:v>
      </x:c>
    </x:row>
    <x:row r="451" spans="1:8">
      <x:c r="A451" s="0" t="s">
        <x:v>467</x:v>
      </x:c>
      <x:c r="B451" s="0" t="n">
        <x:v>80.1</x:v>
      </x:c>
      <x:c r="C451" s="0" t="n">
        <x:v>77.34</x:v>
      </x:c>
      <x:c r="D451" s="0" t="n">
        <x:v>72.5</x:v>
      </x:c>
      <x:c r="E451" s="0" t="n">
        <x:v>80.07</x:v>
      </x:c>
      <x:c r="F451" s="0" t="n">
        <x:v>78.27</x:v>
      </x:c>
      <x:c r="G451" s="0" t="n">
        <x:v>80.7</x:v>
      </x:c>
      <x:c r="H451" s="0" t="n">
        <x:v>84.5</x:v>
      </x:c>
    </x:row>
    <x:row r="452" spans="1:8">
      <x:c r="A452" s="0" t="s">
        <x:v>468</x:v>
      </x:c>
      <x:c r="B452" s="0" t="n">
        <x:v>79.19</x:v>
      </x:c>
      <x:c r="C452" s="0" t="n">
        <x:v>77.33</x:v>
      </x:c>
      <x:c r="D452" s="0" t="n">
        <x:v>76.64</x:v>
      </x:c>
      <x:c r="E452" s="0" t="n">
        <x:v>79.85</x:v>
      </x:c>
      <x:c r="F452" s="0" t="n">
        <x:v>78.51</x:v>
      </x:c>
      <x:c r="G452" s="0" t="n">
        <x:v>82.25</x:v>
      </x:c>
      <x:c r="H452" s="0" t="n">
        <x:v>85.49</x:v>
      </x:c>
    </x:row>
    <x:row r="453" spans="1:8">
      <x:c r="A453" s="0" t="s">
        <x:v>469</x:v>
      </x:c>
      <x:c r="B453" s="0" t="n">
        <x:v>55.43</x:v>
      </x:c>
      <x:c r="C453" s="0" t="n">
        <x:v>55.6</x:v>
      </x:c>
      <x:c r="D453" s="0" t="n">
        <x:v>54.55</x:v>
      </x:c>
      <x:c r="E453" s="0" t="n">
        <x:v>60.12</x:v>
      </x:c>
      <x:c r="F453" s="0" t="n">
        <x:v>61.87</x:v>
      </x:c>
      <x:c r="G453" s="0" t="n">
        <x:v>59.47</x:v>
      </x:c>
      <x:c r="H453" s="0" t="n">
        <x:v>55.4</x:v>
      </x:c>
    </x:row>
    <x:row r="454" spans="1:8">
      <x:c r="A454" s="0" t="s">
        <x:v>470</x:v>
      </x:c>
      <x:c r="B454" s="0" t="n">
        <x:v>55.41</x:v>
      </x:c>
      <x:c r="C454" s="0" t="n">
        <x:v>55.8</x:v>
      </x:c>
      <x:c r="D454" s="0" t="n">
        <x:v>56.38</x:v>
      </x:c>
      <x:c r="E454" s="0" t="n">
        <x:v>59.77</x:v>
      </x:c>
      <x:c r="F454" s="0" t="n">
        <x:v>60.98</x:v>
      </x:c>
      <x:c r="G454" s="0" t="n">
        <x:v>58.89</x:v>
      </x:c>
      <x:c r="H454" s="0" t="n">
        <x:v>56.99</x:v>
      </x:c>
    </x:row>
    <x:row r="455" spans="1:8">
      <x:c r="A455" s="0" t="s">
        <x:v>471</x:v>
      </x:c>
      <x:c r="B455" s="0" t="n">
        <x:v>69.2</x:v>
      </x:c>
      <x:c r="C455" s="0" t="n">
        <x:v>71.89</x:v>
      </x:c>
      <x:c r="D455" s="0" t="n">
        <x:v>75.24</x:v>
      </x:c>
      <x:c r="E455" s="0" t="n">
        <x:v>75.08</x:v>
      </x:c>
      <x:c r="F455" s="0" t="n">
        <x:v>79.05</x:v>
      </x:c>
      <x:c r="G455" s="0" t="n">
        <x:v>73.69</x:v>
      </x:c>
      <x:c r="H455" s="0" t="n">
        <x:v>65.56</x:v>
      </x:c>
    </x:row>
    <x:row r="456" spans="1:8">
      <x:c r="A456" s="0" t="s">
        <x:v>472</x:v>
      </x:c>
      <x:c r="B456" s="0" t="n">
        <x:v>69.97</x:v>
      </x:c>
      <x:c r="C456" s="0" t="n">
        <x:v>72.16</x:v>
      </x:c>
      <x:c r="D456" s="0" t="n">
        <x:v>73.56</x:v>
      </x:c>
      <x:c r="E456" s="0" t="n">
        <x:v>74.85</x:v>
      </x:c>
      <x:c r="F456" s="0" t="n">
        <x:v>77.67</x:v>
      </x:c>
      <x:c r="G456" s="0" t="n">
        <x:v>71.6</x:v>
      </x:c>
      <x:c r="H456" s="0" t="n">
        <x:v>66.66</x:v>
      </x:c>
    </x:row>
    <x:row r="457" spans="1:8">
      <x:c r="A457" s="0" t="s">
        <x:v>473</x:v>
      </x:c>
      <x:c r="B457" s="0" t="n">
        <x:v>0</x:v>
      </x:c>
      <x:c r="C457" s="0" t="n">
        <x:v>76.28</x:v>
      </x:c>
      <x:c r="D457" s="0" t="n">
        <x:v>84.25</x:v>
      </x:c>
      <x:c r="E457" s="0" t="n">
        <x:v>0</x:v>
      </x:c>
      <x:c r="F457" s="0" t="n">
        <x:v>78.03</x:v>
      </x:c>
      <x:c r="G457" s="0" t="n">
        <x:v>84.6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76.7</x:v>
      </x:c>
      <x:c r="D458" s="0" t="n">
        <x:v>82.14</x:v>
      </x:c>
      <x:c r="E458" s="0" t="n">
        <x:v>0</x:v>
      </x:c>
      <x:c r="F458" s="0" t="n">
        <x:v>78.32</x:v>
      </x:c>
      <x:c r="G458" s="0" t="n">
        <x:v>81.08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50.03</x:v>
      </x:c>
      <x:c r="D459" s="0" t="n">
        <x:v>56.78</x:v>
      </x:c>
      <x:c r="E459" s="0" t="n">
        <x:v>0</x:v>
      </x:c>
      <x:c r="F459" s="0" t="n">
        <x:v>53.8</x:v>
      </x:c>
      <x:c r="G459" s="0" t="n">
        <x:v>52.6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50.39</x:v>
      </x:c>
      <x:c r="D460" s="0" t="n">
        <x:v>53.35</x:v>
      </x:c>
      <x:c r="E460" s="0" t="n">
        <x:v>0</x:v>
      </x:c>
      <x:c r="F460" s="0" t="n">
        <x:v>53.19</x:v>
      </x:c>
      <x:c r="G460" s="0" t="n">
        <x:v>50.75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65.59</x:v>
      </x:c>
      <x:c r="D461" s="0" t="n">
        <x:v>67.39</x:v>
      </x:c>
      <x:c r="E461" s="0" t="n">
        <x:v>0</x:v>
      </x:c>
      <x:c r="F461" s="0" t="n">
        <x:v>68.95</x:v>
      </x:c>
      <x:c r="G461" s="0" t="n">
        <x:v>62.17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65.7</x:v>
      </x:c>
      <x:c r="D462" s="0" t="n">
        <x:v>64.95</x:v>
      </x:c>
      <x:c r="E462" s="0" t="n">
        <x:v>0</x:v>
      </x:c>
      <x:c r="F462" s="0" t="n">
        <x:v>67.91</x:v>
      </x:c>
      <x:c r="G462" s="0" t="n">
        <x:v>62.59</x:v>
      </x:c>
      <x:c r="H462" s="0" t="n">
        <x:v>0</x:v>
      </x:c>
    </x:row>
    <x:row r="463" spans="1:8">
      <x:c r="A463" s="0" t="s">
        <x:v>479</x:v>
      </x:c>
      <x:c r="B463" s="0" t="n">
        <x:v>92.38</x:v>
      </x:c>
      <x:c r="C463" s="0" t="n">
        <x:v>0</x:v>
      </x:c>
      <x:c r="D463" s="0" t="n">
        <x:v>0</x:v>
      </x:c>
      <x:c r="E463" s="0" t="n">
        <x:v>85.32</x:v>
      </x:c>
      <x:c r="F463" s="0" t="n">
        <x:v>86.3</x:v>
      </x:c>
      <x:c r="G463" s="0" t="n">
        <x:v>83.9</x:v>
      </x:c>
      <x:c r="H463" s="0" t="n">
        <x:v>90.17</x:v>
      </x:c>
    </x:row>
    <x:row r="464" spans="1:8">
      <x:c r="A464" s="0" t="s">
        <x:v>480</x:v>
      </x:c>
      <x:c r="B464" s="0" t="n">
        <x:v>87.91</x:v>
      </x:c>
      <x:c r="C464" s="0" t="n">
        <x:v>0</x:v>
      </x:c>
      <x:c r="D464" s="0" t="n">
        <x:v>0</x:v>
      </x:c>
      <x:c r="E464" s="0" t="n">
        <x:v>83.83</x:v>
      </x:c>
      <x:c r="F464" s="0" t="n">
        <x:v>86.06</x:v>
      </x:c>
      <x:c r="G464" s="0" t="n">
        <x:v>83.73</x:v>
      </x:c>
      <x:c r="H464" s="0" t="n">
        <x:v>88.96</x:v>
      </x:c>
    </x:row>
    <x:row r="465" spans="1:8">
      <x:c r="A465" s="0" t="s">
        <x:v>481</x:v>
      </x:c>
      <x:c r="B465" s="0" t="n">
        <x:v>49.68</x:v>
      </x:c>
      <x:c r="C465" s="0" t="n">
        <x:v>0</x:v>
      </x:c>
      <x:c r="D465" s="0" t="n">
        <x:v>0</x:v>
      </x:c>
      <x:c r="E465" s="0" t="n">
        <x:v>41.18</x:v>
      </x:c>
      <x:c r="F465" s="0" t="n">
        <x:v>46.5</x:v>
      </x:c>
      <x:c r="G465" s="0" t="n">
        <x:v>40.53</x:v>
      </x:c>
      <x:c r="H465" s="0" t="n">
        <x:v>42.63</x:v>
      </x:c>
    </x:row>
    <x:row r="466" spans="1:8">
      <x:c r="A466" s="0" t="s">
        <x:v>482</x:v>
      </x:c>
      <x:c r="B466" s="0" t="n">
        <x:v>44.36</x:v>
      </x:c>
      <x:c r="C466" s="0" t="n">
        <x:v>0</x:v>
      </x:c>
      <x:c r="D466" s="0" t="n">
        <x:v>0</x:v>
      </x:c>
      <x:c r="E466" s="0" t="n">
        <x:v>42.04</x:v>
      </x:c>
      <x:c r="F466" s="0" t="n">
        <x:v>45.8</x:v>
      </x:c>
      <x:c r="G466" s="0" t="n">
        <x:v>40.47</x:v>
      </x:c>
      <x:c r="H466" s="0" t="n">
        <x:v>41.5</x:v>
      </x:c>
    </x:row>
    <x:row r="467" spans="1:8">
      <x:c r="A467" s="0" t="s">
        <x:v>483</x:v>
      </x:c>
      <x:c r="B467" s="0" t="n">
        <x:v>53.78</x:v>
      </x:c>
      <x:c r="C467" s="0" t="n">
        <x:v>0</x:v>
      </x:c>
      <x:c r="D467" s="0" t="n">
        <x:v>0</x:v>
      </x:c>
      <x:c r="E467" s="0" t="n">
        <x:v>48.27</x:v>
      </x:c>
      <x:c r="F467" s="0" t="n">
        <x:v>53.88</x:v>
      </x:c>
      <x:c r="G467" s="0" t="n">
        <x:v>48.31</x:v>
      </x:c>
      <x:c r="H467" s="0" t="n">
        <x:v>47.28</x:v>
      </x:c>
    </x:row>
    <x:row r="468" spans="1:8">
      <x:c r="A468" s="0" t="s">
        <x:v>484</x:v>
      </x:c>
      <x:c r="B468" s="0" t="n">
        <x:v>50.46</x:v>
      </x:c>
      <x:c r="C468" s="0" t="n">
        <x:v>0</x:v>
      </x:c>
      <x:c r="D468" s="0" t="n">
        <x:v>0</x:v>
      </x:c>
      <x:c r="E468" s="0" t="n">
        <x:v>50.15</x:v>
      </x:c>
      <x:c r="F468" s="0" t="n">
        <x:v>53.22</x:v>
      </x:c>
      <x:c r="G468" s="0" t="n">
        <x:v>48.33</x:v>
      </x:c>
      <x:c r="H468" s="0" t="n">
        <x:v>46.65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88.37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88.49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39.73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40.13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44.96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45.35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68.02</x:v>
      </x:c>
      <x:c r="D475" s="0" t="n">
        <x:v>63</x:v>
      </x:c>
      <x:c r="E475" s="0" t="n">
        <x:v>72.87</x:v>
      </x:c>
      <x:c r="F475" s="0" t="n">
        <x:v>72.3</x:v>
      </x:c>
      <x:c r="G475" s="0" t="n">
        <x:v>75.23</x:v>
      </x:c>
      <x:c r="H475" s="0" t="n">
        <x:v>75.67</x:v>
      </x:c>
    </x:row>
    <x:row r="476" spans="1:8">
      <x:c r="A476" s="0" t="s">
        <x:v>492</x:v>
      </x:c>
      <x:c r="B476" s="0" t="n">
        <x:v>0</x:v>
      </x:c>
      <x:c r="C476" s="0" t="n">
        <x:v>68.14</x:v>
      </x:c>
      <x:c r="D476" s="0" t="n">
        <x:v>61.69</x:v>
      </x:c>
      <x:c r="E476" s="0" t="n">
        <x:v>71.68</x:v>
      </x:c>
      <x:c r="F476" s="0" t="n">
        <x:v>71.02</x:v>
      </x:c>
      <x:c r="G476" s="0" t="n">
        <x:v>73.82</x:v>
      </x:c>
      <x:c r="H476" s="0" t="n">
        <x:v>75.94</x:v>
      </x:c>
    </x:row>
    <x:row r="477" spans="1:8">
      <x:c r="A477" s="0" t="s">
        <x:v>493</x:v>
      </x:c>
      <x:c r="B477" s="0" t="n">
        <x:v>0</x:v>
      </x:c>
      <x:c r="C477" s="0" t="n">
        <x:v>61.47</x:v>
      </x:c>
      <x:c r="D477" s="0" t="n">
        <x:v>59</x:v>
      </x:c>
      <x:c r="E477" s="0" t="n">
        <x:v>62.85</x:v>
      </x:c>
      <x:c r="F477" s="0" t="n">
        <x:v>66.13</x:v>
      </x:c>
      <x:c r="G477" s="0" t="n">
        <x:v>66.93</x:v>
      </x:c>
      <x:c r="H477" s="0" t="n">
        <x:v>59.78</x:v>
      </x:c>
    </x:row>
    <x:row r="478" spans="1:8">
      <x:c r="A478" s="0" t="s">
        <x:v>494</x:v>
      </x:c>
      <x:c r="B478" s="0" t="n">
        <x:v>0</x:v>
      </x:c>
      <x:c r="C478" s="0" t="n">
        <x:v>61.55</x:v>
      </x:c>
      <x:c r="D478" s="0" t="n">
        <x:v>56.16</x:v>
      </x:c>
      <x:c r="E478" s="0" t="n">
        <x:v>61.86</x:v>
      </x:c>
      <x:c r="F478" s="0" t="n">
        <x:v>64.69</x:v>
      </x:c>
      <x:c r="G478" s="0" t="n">
        <x:v>66.56</x:v>
      </x:c>
      <x:c r="H478" s="0" t="n">
        <x:v>60</x:v>
      </x:c>
    </x:row>
    <x:row r="479" spans="1:8">
      <x:c r="A479" s="0" t="s">
        <x:v>495</x:v>
      </x:c>
      <x:c r="B479" s="0" t="n">
        <x:v>0</x:v>
      </x:c>
      <x:c r="C479" s="0" t="n">
        <x:v>90.37</x:v>
      </x:c>
      <x:c r="D479" s="0" t="n">
        <x:v>93.65</x:v>
      </x:c>
      <x:c r="E479" s="0" t="n">
        <x:v>86.25</x:v>
      </x:c>
      <x:c r="F479" s="0" t="n">
        <x:v>91.47</x:v>
      </x:c>
      <x:c r="G479" s="0" t="n">
        <x:v>88.97</x:v>
      </x:c>
      <x:c r="H479" s="0" t="n">
        <x:v>79</x:v>
      </x:c>
    </x:row>
    <x:row r="480" spans="1:8">
      <x:c r="A480" s="0" t="s">
        <x:v>496</x:v>
      </x:c>
      <x:c r="B480" s="0" t="n">
        <x:v>0</x:v>
      </x:c>
      <x:c r="C480" s="0" t="n">
        <x:v>90.33</x:v>
      </x:c>
      <x:c r="D480" s="0" t="n">
        <x:v>91.04</x:v>
      </x:c>
      <x:c r="E480" s="0" t="n">
        <x:v>86.3</x:v>
      </x:c>
      <x:c r="F480" s="0" t="n">
        <x:v>91.09</x:v>
      </x:c>
      <x:c r="G480" s="0" t="n">
        <x:v>90.17</x:v>
      </x:c>
      <x:c r="H480" s="0" t="n">
        <x:v>79.01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77.8</x:v>
      </x:c>
      <x:c r="F481" s="0" t="n">
        <x:v>0</x:v>
      </x:c>
      <x:c r="G481" s="0" t="n">
        <x:v>78.57</x:v>
      </x:c>
      <x:c r="H481" s="0" t="n">
        <x:v>82.5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75.32</x:v>
      </x:c>
      <x:c r="F482" s="0" t="n">
        <x:v>0</x:v>
      </x:c>
      <x:c r="G482" s="0" t="n">
        <x:v>79.22</x:v>
      </x:c>
      <x:c r="H482" s="0" t="n">
        <x:v>82.6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49.11</x:v>
      </x:c>
      <x:c r="F483" s="0" t="n">
        <x:v>0</x:v>
      </x:c>
      <x:c r="G483" s="0" t="n">
        <x:v>53.77</x:v>
      </x:c>
      <x:c r="H483" s="0" t="n">
        <x:v>53.56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46.97</x:v>
      </x:c>
      <x:c r="F484" s="0" t="n">
        <x:v>0</x:v>
      </x:c>
      <x:c r="G484" s="0" t="n">
        <x:v>54.84</x:v>
      </x:c>
      <x:c r="H484" s="0" t="n">
        <x:v>53.3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68.44</x:v>
      </x:c>
      <x:c r="H485" s="0" t="n">
        <x:v>64.92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62.36</x:v>
      </x:c>
      <x:c r="F486" s="0" t="n">
        <x:v>0</x:v>
      </x:c>
      <x:c r="G486" s="0" t="n">
        <x:v>69.22</x:v>
      </x:c>
      <x:c r="H486" s="0" t="n">
        <x:v>64.53</x:v>
      </x:c>
    </x:row>
    <x:row r="487" spans="1:8">
      <x:c r="A487" s="0" t="s">
        <x:v>503</x:v>
      </x:c>
      <x:c r="B487" s="0" t="n">
        <x:v>87.27</x:v>
      </x:c>
      <x:c r="C487" s="0" t="n">
        <x:v>0</x:v>
      </x:c>
      <x:c r="D487" s="0" t="n">
        <x:v>99.9</x:v>
      </x:c>
      <x:c r="E487" s="0" t="n">
        <x:v>97.6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86.47</x:v>
      </x:c>
      <x:c r="C488" s="0" t="n">
        <x:v>0</x:v>
      </x:c>
      <x:c r="D488" s="0" t="n">
        <x:v>97.61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85.33</x:v>
      </x:c>
      <x:c r="C489" s="0" t="n">
        <x:v>0</x:v>
      </x:c>
      <x:c r="D489" s="0" t="n">
        <x:v>99.5</x:v>
      </x:c>
      <x:c r="E489" s="0" t="n">
        <x:v>95.55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85.68</x:v>
      </x:c>
      <x:c r="C490" s="0" t="n">
        <x:v>0</x:v>
      </x:c>
      <x:c r="D490" s="0" t="n">
        <x:v>96.19</x:v>
      </x:c>
      <x:c r="E490" s="0" t="n">
        <x:v>94.84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97.78</x:v>
      </x:c>
      <x:c r="C491" s="0" t="n">
        <x:v>0</x:v>
      </x:c>
      <x:c r="D491" s="0" t="n">
        <x:v>99.6</x:v>
      </x:c>
      <x:c r="E491" s="0" t="n">
        <x:v>97.9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99.08</x:v>
      </x:c>
      <x:c r="C492" s="0" t="n">
        <x:v>0</x:v>
      </x:c>
      <x:c r="D492" s="0" t="n">
        <x:v>98.55</x:v>
      </x:c>
      <x:c r="E492" s="0" t="n">
        <x:v>98.31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66.92</x:v>
      </x:c>
      <x:c r="C493" s="0" t="n">
        <x:v>67.69</x:v>
      </x:c>
      <x:c r="D493" s="0" t="n">
        <x:v>69.5</x:v>
      </x:c>
      <x:c r="E493" s="0" t="n">
        <x:v>66.25</x:v>
      </x:c>
      <x:c r="F493" s="0" t="n">
        <x:v>0</x:v>
      </x:c>
      <x:c r="G493" s="0" t="n">
        <x:v>69.37</x:v>
      </x:c>
      <x:c r="H493" s="0" t="n">
        <x:v>0</x:v>
      </x:c>
    </x:row>
    <x:row r="494" spans="1:8">
      <x:c r="A494" s="0" t="s">
        <x:v>510</x:v>
      </x:c>
      <x:c r="B494" s="0" t="n">
        <x:v>68.04</x:v>
      </x:c>
      <x:c r="C494" s="0" t="n">
        <x:v>67.96</x:v>
      </x:c>
      <x:c r="D494" s="0" t="n">
        <x:v>67.66</x:v>
      </x:c>
      <x:c r="E494" s="0" t="n">
        <x:v>69.24</x:v>
      </x:c>
      <x:c r="F494" s="0" t="n">
        <x:v>0</x:v>
      </x:c>
      <x:c r="G494" s="0" t="n">
        <x:v>69.81</x:v>
      </x:c>
      <x:c r="H494" s="0" t="n">
        <x:v>0</x:v>
      </x:c>
    </x:row>
    <x:row r="495" spans="1:8">
      <x:c r="A495" s="0" t="s">
        <x:v>511</x:v>
      </x:c>
      <x:c r="B495" s="0" t="n">
        <x:v>63.4</x:v>
      </x:c>
      <x:c r="C495" s="0" t="n">
        <x:v>65.33</x:v>
      </x:c>
      <x:c r="D495" s="0" t="n">
        <x:v>67.38</x:v>
      </x:c>
      <x:c r="E495" s="0" t="n">
        <x:v>60.5</x:v>
      </x:c>
      <x:c r="F495" s="0" t="n">
        <x:v>0</x:v>
      </x:c>
      <x:c r="G495" s="0" t="n">
        <x:v>65.73</x:v>
      </x:c>
      <x:c r="H495" s="0" t="n">
        <x:v>0</x:v>
      </x:c>
    </x:row>
    <x:row r="496" spans="1:8">
      <x:c r="A496" s="0" t="s">
        <x:v>512</x:v>
      </x:c>
      <x:c r="B496" s="0" t="n">
        <x:v>65.43</x:v>
      </x:c>
      <x:c r="C496" s="0" t="n">
        <x:v>65.43</x:v>
      </x:c>
      <x:c r="D496" s="0" t="n">
        <x:v>65.5</x:v>
      </x:c>
      <x:c r="E496" s="0" t="n">
        <x:v>64.89</x:v>
      </x:c>
      <x:c r="F496" s="0" t="n">
        <x:v>0</x:v>
      </x:c>
      <x:c r="G496" s="0" t="n">
        <x:v>66.81</x:v>
      </x:c>
      <x:c r="H496" s="0" t="n">
        <x:v>0</x:v>
      </x:c>
    </x:row>
    <x:row r="497" spans="1:8">
      <x:c r="A497" s="0" t="s">
        <x:v>513</x:v>
      </x:c>
      <x:c r="B497" s="0" t="n">
        <x:v>94.74</x:v>
      </x:c>
      <x:c r="C497" s="0" t="n">
        <x:v>96.51</x:v>
      </x:c>
      <x:c r="D497" s="0" t="n">
        <x:v>96.95</x:v>
      </x:c>
      <x:c r="E497" s="0" t="n">
        <x:v>91.32</x:v>
      </x:c>
      <x:c r="F497" s="0" t="n">
        <x:v>0</x:v>
      </x:c>
      <x:c r="G497" s="0" t="n">
        <x:v>94.75</x:v>
      </x:c>
      <x:c r="H497" s="0" t="n">
        <x:v>0</x:v>
      </x:c>
    </x:row>
    <x:row r="498" spans="1:8">
      <x:c r="A498" s="0" t="s">
        <x:v>514</x:v>
      </x:c>
      <x:c r="B498" s="0" t="n">
        <x:v>96.15</x:v>
      </x:c>
      <x:c r="C498" s="0" t="n">
        <x:v>96.28</x:v>
      </x:c>
      <x:c r="D498" s="0" t="n">
        <x:v>96.82</x:v>
      </x:c>
      <x:c r="E498" s="0" t="n">
        <x:v>93.72</x:v>
      </x:c>
      <x:c r="F498" s="0" t="n">
        <x:v>0</x:v>
      </x:c>
      <x:c r="G498" s="0" t="n">
        <x:v>95.7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97.25</x:v>
      </x:c>
      <x:c r="F499" s="0" t="n">
        <x:v>0</x:v>
      </x:c>
      <x:c r="G499" s="0" t="n">
        <x:v>100.6</x:v>
      </x:c>
      <x:c r="H499" s="0" t="n">
        <x:v>99.57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96.83</x:v>
      </x:c>
      <x:c r="F500" s="0" t="n">
        <x:v>0</x:v>
      </x:c>
      <x:c r="G500" s="0" t="n">
        <x:v>100.03</x:v>
      </x:c>
      <x:c r="H500" s="0" t="n">
        <x:v>100.24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79.55</x:v>
      </x:c>
      <x:c r="F501" s="0" t="n">
        <x:v>0</x:v>
      </x:c>
      <x:c r="G501" s="0" t="n">
        <x:v>84.2</x:v>
      </x:c>
      <x:c r="H501" s="0" t="n">
        <x:v>79.61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79.85</x:v>
      </x:c>
      <x:c r="F502" s="0" t="n">
        <x:v>0</x:v>
      </x:c>
      <x:c r="G502" s="0" t="n">
        <x:v>83.27</x:v>
      </x:c>
      <x:c r="H502" s="0" t="n">
        <x:v>80.95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81.8</x:v>
      </x:c>
      <x:c r="F503" s="0" t="n">
        <x:v>0</x:v>
      </x:c>
      <x:c r="G503" s="0" t="n">
        <x:v>83.7</x:v>
      </x:c>
      <x:c r="H503" s="0" t="n">
        <x:v>79.95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82.47</x:v>
      </x:c>
      <x:c r="F504" s="0" t="n">
        <x:v>0</x:v>
      </x:c>
      <x:c r="G504" s="0" t="n">
        <x:v>83.24</x:v>
      </x:c>
      <x:c r="H504" s="0" t="n">
        <x:v>80.75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97.8</x:v>
      </x:c>
      <x:c r="F505" s="0" t="n">
        <x:v>0</x:v>
      </x:c>
      <x:c r="G505" s="0" t="n">
        <x:v>99.6</x:v>
      </x:c>
      <x:c r="H505" s="0" t="n">
        <x:v>100.53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96.89</x:v>
      </x:c>
      <x:c r="F506" s="0" t="n">
        <x:v>0</x:v>
      </x:c>
      <x:c r="G506" s="0" t="n">
        <x:v>98.97</x:v>
      </x:c>
      <x:c r="H506" s="0" t="n">
        <x:v>100.15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90.8</x:v>
      </x:c>
      <x:c r="F507" s="0" t="n">
        <x:v>0</x:v>
      </x:c>
      <x:c r="G507" s="0" t="n">
        <x:v>94.9</x:v>
      </x:c>
      <x:c r="H507" s="0" t="n">
        <x:v>93.54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90.34</x:v>
      </x:c>
      <x:c r="F508" s="0" t="n">
        <x:v>0</x:v>
      </x:c>
      <x:c r="G508" s="0" t="n">
        <x:v>94.44</x:v>
      </x:c>
      <x:c r="H508" s="0" t="n">
        <x:v>92.69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92.84</x:v>
      </x:c>
      <x:c r="F509" s="0" t="n">
        <x:v>0</x:v>
      </x:c>
      <x:c r="G509" s="0" t="n">
        <x:v>95.28</x:v>
      </x:c>
      <x:c r="H509" s="0" t="n">
        <x:v>93.05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93.24</x:v>
      </x:c>
      <x:c r="F510" s="0" t="n">
        <x:v>0</x:v>
      </x:c>
      <x:c r="G510" s="0" t="n">
        <x:v>95.42</x:v>
      </x:c>
      <x:c r="H510" s="0" t="n">
        <x:v>92.54</x:v>
      </x:c>
    </x:row>
    <x:row r="511" spans="1:8">
      <x:c r="A511" s="0" t="s">
        <x:v>527</x:v>
      </x:c>
      <x:c r="B511" s="0" t="n">
        <x:v>98.27</x:v>
      </x:c>
      <x:c r="C511" s="0" t="n">
        <x:v>99.2</x:v>
      </x:c>
      <x:c r="D511" s="0" t="n">
        <x:v>99.33</x:v>
      </x:c>
      <x:c r="E511" s="0" t="n">
        <x:v>96.85</x:v>
      </x:c>
      <x:c r="F511" s="0" t="n">
        <x:v>98</x:v>
      </x:c>
      <x:c r="G511" s="0" t="n">
        <x:v>98.6</x:v>
      </x:c>
      <x:c r="H511" s="0" t="n">
        <x:v>100.3</x:v>
      </x:c>
    </x:row>
    <x:row r="512" spans="1:8">
      <x:c r="A512" s="0" t="s">
        <x:v>528</x:v>
      </x:c>
      <x:c r="B512" s="0" t="n">
        <x:v>98.21</x:v>
      </x:c>
      <x:c r="C512" s="0" t="n">
        <x:v>99.21</x:v>
      </x:c>
      <x:c r="D512" s="0" t="n">
        <x:v>99.17</x:v>
      </x:c>
      <x:c r="E512" s="0" t="n">
        <x:v>96.8</x:v>
      </x:c>
      <x:c r="F512" s="0" t="n">
        <x:v>98.44</x:v>
      </x:c>
      <x:c r="G512" s="0" t="n">
        <x:v>98.18</x:v>
      </x:c>
      <x:c r="H512" s="0" t="n">
        <x:v>101.12</x:v>
      </x:c>
    </x:row>
    <x:row r="513" spans="1:8">
      <x:c r="A513" s="0" t="s">
        <x:v>529</x:v>
      </x:c>
      <x:c r="B513" s="0" t="n">
        <x:v>93.13</x:v>
      </x:c>
      <x:c r="C513" s="0" t="n">
        <x:v>96</x:v>
      </x:c>
      <x:c r="D513" s="0" t="n">
        <x:v>95.47</x:v>
      </x:c>
      <x:c r="E513" s="0" t="n">
        <x:v>91.2</x:v>
      </x:c>
      <x:c r="F513" s="0" t="n">
        <x:v>95.93</x:v>
      </x:c>
      <x:c r="G513" s="0" t="n">
        <x:v>94.7</x:v>
      </x:c>
      <x:c r="H513" s="0" t="n">
        <x:v>95.47</x:v>
      </x:c>
    </x:row>
    <x:row r="514" spans="1:8">
      <x:c r="A514" s="0" t="s">
        <x:v>530</x:v>
      </x:c>
      <x:c r="B514" s="0" t="n">
        <x:v>94.79</x:v>
      </x:c>
      <x:c r="C514" s="0" t="n">
        <x:v>95.85</x:v>
      </x:c>
      <x:c r="D514" s="0" t="n">
        <x:v>95.59</x:v>
      </x:c>
      <x:c r="E514" s="0" t="n">
        <x:v>91.15</x:v>
      </x:c>
      <x:c r="F514" s="0" t="n">
        <x:v>96.37</x:v>
      </x:c>
      <x:c r="G514" s="0" t="n">
        <x:v>94.25</x:v>
      </x:c>
      <x:c r="H514" s="0" t="n">
        <x:v>94.63</x:v>
      </x:c>
    </x:row>
    <x:row r="515" spans="1:8">
      <x:c r="A515" s="0" t="s">
        <x:v>531</x:v>
      </x:c>
      <x:c r="B515" s="0" t="n">
        <x:v>94.77</x:v>
      </x:c>
      <x:c r="C515" s="0" t="n">
        <x:v>96.77</x:v>
      </x:c>
      <x:c r="D515" s="0" t="n">
        <x:v>96.11</x:v>
      </x:c>
      <x:c r="E515" s="0" t="n">
        <x:v>94.17</x:v>
      </x:c>
      <x:c r="F515" s="0" t="n">
        <x:v>97.89</x:v>
      </x:c>
      <x:c r="G515" s="0" t="n">
        <x:v>96.04</x:v>
      </x:c>
      <x:c r="H515" s="0" t="n">
        <x:v>95.18</x:v>
      </x:c>
    </x:row>
    <x:row r="516" spans="1:8">
      <x:c r="A516" s="0" t="s">
        <x:v>532</x:v>
      </x:c>
      <x:c r="B516" s="0" t="n">
        <x:v>96.52</x:v>
      </x:c>
      <x:c r="C516" s="0" t="n">
        <x:v>96.61</x:v>
      </x:c>
      <x:c r="D516" s="0" t="n">
        <x:v>96.4</x:v>
      </x:c>
      <x:c r="E516" s="0" t="n">
        <x:v>94.16</x:v>
      </x:c>
      <x:c r="F516" s="0" t="n">
        <x:v>97.89</x:v>
      </x:c>
      <x:c r="G516" s="0" t="n">
        <x:v>96</x:v>
      </x:c>
      <x:c r="H516" s="0" t="n">
        <x:v>93.58</x:v>
      </x:c>
    </x:row>
    <x:row r="517" spans="1:8">
      <x:c r="A517" s="0" t="s">
        <x:v>533</x:v>
      </x:c>
      <x:c r="B517" s="0" t="n">
        <x:v>62.44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17.13</x:v>
      </x:c>
      <x:c r="H517" s="0" t="n">
        <x:v>0</x:v>
      </x:c>
    </x:row>
    <x:row r="518" spans="1:8">
      <x:c r="A518" s="0" t="s">
        <x:v>534</x:v>
      </x:c>
      <x:c r="B518" s="0" t="n">
        <x:v>1128.88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532.11</x:v>
      </x:c>
      <x:c r="H518" s="0" t="n">
        <x:v>735.01</x:v>
      </x:c>
    </x:row>
    <x:row r="519" spans="1:8">
      <x:c r="A519" s="0" t="s">
        <x:v>535</x:v>
      </x:c>
      <x:c r="B519" s="0" t="n">
        <x:v>243.92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73.95</x:v>
      </x:c>
      <x:c r="H519" s="0" t="n">
        <x:v>0</x:v>
      </x:c>
    </x:row>
    <x:row r="520" spans="1:8">
      <x:c r="A520" s="0" t="s">
        <x:v>536</x:v>
      </x:c>
      <x:c r="B520" s="0" t="n">
        <x:v>4447.93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876.29</x:v>
      </x:c>
      <x:c r="H520" s="0" t="n">
        <x:v>3141</x:v>
      </x:c>
    </x:row>
    <x:row r="521" spans="1:8">
      <x:c r="A521" s="0" t="s">
        <x:v>537</x:v>
      </x:c>
      <x:c r="B521" s="0" t="n">
        <x:v>304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90</x:v>
      </x:c>
      <x:c r="H521" s="0" t="n">
        <x:v>0</x:v>
      </x:c>
    </x:row>
    <x:row r="522" spans="1:8">
      <x:c r="A522" s="0" t="s">
        <x:v>538</x:v>
      </x:c>
      <x:c r="B522" s="0" t="n">
        <x:v>5549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1176</x:v>
      </x:c>
      <x:c r="H522" s="0" t="n">
        <x:v>3873</x:v>
      </x:c>
    </x:row>
    <x:row r="523" spans="1:8">
      <x:c r="A523" s="0" t="s">
        <x:v>539</x:v>
      </x:c>
      <x:c r="B523" s="0" t="n">
        <x:v>0</x:v>
      </x:c>
      <x:c r="C523" s="0" t="n">
        <x:v>28</x:v>
      </x:c>
      <x:c r="D523" s="0" t="n">
        <x:v>0</x:v>
      </x:c>
      <x:c r="E523" s="0" t="n">
        <x:v>0</x:v>
      </x:c>
      <x:c r="F523" s="0" t="n">
        <x:v>40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2734</x:v>
      </x:c>
      <x:c r="D524" s="0" t="n">
        <x:v>3373.5</x:v>
      </x:c>
      <x:c r="E524" s="0" t="n">
        <x:v>0</x:v>
      </x:c>
      <x:c r="F524" s="0" t="n">
        <x:v>3536.87</x:v>
      </x:c>
      <x:c r="G524" s="0" t="n">
        <x:v>1837.2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0.08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0.06</x:v>
      </x:c>
      <x:c r="D526" s="0" t="n">
        <x:v>0.03</x:v>
      </x:c>
      <x:c r="E526" s="0" t="n">
        <x:v>0</x:v>
      </x:c>
      <x:c r="F526" s="0" t="n">
        <x:v>0.06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183</x:v>
      </x:c>
      <x:c r="C527" s="0" t="n">
        <x:v>92</x:v>
      </x:c>
      <x:c r="D527" s="0" t="n">
        <x:v>0</x:v>
      </x:c>
      <x:c r="E527" s="0" t="n">
        <x:v>55</x:v>
      </x:c>
      <x:c r="F527" s="0" t="n">
        <x:v>139</x:v>
      </x:c>
      <x:c r="G527" s="0" t="n">
        <x:v>100</x:v>
      </x:c>
      <x:c r="H527" s="0" t="n">
        <x:v>0</x:v>
      </x:c>
    </x:row>
    <x:row r="528" spans="1:8">
      <x:c r="A528" s="0" t="s">
        <x:v>544</x:v>
      </x:c>
      <x:c r="B528" s="0" t="n">
        <x:v>20653.5</x:v>
      </x:c>
      <x:c r="C528" s="0" t="n">
        <x:v>8007</x:v>
      </x:c>
      <x:c r="D528" s="0" t="n">
        <x:v>14702</x:v>
      </x:c>
      <x:c r="E528" s="0" t="n">
        <x:v>3716</x:v>
      </x:c>
      <x:c r="F528" s="0" t="n">
        <x:v>10442.74</x:v>
      </x:c>
      <x:c r="G528" s="0" t="n">
        <x:v>5076.8</x:v>
      </x:c>
      <x:c r="H528" s="0" t="n">
        <x:v>3434</x:v>
      </x:c>
    </x:row>
    <x:row r="529" spans="1:8">
      <x:c r="A529" s="0" t="s">
        <x:v>545</x:v>
      </x:c>
      <x:c r="B529" s="0" t="n">
        <x:v>0.16</x:v>
      </x:c>
      <x:c r="C529" s="0" t="n">
        <x:v>0.19</x:v>
      </x:c>
      <x:c r="D529" s="0" t="n">
        <x:v>0</x:v>
      </x:c>
      <x:c r="E529" s="0" t="n">
        <x:v>0.07</x:v>
      </x:c>
      <x:c r="F529" s="0" t="n">
        <x:v>0.17</x:v>
      </x:c>
      <x:c r="G529" s="0" t="n">
        <x:v>0.24</x:v>
      </x:c>
      <x:c r="H529" s="0" t="n">
        <x:v>0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0.15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315</x:v>
      </x:c>
      <x:c r="F531" s="0" t="n">
        <x:v>140</x:v>
      </x:c>
      <x:c r="G531" s="0" t="n">
        <x:v>70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2205</x:v>
      </x:c>
      <x:c r="D532" s="0" t="n">
        <x:v>16720</x:v>
      </x:c>
      <x:c r="E532" s="0" t="n">
        <x:v>25275</x:v>
      </x:c>
      <x:c r="F532" s="0" t="n">
        <x:v>5455</x:v>
      </x:c>
      <x:c r="G532" s="0" t="n">
        <x:v>3270</x:v>
      </x:c>
      <x:c r="H532" s="0" t="n">
        <x:v>13248.15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0.4</x:v>
      </x:c>
      <x:c r="F533" s="0" t="n">
        <x:v>0.17</x:v>
      </x:c>
      <x:c r="G533" s="0" t="n">
        <x:v>0.17</x:v>
      </x:c>
      <x:c r="H533" s="0" t="n">
        <x:v>0.36</x:v>
      </x:c>
    </x:row>
    <x:row r="534" spans="1:8">
      <x:c r="A534" s="0" t="s">
        <x:v>550</x:v>
      </x:c>
      <x:c r="B534" s="0" t="n">
        <x:v>0</x:v>
      </x:c>
      <x:c r="C534" s="0" t="n">
        <x:v>0.05</x:v>
      </x:c>
      <x:c r="D534" s="0" t="n">
        <x:v>0.17</x:v>
      </x:c>
      <x:c r="E534" s="0" t="n">
        <x:v>0.49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0</x:v>
      </x:c>
      <x:c r="E535" s="0" t="n">
        <x:v>10</x:v>
      </x:c>
      <x:c r="F535" s="0" t="n">
        <x:v>50</x:v>
      </x:c>
      <x:c r="G535" s="0" t="n">
        <x:v>50</x:v>
      </x:c>
      <x:c r="H535" s="0" t="n">
        <x:v>5</x:v>
      </x:c>
    </x:row>
    <x:row r="536" spans="1:8">
      <x:c r="A536" s="0" t="s">
        <x:v>552</x:v>
      </x:c>
      <x:c r="B536" s="0" t="n">
        <x:v>0</x:v>
      </x:c>
      <x:c r="C536" s="0" t="n">
        <x:v>825</x:v>
      </x:c>
      <x:c r="D536" s="0" t="n">
        <x:v>206</x:v>
      </x:c>
      <x:c r="E536" s="0" t="n">
        <x:v>585</x:v>
      </x:c>
      <x:c r="F536" s="0" t="n">
        <x:v>2500</x:v>
      </x:c>
      <x:c r="G536" s="0" t="n">
        <x:v>2350</x:v>
      </x:c>
      <x:c r="H536" s="0" t="n">
        <x:v>430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0.12</x:v>
      </x:c>
      <x:c r="H537" s="0" t="n">
        <x:v>0.01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160</x:v>
      </x:c>
      <x:c r="C539" s="0" t="n">
        <x:v>30</x:v>
      </x:c>
      <x:c r="D539" s="0" t="n">
        <x:v>0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16145</x:v>
      </x:c>
      <x:c r="C540" s="0" t="n">
        <x:v>2543</x:v>
      </x:c>
      <x:c r="D540" s="0" t="n">
        <x:v>6345</x:v>
      </x:c>
      <x:c r="E540" s="0" t="n">
        <x:v>3000</x:v>
      </x:c>
      <x:c r="F540" s="0" t="n">
        <x:v>5559</x:v>
      </x:c>
      <x:c r="G540" s="0" t="n">
        <x:v>1500</x:v>
      </x:c>
      <x:c r="H540" s="0" t="n">
        <x:v>1857.5</x:v>
      </x:c>
    </x:row>
    <x:row r="541" spans="1:8">
      <x:c r="A541" s="0" t="s">
        <x:v>557</x:v>
      </x:c>
      <x:c r="B541" s="0" t="n">
        <x:v>0.14</x:v>
      </x:c>
      <x:c r="C541" s="0" t="n">
        <x:v>0.06</x:v>
      </x:c>
      <x:c r="D541" s="0" t="n">
        <x:v>0</x:v>
      </x:c>
      <x:c r="E541" s="0" t="n">
        <x:v>0.13</x:v>
      </x:c>
      <x:c r="F541" s="0" t="n">
        <x:v>0.12</x:v>
      </x:c>
      <x:c r="G541" s="0" t="n">
        <x:v>0</x:v>
      </x:c>
      <x:c r="H541" s="0" t="n">
        <x:v>0.06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50</x:v>
      </x:c>
      <x:c r="D543" s="0" t="n">
        <x:v>0</x:v>
      </x:c>
      <x:c r="E543" s="0" t="n">
        <x:v>100</x:v>
      </x:c>
      <x:c r="F543" s="0" t="n">
        <x:v>0</x:v>
      </x:c>
      <x:c r="G543" s="0" t="n">
        <x:v>50</x:v>
      </x:c>
      <x:c r="H543" s="0" t="n">
        <x:v>0</x:v>
      </x:c>
    </x:row>
    <x:row r="544" spans="1:8">
      <x:c r="A544" s="0" t="s">
        <x:v>560</x:v>
      </x:c>
      <x:c r="B544" s="0" t="n">
        <x:v>17250</x:v>
      </x:c>
      <x:c r="C544" s="0" t="n">
        <x:v>4189</x:v>
      </x:c>
      <x:c r="D544" s="0" t="n">
        <x:v>12108</x:v>
      </x:c>
      <x:c r="E544" s="0" t="n">
        <x:v>6000</x:v>
      </x:c>
      <x:c r="F544" s="0" t="n">
        <x:v>0</x:v>
      </x:c>
      <x:c r="G544" s="0" t="n">
        <x:v>3250</x:v>
      </x:c>
      <x:c r="H544" s="0" t="n">
        <x:v>4145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0.13</x:v>
      </x:c>
      <x:c r="F545" s="0" t="n">
        <x:v>0</x:v>
      </x:c>
      <x:c r="G545" s="0" t="n">
        <x:v>0.12</x:v>
      </x:c>
      <x:c r="H545" s="0" t="n">
        <x:v>0</x:v>
      </x:c>
    </x:row>
    <x:row r="546" spans="1:8">
      <x:c r="A546" s="0" t="s">
        <x:v>562</x:v>
      </x:c>
      <x:c r="B546" s="0" t="n">
        <x:v>0.17</x:v>
      </x:c>
      <x:c r="C546" s="0" t="n">
        <x:v>0.1</x:v>
      </x:c>
      <x:c r="D546" s="0" t="n">
        <x:v>0.12</x:v>
      </x:c>
      <x:c r="E546" s="0" t="n">
        <x:v>0.12</x:v>
      </x:c>
      <x:c r="F546" s="0" t="n">
        <x:v>0</x:v>
      </x:c>
      <x:c r="G546" s="0" t="n">
        <x:v>0.1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6</x:v>
      </x:c>
      <x:c r="D547" s="0" t="n">
        <x:v>0</x:v>
      </x:c>
      <x:c r="E547" s="0" t="n">
        <x:v>50</x:v>
      </x:c>
      <x:c r="F547" s="0" t="n">
        <x:v>0</x:v>
      </x:c>
      <x:c r="G547" s="0" t="n">
        <x:v>5.6</x:v>
      </x:c>
      <x:c r="H547" s="0" t="n">
        <x:v>25</x:v>
      </x:c>
    </x:row>
    <x:row r="548" spans="1:8">
      <x:c r="A548" s="0" t="s">
        <x:v>564</x:v>
      </x:c>
      <x:c r="B548" s="0" t="n">
        <x:v>1886</x:v>
      </x:c>
      <x:c r="C548" s="0" t="n">
        <x:v>381</x:v>
      </x:c>
      <x:c r="D548" s="0" t="n">
        <x:v>830.5</x:v>
      </x:c>
      <x:c r="E548" s="0" t="n">
        <x:v>3250</x:v>
      </x:c>
      <x:c r="F548" s="0" t="n">
        <x:v>975</x:v>
      </x:c>
      <x:c r="G548" s="0" t="n">
        <x:v>336.9</x:v>
      </x:c>
      <x:c r="H548" s="0" t="n">
        <x:v>4800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</x:v>
      </x:c>
      <x:c r="E549" s="0" t="n">
        <x:v>0.06</x:v>
      </x:c>
      <x:c r="F549" s="0" t="n">
        <x:v>0</x:v>
      </x:c>
      <x:c r="G549" s="0" t="n">
        <x:v>0.01</x:v>
      </x:c>
      <x:c r="H549" s="0" t="n">
        <x:v>0.06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0.13</x:v>
      </x:c>
    </x:row>
    <x:row r="551" spans="1:8">
      <x:c r="A551" s="0" t="s">
        <x:v>567</x:v>
      </x:c>
      <x:c r="B551" s="0" t="n">
        <x:v>95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2</x:v>
      </x:c>
      <x:c r="H551" s="0" t="n">
        <x:v>22.5</x:v>
      </x:c>
    </x:row>
    <x:row r="552" spans="1:8">
      <x:c r="A552" s="0" t="s">
        <x:v>568</x:v>
      </x:c>
      <x:c r="B552" s="0" t="n">
        <x:v>10821</x:v>
      </x:c>
      <x:c r="C552" s="0" t="n">
        <x:v>2101</x:v>
      </x:c>
      <x:c r="D552" s="0" t="n">
        <x:v>3012</x:v>
      </x:c>
      <x:c r="E552" s="0" t="n">
        <x:v>223</x:v>
      </x:c>
      <x:c r="F552" s="0" t="n">
        <x:v>3725.2</x:v>
      </x:c>
      <x:c r="G552" s="0" t="n">
        <x:v>976.65</x:v>
      </x:c>
      <x:c r="H552" s="0" t="n">
        <x:v>2673.1</x:v>
      </x:c>
    </x:row>
    <x:row r="553" spans="1:8">
      <x:c r="A553" s="0" t="s">
        <x:v>569</x:v>
      </x:c>
      <x:c r="B553" s="0" t="n">
        <x:v>0.08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0.06</x:v>
      </x:c>
      <x:c r="G554" s="0" t="n">
        <x:v>0.03</x:v>
      </x:c>
      <x:c r="H554" s="0" t="n">
        <x:v>0.07</x:v>
      </x:c>
    </x:row>
    <x:row r="555" spans="1:8">
      <x:c r="A555" s="0" t="s">
        <x:v>571</x:v>
      </x:c>
      <x:c r="B555" s="0" t="n">
        <x:v>106.5</x:v>
      </x:c>
      <x:c r="C555" s="0" t="n">
        <x:v>8</x:v>
      </x:c>
      <x:c r="D555" s="0" t="n">
        <x:v>0</x:v>
      </x:c>
      <x:c r="E555" s="0" t="n">
        <x:v>6</x:v>
      </x:c>
      <x:c r="F555" s="0" t="n">
        <x:v>51</x:v>
      </x:c>
      <x:c r="G555" s="0" t="n">
        <x:v>51.5</x:v>
      </x:c>
      <x:c r="H555" s="0" t="n">
        <x:v>13</x:v>
      </x:c>
    </x:row>
    <x:row r="556" spans="1:8">
      <x:c r="A556" s="0" t="s">
        <x:v>572</x:v>
      </x:c>
      <x:c r="B556" s="0" t="n">
        <x:v>15133</x:v>
      </x:c>
      <x:c r="C556" s="0" t="n">
        <x:v>2259</x:v>
      </x:c>
      <x:c r="D556" s="0" t="n">
        <x:v>3175.8</x:v>
      </x:c>
      <x:c r="E556" s="0" t="n">
        <x:v>5706</x:v>
      </x:c>
      <x:c r="F556" s="0" t="n">
        <x:v>5627.7</x:v>
      </x:c>
      <x:c r="G556" s="0" t="n">
        <x:v>3457</x:v>
      </x:c>
      <x:c r="H556" s="0" t="n">
        <x:v>4151.5</x:v>
      </x:c>
    </x:row>
    <x:row r="557" spans="1:8">
      <x:c r="A557" s="0" t="s">
        <x:v>573</x:v>
      </x:c>
      <x:c r="B557" s="0" t="n">
        <x:v>0.1</x:v>
      </x:c>
      <x:c r="C557" s="0" t="n">
        <x:v>0.02</x:v>
      </x:c>
      <x:c r="D557" s="0" t="n">
        <x:v>0</x:v>
      </x:c>
      <x:c r="E557" s="0" t="n">
        <x:v>0.01</x:v>
      </x:c>
      <x:c r="F557" s="0" t="n">
        <x:v>0.06</x:v>
      </x:c>
      <x:c r="G557" s="0" t="n">
        <x:v>0.12</x:v>
      </x:c>
      <x:c r="H557" s="0" t="n">
        <x:v>0.03</x:v>
      </x:c>
    </x:row>
    <x:row r="558" spans="1:8">
      <x:c r="A558" s="0" t="s">
        <x:v>574</x:v>
      </x:c>
      <x:c r="B558" s="0" t="n">
        <x:v>0.15</x:v>
      </x:c>
      <x:c r="C558" s="0" t="n">
        <x:v>0.05</x:v>
      </x:c>
      <x:c r="D558" s="0" t="n">
        <x:v>0.03</x:v>
      </x:c>
      <x:c r="E558" s="0" t="n">
        <x:v>0.11</x:v>
      </x:c>
      <x:c r="F558" s="0" t="n">
        <x:v>0.1</x:v>
      </x:c>
      <x:c r="G558" s="0" t="n">
        <x:v>0.11</x:v>
      </x:c>
      <x:c r="H558" s="0" t="n">
        <x:v>0.12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12.6</x:v>
      </x:c>
      <x:c r="H559" s="0" t="n">
        <x:v>238</x:v>
      </x:c>
    </x:row>
    <x:row r="560" spans="1:8">
      <x:c r="A560" s="0" t="s">
        <x:v>576</x:v>
      </x:c>
      <x:c r="B560" s="0" t="n">
        <x:v>2265</x:v>
      </x:c>
      <x:c r="C560" s="0" t="n">
        <x:v>3100</x:v>
      </x:c>
      <x:c r="D560" s="0" t="n">
        <x:v>3295</x:v>
      </x:c>
      <x:c r="E560" s="0" t="n">
        <x:v>1800</x:v>
      </x:c>
      <x:c r="F560" s="0" t="n">
        <x:v>0</x:v>
      </x:c>
      <x:c r="G560" s="0" t="n">
        <x:v>663.9</x:v>
      </x:c>
      <x:c r="H560" s="0" t="n">
        <x:v>25917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0.03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0.03</x:v>
      </x:c>
      <x:c r="F562" s="0" t="n">
        <x:v>0</x:v>
      </x:c>
      <x:c r="G562" s="0" t="n">
        <x:v>0.02</x:v>
      </x:c>
      <x:c r="H562" s="0" t="n">
        <x:v>0.72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2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60</x:v>
      </x:c>
      <x:c r="D566" s="0" t="n">
        <x:v>0</x:v>
      </x:c>
      <x:c r="E566" s="0" t="n">
        <x:v>20</x:v>
      </x:c>
      <x:c r="F566" s="0" t="n">
        <x:v>0</x:v>
      </x:c>
      <x:c r="G566" s="0" t="n">
        <x:v>30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190.85</x:v>
      </x:c>
      <x:c r="C569" s="0" t="n">
        <x:v>9.2</x:v>
      </x:c>
      <x:c r="D569" s="0" t="n">
        <x:v>0</x:v>
      </x:c>
      <x:c r="E569" s="0" t="n">
        <x:v>5.4</x:v>
      </x:c>
      <x:c r="F569" s="0" t="n">
        <x:v>58.4</x:v>
      </x:c>
      <x:c r="G569" s="0" t="n">
        <x:v>48.35</x:v>
      </x:c>
      <x:c r="H569" s="0" t="n">
        <x:v>34.2</x:v>
      </x:c>
    </x:row>
    <x:row r="570" spans="1:8">
      <x:c r="A570" s="0" t="s">
        <x:v>586</x:v>
      </x:c>
      <x:c r="B570" s="0" t="n">
        <x:v>0.1704017857142</x:v>
      </x:c>
      <x:c r="C570" s="0" t="n">
        <x:v>0.0185858585858</x:v>
      </x:c>
      <x:c r="D570" s="0" t="n">
        <x:v>0</x:v>
      </x:c>
      <x:c r="E570" s="0" t="n">
        <x:v>0.0068789808917</x:v>
      </x:c>
      <x:c r="F570" s="0" t="n">
        <x:v>0.0712195121951</x:v>
      </x:c>
      <x:c r="G570" s="0" t="n">
        <x:v>0.115119047619</x:v>
      </x:c>
      <x:c r="H570" s="0" t="n">
        <x:v>0.0812351543942</x:v>
      </x:c>
    </x:row>
    <x:row r="571" spans="1:8">
      <x:c r="A571" s="0" t="s">
        <x:v>587</x:v>
      </x:c>
      <x:c r="B571" s="0" t="n">
        <x:v>24440.7</x:v>
      </x:c>
      <x:c r="C571" s="0" t="n">
        <x:v>4134.1</x:v>
      </x:c>
      <x:c r="D571" s="0" t="n">
        <x:v>5870.22</x:v>
      </x:c>
      <x:c r="E571" s="0" t="n">
        <x:v>5358.4</x:v>
      </x:c>
      <x:c r="F571" s="0" t="n">
        <x:v>8790.13</x:v>
      </x:c>
      <x:c r="G571" s="0" t="n">
        <x:v>4087.95</x:v>
      </x:c>
      <x:c r="H571" s="0" t="n">
        <x:v>6409.45</x:v>
      </x:c>
    </x:row>
    <x:row r="572" spans="1:8">
      <x:c r="A572" s="0" t="s">
        <x:v>588</x:v>
      </x:c>
      <x:c r="B572" s="0" t="n">
        <x:v>0.2452063727752</x:v>
      </x:c>
      <x:c r="C572" s="0" t="n">
        <x:v>0.0981854886593</x:v>
      </x:c>
      <x:c r="D572" s="0" t="n">
        <x:v>0.0601395348837</x:v>
      </x:c>
      <x:c r="E572" s="0" t="n">
        <x:v>0.1034719808442</x:v>
      </x:c>
      <x:c r="F572" s="0" t="n">
        <x:v>0.1489726294381</x:v>
      </x:c>
      <x:c r="G572" s="0" t="n">
        <x:v>0.1245794477966</x:v>
      </x:c>
      <x:c r="H572" s="0" t="n">
        <x:v>0.1785163213012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2</x:v>
      </x:c>
    </x:row>
    <x:row r="574" spans="1:8">
      <x:c r="A574" s="0" t="s">
        <x:v>590</x:v>
      </x:c>
      <x:c r="B574" s="0" t="n">
        <x:v>36.98</x:v>
      </x:c>
      <x:c r="C574" s="0" t="n">
        <x:v>0</x:v>
      </x:c>
      <x:c r="D574" s="0" t="n">
        <x:v>36.43</x:v>
      </x:c>
      <x:c r="E574" s="0" t="n">
        <x:v>0.31</x:v>
      </x:c>
      <x:c r="F574" s="0" t="n">
        <x:v>0</x:v>
      </x:c>
      <x:c r="G574" s="0" t="n">
        <x:v>7.71</x:v>
      </x:c>
      <x:c r="H574" s="0" t="n">
        <x:v>0.56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40</x:v>
      </x:c>
      <x:c r="E575" s="0" t="n">
        <x:v>0</x:v>
      </x:c>
      <x:c r="F575" s="0" t="n">
        <x:v>0</x:v>
      </x:c>
      <x:c r="G575" s="0" t="n">
        <x:v>0</x:v>
      </x:c>
      <x:c r="H575" s="0" t="n">
        <x:v>2</x:v>
      </x:c>
    </x:row>
    <x:row r="576" spans="1:8">
      <x:c r="A576" s="0" t="s">
        <x:v>592</x:v>
      </x:c>
      <x:c r="B576" s="0" t="n">
        <x:v>37.1</x:v>
      </x:c>
      <x:c r="C576" s="0" t="n">
        <x:v>0</x:v>
      </x:c>
      <x:c r="D576" s="0" t="n">
        <x:v>28.29</x:v>
      </x:c>
      <x:c r="E576" s="0" t="n">
        <x:v>0.31</x:v>
      </x:c>
      <x:c r="F576" s="0" t="n">
        <x:v>0</x:v>
      </x:c>
      <x:c r="G576" s="0" t="n">
        <x:v>7.1</x:v>
      </x:c>
      <x:c r="H576" s="0" t="n">
        <x:v>1.07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0</x:v>
      </x:c>
      <x:c r="F577" s="0" t="n">
        <x:v>0</x:v>
      </x:c>
      <x:c r="G577" s="0" t="n">
        <x:v>0</x:v>
      </x:c>
      <x:c r="H577" s="0" t="n">
        <x:v>2</x:v>
      </x:c>
    </x:row>
    <x:row r="578" spans="1:8">
      <x:c r="A578" s="0" t="s">
        <x:v>594</x:v>
      </x:c>
      <x:c r="B578" s="0" t="n">
        <x:v>56.61</x:v>
      </x:c>
      <x:c r="C578" s="0" t="n">
        <x:v>0</x:v>
      </x:c>
      <x:c r="D578" s="0" t="n">
        <x:v>34.84</x:v>
      </x:c>
      <x:c r="E578" s="0" t="n">
        <x:v>0.37</x:v>
      </x:c>
      <x:c r="F578" s="0" t="n">
        <x:v>0</x:v>
      </x:c>
      <x:c r="G578" s="0" t="n">
        <x:v>6.23</x:v>
      </x:c>
      <x:c r="H578" s="0" t="n">
        <x:v>0.71</x:v>
      </x:c>
    </x:row>
    <x:row r="579" spans="1:8">
      <x:c r="A579" s="0" t="s">
        <x:v>595</x:v>
      </x:c>
      <x:c r="B579" s="0" t="n">
        <x:v>0</x:v>
      </x:c>
      <x:c r="C579" s="0" t="n">
        <x:v>97</x:v>
      </x:c>
      <x:c r="D579" s="0" t="n">
        <x:v>0</x:v>
      </x:c>
      <x:c r="E579" s="0" t="n">
        <x:v>96</x:v>
      </x:c>
      <x:c r="F579" s="0" t="n">
        <x:v>0</x:v>
      </x:c>
      <x:c r="G579" s="0" t="n">
        <x:v>91</x:v>
      </x:c>
      <x:c r="H579" s="0" t="n">
        <x:v>93</x:v>
      </x:c>
    </x:row>
    <x:row r="580" spans="1:8">
      <x:c r="A580" s="0" t="s">
        <x:v>596</x:v>
      </x:c>
      <x:c r="B580" s="0" t="n">
        <x:v>90.53</x:v>
      </x:c>
      <x:c r="C580" s="0" t="n">
        <x:v>97.27</x:v>
      </x:c>
      <x:c r="D580" s="0" t="n">
        <x:v>95.87</x:v>
      </x:c>
      <x:c r="E580" s="0" t="n">
        <x:v>92.19</x:v>
      </x:c>
      <x:c r="F580" s="0" t="n">
        <x:v>0</x:v>
      </x:c>
      <x:c r="G580" s="0" t="n">
        <x:v>72.09</x:v>
      </x:c>
      <x:c r="H580" s="0" t="n">
        <x:v>84.65</x:v>
      </x:c>
    </x:row>
    <x:row r="581" spans="1:8">
      <x:c r="A581" s="0" t="s">
        <x:v>597</x:v>
      </x:c>
      <x:c r="B581" s="0" t="n">
        <x:v>0</x:v>
      </x:c>
      <x:c r="C581" s="0" t="n">
        <x:v>96</x:v>
      </x:c>
      <x:c r="D581" s="0" t="n">
        <x:v>80</x:v>
      </x:c>
      <x:c r="E581" s="0" t="n">
        <x:v>94</x:v>
      </x:c>
      <x:c r="F581" s="0" t="n">
        <x:v>0</x:v>
      </x:c>
      <x:c r="G581" s="0" t="n">
        <x:v>91</x:v>
      </x:c>
      <x:c r="H581" s="0" t="n">
        <x:v>92</x:v>
      </x:c>
    </x:row>
    <x:row r="582" spans="1:8">
      <x:c r="A582" s="0" t="s">
        <x:v>598</x:v>
      </x:c>
      <x:c r="B582" s="0" t="n">
        <x:v>90.46</x:v>
      </x:c>
      <x:c r="C582" s="0" t="n">
        <x:v>95.77</x:v>
      </x:c>
      <x:c r="D582" s="0" t="n">
        <x:v>90.65</x:v>
      </x:c>
      <x:c r="E582" s="0" t="n">
        <x:v>88.52</x:v>
      </x:c>
      <x:c r="F582" s="0" t="n">
        <x:v>0</x:v>
      </x:c>
      <x:c r="G582" s="0" t="n">
        <x:v>71.92</x:v>
      </x:c>
      <x:c r="H582" s="0" t="n">
        <x:v>80.99</x:v>
      </x:c>
    </x:row>
    <x:row r="583" spans="1:8">
      <x:c r="A583" s="0" t="s">
        <x:v>599</x:v>
      </x:c>
      <x:c r="B583" s="0" t="n">
        <x:v>0</x:v>
      </x:c>
      <x:c r="C583" s="0" t="n">
        <x:v>95</x:v>
      </x:c>
      <x:c r="D583" s="0" t="n">
        <x:v>91</x:v>
      </x:c>
      <x:c r="E583" s="0" t="n">
        <x:v>93</x:v>
      </x:c>
      <x:c r="F583" s="0" t="n">
        <x:v>0</x:v>
      </x:c>
      <x:c r="G583" s="0" t="n">
        <x:v>91</x:v>
      </x:c>
      <x:c r="H583" s="0" t="n">
        <x:v>92</x:v>
      </x:c>
    </x:row>
    <x:row r="584" spans="1:8">
      <x:c r="A584" s="0" t="s">
        <x:v>600</x:v>
      </x:c>
      <x:c r="B584" s="0" t="n">
        <x:v>97.39</x:v>
      </x:c>
      <x:c r="C584" s="0" t="n">
        <x:v>95.2</x:v>
      </x:c>
      <x:c r="D584" s="0" t="n">
        <x:v>85.02</x:v>
      </x:c>
      <x:c r="E584" s="0" t="n">
        <x:v>88.19</x:v>
      </x:c>
      <x:c r="F584" s="0" t="n">
        <x:v>0</x:v>
      </x:c>
      <x:c r="G584" s="0" t="n">
        <x:v>72.29</x:v>
      </x:c>
      <x:c r="H584" s="0" t="n">
        <x:v>79.15</x:v>
      </x:c>
    </x:row>
    <x:row r="585" spans="1:8">
      <x:c r="A585" s="0" t="s">
        <x:v>601</x:v>
      </x:c>
      <x:c r="B585" s="0" t="n">
        <x:v>310</x:v>
      </x:c>
      <x:c r="C585" s="0" t="n">
        <x:v>356</x:v>
      </x:c>
      <x:c r="D585" s="0" t="n">
        <x:v>0</x:v>
      </x:c>
      <x:c r="E585" s="0" t="n">
        <x:v>305</x:v>
      </x:c>
      <x:c r="F585" s="0" t="n">
        <x:v>339</x:v>
      </x:c>
      <x:c r="G585" s="0" t="n">
        <x:v>0</x:v>
      </x:c>
      <x:c r="H585" s="0" t="n">
        <x:v>389</x:v>
      </x:c>
    </x:row>
    <x:row r="586" spans="1:8">
      <x:c r="A586" s="0" t="s">
        <x:v>602</x:v>
      </x:c>
      <x:c r="B586" s="0" t="n">
        <x:v>309.74</x:v>
      </x:c>
      <x:c r="C586" s="0" t="n">
        <x:v>363.62</x:v>
      </x:c>
      <x:c r="D586" s="0" t="n">
        <x:v>288.13</x:v>
      </x:c>
      <x:c r="E586" s="0" t="n">
        <x:v>301.83</x:v>
      </x:c>
      <x:c r="F586" s="0" t="n">
        <x:v>346.48</x:v>
      </x:c>
      <x:c r="G586" s="0" t="n">
        <x:v>276.78</x:v>
      </x:c>
      <x:c r="H586" s="0" t="n">
        <x:v>386.19</x:v>
      </x:c>
    </x:row>
    <x:row r="587" spans="1:8">
      <x:c r="A587" s="0" t="s">
        <x:v>603</x:v>
      </x:c>
      <x:c r="B587" s="0" t="n">
        <x:v>95</x:v>
      </x:c>
      <x:c r="C587" s="0" t="n">
        <x:v>50</x:v>
      </x:c>
      <x:c r="D587" s="0" t="n">
        <x:v>0</x:v>
      </x:c>
      <x:c r="E587" s="0" t="n">
        <x:v>98</x:v>
      </x:c>
      <x:c r="F587" s="0" t="n">
        <x:v>79</x:v>
      </x:c>
      <x:c r="G587" s="0" t="n">
        <x:v>0</x:v>
      </x:c>
      <x:c r="H587" s="0" t="n">
        <x:v>83</x:v>
      </x:c>
    </x:row>
    <x:row r="588" spans="1:8">
      <x:c r="A588" s="0" t="s">
        <x:v>604</x:v>
      </x:c>
      <x:c r="B588" s="0" t="n">
        <x:v>104.95</x:v>
      </x:c>
      <x:c r="C588" s="0" t="n">
        <x:v>55.95</x:v>
      </x:c>
      <x:c r="D588" s="0" t="n">
        <x:v>81.25</x:v>
      </x:c>
      <x:c r="E588" s="0" t="n">
        <x:v>97.76</x:v>
      </x:c>
      <x:c r="F588" s="0" t="n">
        <x:v>84.56</x:v>
      </x:c>
      <x:c r="G588" s="0" t="n">
        <x:v>93.39</x:v>
      </x:c>
      <x:c r="H588" s="0" t="n">
        <x:v>91.09</x:v>
      </x:c>
    </x:row>
    <x:row r="589" spans="1:8">
      <x:c r="A589" s="0" t="s">
        <x:v>605</x:v>
      </x:c>
      <x:c r="B589" s="0" t="n">
        <x:v>780</x:v>
      </x:c>
      <x:c r="C589" s="0" t="n">
        <x:v>1040</x:v>
      </x:c>
      <x:c r="D589" s="0" t="n">
        <x:v>0</x:v>
      </x:c>
      <x:c r="E589" s="0" t="n">
        <x:v>660</x:v>
      </x:c>
      <x:c r="F589" s="0" t="n">
        <x:v>810</x:v>
      </x:c>
      <x:c r="G589" s="0" t="n">
        <x:v>780</x:v>
      </x:c>
      <x:c r="H589" s="0" t="n">
        <x:v>780</x:v>
      </x:c>
    </x:row>
    <x:row r="590" spans="1:8">
      <x:c r="A590" s="0" t="s">
        <x:v>606</x:v>
      </x:c>
      <x:c r="B590" s="0" t="n">
        <x:v>924.43</x:v>
      </x:c>
      <x:c r="C590" s="0" t="n">
        <x:v>993.95</x:v>
      </x:c>
      <x:c r="D590" s="0" t="n">
        <x:v>915</x:v>
      </x:c>
      <x:c r="E590" s="0" t="n">
        <x:v>707.65</x:v>
      </x:c>
      <x:c r="F590" s="0" t="n">
        <x:v>839.73</x:v>
      </x:c>
      <x:c r="G590" s="0" t="n">
        <x:v>792.73</x:v>
      </x:c>
      <x:c r="H590" s="0" t="n">
        <x:v>820.47</x:v>
      </x:c>
    </x:row>
    <x:row r="591" spans="1:8">
      <x:c r="A591" s="0" t="s">
        <x:v>607</x:v>
      </x:c>
      <x:c r="B591" s="0" t="n">
        <x:v>890</x:v>
      </x:c>
      <x:c r="C591" s="0" t="n">
        <x:v>1550</x:v>
      </x:c>
      <x:c r="D591" s="0" t="n">
        <x:v>0</x:v>
      </x:c>
      <x:c r="E591" s="0" t="n">
        <x:v>790</x:v>
      </x:c>
      <x:c r="F591" s="0" t="n">
        <x:v>1270</x:v>
      </x:c>
      <x:c r="G591" s="0" t="n">
        <x:v>1290</x:v>
      </x:c>
      <x:c r="H591" s="0" t="n">
        <x:v>880</x:v>
      </x:c>
    </x:row>
    <x:row r="592" spans="1:8">
      <x:c r="A592" s="0" t="s">
        <x:v>608</x:v>
      </x:c>
      <x:c r="B592" s="0" t="n">
        <x:v>1155.05</x:v>
      </x:c>
      <x:c r="C592" s="0" t="n">
        <x:v>1509.53</x:v>
      </x:c>
      <x:c r="D592" s="0" t="n">
        <x:v>1156.25</x:v>
      </x:c>
      <x:c r="E592" s="0" t="n">
        <x:v>823.86</x:v>
      </x:c>
      <x:c r="F592" s="0" t="n">
        <x:v>1377.15</x:v>
      </x:c>
      <x:c r="G592" s="0" t="n">
        <x:v>1302.12</x:v>
      </x:c>
      <x:c r="H592" s="0" t="n">
        <x:v>1024.05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0.21875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0.21875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0.354166666666667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0.354166666666667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0.0208333333333333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0.0208333333333333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0.354166666666667</x:v>
      </x:c>
      <x:c r="E620" s="2" t="n">
        <x:v>0.0208333333333333</x:v>
      </x:c>
      <x:c r="F620" s="2" t="n">
        <x:v>0</x:v>
      </x:c>
      <x:c r="G620" s="2" t="n">
        <x:v>0.21875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s">
        <x:v>639</x:v>
      </x:c>
      <x:c r="C622" s="0" t="s">
        <x:v>639</x:v>
      </x:c>
      <x:c r="D622" s="2" t="n">
        <x:v>0.645833333333333</x:v>
      </x:c>
      <x:c r="E622" s="2" t="n">
        <x:v>0.979166666666667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</x:v>
      </x:c>
      <x:c r="C623" s="2" t="n">
        <x:v>0</x:v>
      </x:c>
      <x:c r="D623" s="2" t="n">
        <x:v>0.354166666666667</x:v>
      </x:c>
      <x:c r="E623" s="2" t="n">
        <x:v>0.0208333333333333</x:v>
      </x:c>
      <x:c r="F623" s="2" t="n">
        <x:v>0</x:v>
      </x:c>
      <x:c r="G623" s="2" t="n">
        <x:v>0.21875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0.21875</x:v>
      </x:c>
      <x:c r="H624" s="0" t="s">
        <x:v>639</x:v>
      </x:c>
    </x:row>
    <x:row r="625" spans="1:8">
      <x:c r="A625" s="0" t="s">
        <x:v>642</x:v>
      </x:c>
      <x:c r="B625" s="0" t="n">
        <x:v>0</x:v>
      </x:c>
      <x:c r="C625" s="0" t="n">
        <x:v>0</x:v>
      </x:c>
      <x:c r="D625" s="0" t="n">
        <x:v>35.42</x:v>
      </x:c>
      <x:c r="E625" s="0" t="n">
        <x:v>2.08</x:v>
      </x:c>
      <x:c r="F625" s="0" t="n">
        <x:v>0</x:v>
      </x:c>
      <x:c r="G625" s="0" t="n">
        <x:v>100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0.21875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0.645833333333333</x:v>
      </x:c>
      <x:c r="E627" s="2" t="n">
        <x:v>0.979166666666667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0.354166666666667</x:v>
      </x:c>
      <x:c r="E629" s="2" t="n">
        <x:v>0.0208333333333333</x:v>
      </x:c>
      <x:c r="F629" s="2" t="n">
        <x:v>0</x:v>
      </x:c>
      <x:c r="G629" s="2" t="n">
        <x:v>0.21875</x:v>
      </x:c>
      <x:c r="H629" s="2" t="n">
        <x:v>0</x:v>
      </x:c>
    </x:row>
    <x:row r="630" spans="1:8">
      <x:c r="A630" s="0" t="s">
        <x:v>647</x:v>
      </x:c>
      <x:c r="B630" s="2" t="n">
        <x:v>0</x:v>
      </x:c>
      <x:c r="C630" s="2" t="n">
        <x:v>0</x:v>
      </x:c>
      <x:c r="D630" s="2" t="n">
        <x:v>0.354166666666667</x:v>
      </x:c>
      <x:c r="E630" s="2" t="n">
        <x:v>0.0208333333333333</x:v>
      </x:c>
      <x:c r="F630" s="2" t="n">
        <x:v>0</x:v>
      </x:c>
      <x:c r="G630" s="2" t="n">
        <x:v>0.21875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0.597916666666667</x:v>
      </x:c>
      <x:c r="E631" s="2" t="n">
        <x:v>0.581944444444444</x:v>
      </x:c>
      <x:c r="F631" s="2" t="n">
        <x:v>0.947916666666667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0.35625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0.35625</x:v>
      </x:c>
      <x:c r="C633" s="2" t="n">
        <x:v>0.25</x:v>
      </x:c>
      <x:c r="D633" s="2" t="n">
        <x:v>0.597916666666667</x:v>
      </x:c>
      <x:c r="E633" s="2" t="n">
        <x:v>0.581944444444444</x:v>
      </x:c>
      <x:c r="F633" s="2" t="n">
        <x:v>0.947916666666667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865</x:v>
      </x:c>
      <x:c r="E634" s="0" t="s">
        <x:v>866</x:v>
      </x:c>
      <x:c r="F634" s="2" t="n">
        <x:v>0.645833333333333</x:v>
      </x:c>
      <x:c r="G634" s="2" t="n">
        <x:v>0</x:v>
      </x:c>
      <x:c r="H634" s="2" t="n">
        <x:v>0.496527777777778</x:v>
      </x:c>
    </x:row>
    <x:row r="635" spans="1:8">
      <x:c r="A635" s="0" t="s">
        <x:v>656</x:v>
      </x:c>
      <x:c r="B635" s="0" t="s">
        <x:v>867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657</x:v>
      </x:c>
      <x:c r="B636" s="0" t="s">
        <x:v>868</x:v>
      </x:c>
      <x:c r="C636" s="2" t="n">
        <x:v>0.371527777777778</x:v>
      </x:c>
      <x:c r="D636" s="0" t="s">
        <x:v>865</x:v>
      </x:c>
      <x:c r="E636" s="0" t="s">
        <x:v>866</x:v>
      </x:c>
      <x:c r="F636" s="2" t="n">
        <x:v>0.645833333333333</x:v>
      </x:c>
      <x:c r="G636" s="2" t="n">
        <x:v>0</x:v>
      </x:c>
      <x:c r="H636" s="2" t="n">
        <x:v>0.496527777777778</x:v>
      </x:c>
    </x:row>
    <x:row r="637" spans="1:8">
      <x:c r="A637" s="0" t="s">
        <x:v>658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659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660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661</x:v>
      </x:c>
      <x:c r="B640" s="2" t="n">
        <x:v>0.666666666666667</x:v>
      </x:c>
      <x:c r="C640" s="2" t="n">
        <x:v>0.854166666666667</x:v>
      </x:c>
      <x:c r="D640" s="2" t="n">
        <x:v>0.933333333333333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663</x:v>
      </x:c>
      <x:c r="B641" s="2" t="n">
        <x:v>0.144444444444444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664</x:v>
      </x:c>
      <x:c r="B642" s="2" t="n">
        <x:v>0.811111111111111</x:v>
      </x:c>
      <x:c r="C642" s="2" t="n">
        <x:v>0.854166666666667</x:v>
      </x:c>
      <x:c r="D642" s="2" t="n">
        <x:v>0.933333333333333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665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666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667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668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670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671</x:v>
      </x:c>
      <x:c r="B648" s="0" t="s">
        <x:v>869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673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674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675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676</x:v>
      </x:c>
      <x:c r="B652" s="2" t="n">
        <x:v>0.209722222222222</x:v>
      </x:c>
      <x:c r="C652" s="2" t="n">
        <x:v>0.114583333333333</x:v>
      </x:c>
      <x:c r="D652" s="2" t="n">
        <x:v>0.322916666666667</x:v>
      </x:c>
      <x:c r="E652" s="0" t="s">
        <x:v>870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677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678</x:v>
      </x:c>
      <x:c r="B654" s="2" t="n">
        <x:v>0.268055555555556</x:v>
      </x:c>
      <x:c r="C654" s="2" t="n">
        <x:v>0.114583333333333</x:v>
      </x:c>
      <x:c r="D654" s="2" t="n">
        <x:v>0.322916666666667</x:v>
      </x:c>
      <x:c r="E654" s="0" t="s">
        <x:v>870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679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680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681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682</x:v>
      </x:c>
      <x:c r="B658" s="0" t="s">
        <x:v>871</x:v>
      </x:c>
      <x:c r="C658" s="0" t="s">
        <x:v>872</x:v>
      </x:c>
      <x:c r="D658" s="0" t="s">
        <x:v>873</x:v>
      </x:c>
      <x:c r="E658" s="0" t="s">
        <x:v>874</x:v>
      </x:c>
      <x:c r="F658" s="0" t="s">
        <x:v>875</x:v>
      </x:c>
      <x:c r="G658" s="2" t="n">
        <x:v>0</x:v>
      </x:c>
      <x:c r="H658" s="0" t="s">
        <x:v>876</x:v>
      </x:c>
    </x:row>
    <x:row r="659" spans="1:8">
      <x:c r="A659" s="0" t="s">
        <x:v>690</x:v>
      </x:c>
      <x:c r="B659" s="0" t="s">
        <x:v>877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692</x:v>
      </x:c>
      <x:c r="B660" s="0" t="s">
        <x:v>878</x:v>
      </x:c>
      <x:c r="C660" s="0" t="s">
        <x:v>872</x:v>
      </x:c>
      <x:c r="D660" s="0" t="s">
        <x:v>873</x:v>
      </x:c>
      <x:c r="E660" s="0" t="s">
        <x:v>874</x:v>
      </x:c>
      <x:c r="F660" s="0" t="s">
        <x:v>875</x:v>
      </x:c>
      <x:c r="G660" s="2" t="n">
        <x:v>0</x:v>
      </x:c>
      <x:c r="H660" s="0" t="s">
        <x:v>876</x:v>
      </x:c>
    </x:row>
    <x:row r="661" spans="1:8">
      <x:c r="A661" s="0" t="s">
        <x:v>694</x:v>
      </x:c>
      <x:c r="B661" s="0" t="s">
        <x:v>879</x:v>
      </x:c>
      <x:c r="C661" s="0" t="s">
        <x:v>880</x:v>
      </x:c>
      <x:c r="D661" s="0" t="s">
        <x:v>881</x:v>
      </x:c>
      <x:c r="E661" s="0" t="s">
        <x:v>882</x:v>
      </x:c>
      <x:c r="F661" s="0" t="s">
        <x:v>883</x:v>
      </x:c>
      <x:c r="G661" s="0" t="s">
        <x:v>884</x:v>
      </x:c>
      <x:c r="H661" s="0" t="s">
        <x:v>885</x:v>
      </x:c>
    </x:row>
    <x:row r="662" spans="1:8">
      <x:c r="A662" s="0" t="s">
        <x:v>702</x:v>
      </x:c>
      <x:c r="B662" s="0" t="s">
        <x:v>886</x:v>
      </x:c>
      <x:c r="C662" s="0" t="s">
        <x:v>887</x:v>
      </x:c>
      <x:c r="D662" s="0" t="s">
        <x:v>888</x:v>
      </x:c>
      <x:c r="E662" s="0" t="s">
        <x:v>889</x:v>
      </x:c>
      <x:c r="F662" s="0" t="s">
        <x:v>890</x:v>
      </x:c>
      <x:c r="G662" s="0" t="s">
        <x:v>884</x:v>
      </x:c>
      <x:c r="H662" s="0" t="s">
        <x:v>891</x:v>
      </x:c>
    </x:row>
    <x:row r="663" spans="1:8">
      <x:c r="A663" s="0" t="s">
        <x:v>710</x:v>
      </x:c>
      <x:c r="B663" s="0" t="n">
        <x:v>4.99</x:v>
      </x:c>
      <x:c r="C663" s="0" t="n">
        <x:v>1.76</x:v>
      </x:c>
      <x:c r="D663" s="0" t="n">
        <x:v>3.65</x:v>
      </x:c>
      <x:c r="E663" s="0" t="n">
        <x:v>7.5</x:v>
      </x:c>
      <x:c r="F663" s="0" t="n">
        <x:v>2.33</x:v>
      </x:c>
      <x:c r="G663" s="0" t="n">
        <x:v>0</x:v>
      </x:c>
      <x:c r="H663" s="0" t="n">
        <x:v>2.03</x:v>
      </x:c>
    </x:row>
    <x:row r="664" spans="1:8">
      <x:c r="A664" s="0" t="s">
        <x:v>711</x:v>
      </x:c>
      <x:c r="B664" s="0" t="s">
        <x:v>892</x:v>
      </x:c>
      <x:c r="C664" s="0" t="s">
        <x:v>887</x:v>
      </x:c>
      <x:c r="D664" s="0" t="s">
        <x:v>888</x:v>
      </x:c>
      <x:c r="E664" s="0" t="s">
        <x:v>889</x:v>
      </x:c>
      <x:c r="F664" s="0" t="s">
        <x:v>890</x:v>
      </x:c>
      <x:c r="G664" s="0" t="s">
        <x:v>884</x:v>
      </x:c>
      <x:c r="H664" s="0" t="s">
        <x:v>891</x:v>
      </x:c>
    </x:row>
    <x:row r="665" spans="1:8">
      <x:c r="A665" s="0" t="s">
        <x:v>713</x:v>
      </x:c>
      <x:c r="B665" s="0" t="s">
        <x:v>893</x:v>
      </x:c>
      <x:c r="C665" s="0" t="s">
        <x:v>880</x:v>
      </x:c>
      <x:c r="D665" s="0" t="s">
        <x:v>881</x:v>
      </x:c>
      <x:c r="E665" s="0" t="s">
        <x:v>882</x:v>
      </x:c>
      <x:c r="F665" s="0" t="s">
        <x:v>883</x:v>
      </x:c>
      <x:c r="G665" s="0" t="s">
        <x:v>884</x:v>
      </x:c>
      <x:c r="H665" s="0" t="s">
        <x:v>885</x:v>
      </x:c>
    </x:row>
    <x:row r="666" spans="1:8">
      <x:c r="A666" s="0" t="s">
        <x:v>715</x:v>
      </x:c>
      <x:c r="B666" s="0" t="s">
        <x:v>894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717</x:v>
      </x:c>
      <x:c r="B667" s="0" t="s">
        <x:v>895</x:v>
      </x:c>
      <x:c r="C667" s="0" t="s">
        <x:v>872</x:v>
      </x:c>
      <x:c r="D667" s="0" t="s">
        <x:v>873</x:v>
      </x:c>
      <x:c r="E667" s="0" t="s">
        <x:v>874</x:v>
      </x:c>
      <x:c r="F667" s="0" t="s">
        <x:v>875</x:v>
      </x:c>
      <x:c r="G667" s="2" t="n">
        <x:v>0</x:v>
      </x:c>
      <x:c r="H667" s="0" t="s">
        <x:v>876</x:v>
      </x:c>
    </x:row>
    <x:row r="668" spans="1:8">
      <x:c r="A668" s="0" t="s">
        <x:v>719</x:v>
      </x:c>
      <x:c r="B668" s="0" t="s">
        <x:v>896</x:v>
      </x:c>
      <x:c r="C668" s="0" t="s">
        <x:v>872</x:v>
      </x:c>
      <x:c r="D668" s="0" t="s">
        <x:v>873</x:v>
      </x:c>
      <x:c r="E668" s="0" t="s">
        <x:v>874</x:v>
      </x:c>
      <x:c r="F668" s="0" t="s">
        <x:v>875</x:v>
      </x:c>
      <x:c r="G668" s="2" t="n">
        <x:v>0</x:v>
      </x:c>
      <x:c r="H668" s="0" t="s">
        <x:v>876</x:v>
      </x:c>
    </x:row>
    <x:row r="669" spans="1:8">
      <x:c r="A669" s="0" t="s">
        <x:v>721</x:v>
      </x:c>
      <x:c r="B669" s="0" t="n">
        <x:v>2422</x:v>
      </x:c>
      <x:c r="C669" s="0" t="n">
        <x:v>2263</x:v>
      </x:c>
      <x:c r="D669" s="0" t="n">
        <x:v>3477</x:v>
      </x:c>
      <x:c r="E669" s="0" t="n">
        <x:v>3533.5</x:v>
      </x:c>
      <x:c r="F669" s="0" t="n">
        <x:v>3662</x:v>
      </x:c>
      <x:c r="G669" s="0" t="n">
        <x:v>2530</x:v>
      </x:c>
      <x:c r="H669" s="0" t="n">
        <x:v>2112.92</x:v>
      </x:c>
    </x:row>
    <x:row r="670" spans="1:8">
      <x:c r="A670" s="0" t="s">
        <x:v>722</x:v>
      </x:c>
      <x:c r="B670" s="0" t="n">
        <x:v>230466</x:v>
      </x:c>
      <x:c r="C670" s="0" t="n">
        <x:v>200152</x:v>
      </x:c>
      <x:c r="D670" s="0" t="n">
        <x:v>409048</x:v>
      </x:c>
      <x:c r="E670" s="0" t="n">
        <x:v>234482.702</x:v>
      </x:c>
      <x:c r="F670" s="0" t="n">
        <x:v>267162</x:v>
      </x:c>
      <x:c r="G670" s="0" t="n">
        <x:v>143494</x:v>
      </x:c>
      <x:c r="H670" s="0" t="n">
        <x:v>172842.88</x:v>
      </x:c>
    </x:row>
    <x:row r="671" spans="1:8">
      <x:c r="A671" s="0" t="s">
        <x:v>723</x:v>
      </x:c>
      <x:c r="B671" s="0" t="n">
        <x:v>100.916666666667</x:v>
      </x:c>
      <x:c r="C671" s="0" t="n">
        <x:v>94.2916666666666</x:v>
      </x:c>
      <x:c r="D671" s="0" t="n">
        <x:v>144.875</x:v>
      </x:c>
      <x:c r="E671" s="0" t="n">
        <x:v>147.229166666667</x:v>
      </x:c>
      <x:c r="F671" s="0" t="n">
        <x:v>152.583333333333</x:v>
      </x:c>
      <x:c r="G671" s="0" t="n">
        <x:v>105.416666666667</x:v>
      </x:c>
      <x:c r="H671" s="0" t="n">
        <x:v>88.0383333333333</x:v>
      </x:c>
    </x:row>
    <x:row r="672" spans="1:8">
      <x:c r="A672" s="0" t="s">
        <x:v>724</x:v>
      </x:c>
      <x:c r="B672" s="0" t="n">
        <x:v>9602.75</x:v>
      </x:c>
      <x:c r="C672" s="0" t="n">
        <x:v>8339.66666666667</x:v>
      </x:c>
      <x:c r="D672" s="0" t="n">
        <x:v>17043.6666666667</x:v>
      </x:c>
      <x:c r="E672" s="0" t="n">
        <x:v>9770.11258333333</x:v>
      </x:c>
      <x:c r="F672" s="0" t="n">
        <x:v>11131.75</x:v>
      </x:c>
      <x:c r="G672" s="0" t="n">
        <x:v>5978.91666666667</x:v>
      </x:c>
      <x:c r="H672" s="0" t="n">
        <x:v>7201.78666666667</x:v>
      </x:c>
    </x:row>
    <x:row r="673" spans="1:8">
      <x:c r="A673" s="0" t="s">
        <x:v>725</x:v>
      </x:c>
      <x:c r="B673" s="0" t="n">
        <x:v>21.625</x:v>
      </x:c>
      <x:c r="C673" s="0" t="n">
        <x:v>45.7171717171717</x:v>
      </x:c>
      <x:c r="D673" s="0" t="n">
        <x:v>51.1323529411764</x:v>
      </x:c>
      <x:c r="E673" s="0" t="n">
        <x:v>45.0127388535031</x:v>
      </x:c>
      <x:c r="F673" s="0" t="n">
        <x:v>44.6585365853658</x:v>
      </x:c>
      <x:c r="G673" s="0" t="n">
        <x:v>60.2380952380952</x:v>
      </x:c>
      <x:c r="H673" s="0" t="n">
        <x:v>50.1881235154394</x:v>
      </x:c>
    </x:row>
    <x:row r="674" spans="1:8">
      <x:c r="A674" s="0" t="s">
        <x:v>726</x:v>
      </x:c>
      <x:c r="B674" s="0" t="n">
        <x:v>23.1219776471296</x:v>
      </x:c>
      <x:c r="C674" s="0" t="n">
        <x:v>47.5363971024819</x:v>
      </x:c>
      <x:c r="D674" s="0" t="n">
        <x:v>41.9063620530683</x:v>
      </x:c>
      <x:c r="E674" s="0" t="n">
        <x:v>45.2791685011393</x:v>
      </x:c>
      <x:c r="F674" s="0" t="n">
        <x:v>45.2778578086603</x:v>
      </x:c>
      <x:c r="G674" s="0" t="n">
        <x:v>43.7295056987871</x:v>
      </x:c>
      <x:c r="H674" s="0" t="n">
        <x:v>48.1402852049911</x:v>
      </x:c>
    </x:row>
    <x:row r="675" spans="1:8">
      <x:c r="A675" s="0" t="s">
        <x:v>727</x:v>
      </x:c>
      <x:c r="B675" s="0" t="n">
        <x:v>23220</x:v>
      </x:c>
      <x:c r="C675" s="0" t="n">
        <x:v>22630</x:v>
      </x:c>
      <x:c r="D675" s="0" t="n">
        <x:v>34770</x:v>
      </x:c>
      <x:c r="E675" s="0" t="n">
        <x:v>34526</x:v>
      </x:c>
      <x:c r="F675" s="0" t="n">
        <x:v>36620</x:v>
      </x:c>
      <x:c r="G675" s="0" t="n">
        <x:v>23590</x:v>
      </x:c>
      <x:c r="H675" s="0" t="n">
        <x:v>21129.2</x:v>
      </x:c>
    </x:row>
    <x:row r="676" spans="1:8">
      <x:c r="A676" s="0" t="s">
        <x:v>728</x:v>
      </x:c>
      <x:c r="B676" s="0" t="n">
        <x:v>2201930</x:v>
      </x:c>
      <x:c r="C676" s="0" t="n">
        <x:v>2001520</x:v>
      </x:c>
      <x:c r="D676" s="0" t="n">
        <x:v>4089450</x:v>
      </x:c>
      <x:c r="E676" s="0" t="n">
        <x:v>2277803.44</x:v>
      </x:c>
      <x:c r="F676" s="0" t="n">
        <x:v>2671620</x:v>
      </x:c>
      <x:c r="G676" s="0" t="n">
        <x:v>1376280</x:v>
      </x:c>
      <x:c r="H676" s="0" t="n">
        <x:v>1728428.8</x:v>
      </x:c>
    </x:row>
    <x:row r="677" spans="1:8">
      <x:c r="A677" s="0" t="s">
        <x:v>729</x:v>
      </x:c>
      <x:c r="B677" s="0" t="n">
        <x:v>39.875</x:v>
      </x:c>
      <x:c r="C677" s="0" t="n">
        <x:v>45.7171717171717</x:v>
      </x:c>
      <x:c r="D677" s="0" t="n">
        <x:v>51.1323529411764</x:v>
      </x:c>
      <x:c r="E677" s="0" t="n">
        <x:v>45.0127388535031</x:v>
      </x:c>
      <x:c r="F677" s="0" t="n">
        <x:v>44.6585365853658</x:v>
      </x:c>
      <x:c r="G677" s="0" t="n">
        <x:v>60.2380952380952</x:v>
      </x:c>
      <x:c r="H677" s="0" t="n">
        <x:v>50.1881235154394</x:v>
      </x:c>
    </x:row>
    <x:row r="678" spans="1:8">
      <x:c r="A678" s="0" t="s">
        <x:v>730</x:v>
      </x:c>
      <x:c r="B678" s="0" t="n">
        <x:v>40.406123964123</x:v>
      </x:c>
      <x:c r="C678" s="0" t="n">
        <x:v>47.5363971024818</x:v>
      </x:c>
      <x:c r="D678" s="0" t="n">
        <x:v>41.9063620530683</x:v>
      </x:c>
      <x:c r="E678" s="0" t="n">
        <x:v>45.2791685011393</x:v>
      </x:c>
      <x:c r="F678" s="0" t="n">
        <x:v>44.056605372426</x:v>
      </x:c>
      <x:c r="G678" s="0" t="n">
        <x:v>43.7295056987871</x:v>
      </x:c>
      <x:c r="H678" s="0" t="n">
        <x:v>48.140285204991</x:v>
      </x:c>
    </x:row>
    <x:row r="679" spans="1:8">
      <x:c r="A679" s="0" t="s">
        <x:v>731</x:v>
      </x:c>
      <x:c r="B679" s="0" t="n">
        <x:v>100</x:v>
      </x:c>
      <x:c r="C679" s="0" t="n">
        <x:v>0</x:v>
      </x:c>
      <x:c r="D679" s="0" t="n">
        <x:v>0</x:v>
      </x:c>
      <x:c r="E679" s="0" t="n">
        <x:v>80.9</x:v>
      </x:c>
      <x:c r="F679" s="0" t="n">
        <x:v>0</x:v>
      </x:c>
      <x:c r="G679" s="0" t="n">
        <x:v>171</x:v>
      </x:c>
      <x:c r="H679" s="0" t="n">
        <x:v>0</x:v>
      </x:c>
    </x:row>
    <x:row r="680" spans="1:8">
      <x:c r="A680" s="0" t="s">
        <x:v>732</x:v>
      </x:c>
      <x:c r="B680" s="0" t="n">
        <x:v>10273</x:v>
      </x:c>
      <x:c r="C680" s="0" t="n">
        <x:v>0</x:v>
      </x:c>
      <x:c r="D680" s="0" t="n">
        <x:v>103</x:v>
      </x:c>
      <x:c r="E680" s="0" t="n">
        <x:v>6702.36</x:v>
      </x:c>
      <x:c r="F680" s="0" t="n">
        <x:v>0</x:v>
      </x:c>
      <x:c r="G680" s="0" t="n">
        <x:v>5866</x:v>
      </x:c>
      <x:c r="H680" s="0" t="n">
        <x:v>0</x:v>
      </x:c>
    </x:row>
    <x:row r="681" spans="1:8">
      <x:c r="A681" s="0" t="s">
        <x:v>733</x:v>
      </x:c>
      <x:c r="B681" s="0" t="n">
        <x:v>4.17</x:v>
      </x:c>
      <x:c r="C681" s="0" t="n">
        <x:v>0</x:v>
      </x:c>
      <x:c r="D681" s="0" t="n">
        <x:v>0</x:v>
      </x:c>
      <x:c r="E681" s="0" t="n">
        <x:v>3.37</x:v>
      </x:c>
      <x:c r="F681" s="0" t="n">
        <x:v>0</x:v>
      </x:c>
      <x:c r="G681" s="0" t="n">
        <x:v>7.13</x:v>
      </x:c>
      <x:c r="H681" s="0" t="n">
        <x:v>0</x:v>
      </x:c>
    </x:row>
    <x:row r="682" spans="1:8">
      <x:c r="A682" s="0" t="s">
        <x:v>734</x:v>
      </x:c>
      <x:c r="B682" s="0" t="n">
        <x:v>428.04</x:v>
      </x:c>
      <x:c r="C682" s="0" t="n">
        <x:v>0</x:v>
      </x:c>
      <x:c r="D682" s="0" t="n">
        <x:v>4.29</x:v>
      </x:c>
      <x:c r="E682" s="0" t="n">
        <x:v>279.26</x:v>
      </x:c>
      <x:c r="F682" s="0" t="n">
        <x:v>0</x:v>
      </x:c>
      <x:c r="G682" s="0" t="n">
        <x:v>244.42</x:v>
      </x:c>
      <x:c r="H682" s="0" t="n">
        <x:v>0</x:v>
      </x:c>
    </x:row>
    <x:row r="683" spans="1:8">
      <x:c r="A683" s="0" t="s">
        <x:v>735</x:v>
      </x:c>
      <x:c r="B683" s="0" t="n">
        <x:v>0.89</x:v>
      </x:c>
      <x:c r="C683" s="0" t="n">
        <x:v>0</x:v>
      </x:c>
      <x:c r="D683" s="0" t="n">
        <x:v>0</x:v>
      </x:c>
      <x:c r="E683" s="0" t="n">
        <x:v>1.03</x:v>
      </x:c>
      <x:c r="F683" s="0" t="n">
        <x:v>0</x:v>
      </x:c>
      <x:c r="G683" s="0" t="n">
        <x:v>4.07</x:v>
      </x:c>
      <x:c r="H683" s="0" t="n">
        <x:v>0</x:v>
      </x:c>
    </x:row>
    <x:row r="684" spans="1:8">
      <x:c r="A684" s="0" t="s">
        <x:v>736</x:v>
      </x:c>
      <x:c r="B684" s="0" t="n">
        <x:v>1.03</x:v>
      </x:c>
      <x:c r="C684" s="0" t="n">
        <x:v>0</x:v>
      </x:c>
      <x:c r="D684" s="0" t="n">
        <x:v>0.01</x:v>
      </x:c>
      <x:c r="E684" s="0" t="n">
        <x:v>1.29</x:v>
      </x:c>
      <x:c r="F684" s="0" t="n">
        <x:v>0</x:v>
      </x:c>
      <x:c r="G684" s="0" t="n">
        <x:v>1.79</x:v>
      </x:c>
      <x:c r="H684" s="0" t="n">
        <x:v>0</x:v>
      </x:c>
    </x:row>
    <x:row r="685" spans="1:8">
      <x:c r="A685" s="0" t="s">
        <x:v>737</x:v>
      </x:c>
      <x:c r="B685" s="0" t="n">
        <x:v>2044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738</x:v>
      </x:c>
      <x:c r="B686" s="0" t="n">
        <x:v>172278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739</x:v>
      </x:c>
      <x:c r="B687" s="0" t="n">
        <x:v>85.17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740</x:v>
      </x:c>
      <x:c r="B688" s="0" t="n">
        <x:v>7178.25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741</x:v>
      </x:c>
      <x:c r="B689" s="0" t="n">
        <x:v>18.25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742</x:v>
      </x:c>
      <x:c r="B690" s="0" t="n">
        <x:v>17.28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743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0.21875</x:v>
      </x:c>
      <x:c r="H691" s="0" t="s">
        <x:v>639</x:v>
      </x:c>
    </x:row>
    <x:row r="692" spans="1:8">
      <x:c r="A692" s="0" t="s">
        <x:v>744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745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746</x:v>
      </x:c>
      <x:c r="B694" s="0" t="n">
        <x:v>0</x:v>
      </x:c>
      <x:c r="C694" s="0" t="n">
        <x:v>0</x:v>
      </x:c>
      <x:c r="D694" s="0" t="n">
        <x:v>16681</x:v>
      </x:c>
      <x:c r="E694" s="0" t="n">
        <x:v>0</x:v>
      </x:c>
      <x:c r="F694" s="0" t="n">
        <x:v>0</x:v>
      </x:c>
      <x:c r="G694" s="0" t="n">
        <x:v>0</x:v>
      </x:c>
      <x:c r="H694" s="0" t="n">
        <x:v>14256</x:v>
      </x:c>
    </x:row>
    <x:row r="695" spans="1:8">
      <x:c r="A695" s="0" t="s">
        <x:v>747</x:v>
      </x:c>
      <x:c r="B695" s="0" t="n">
        <x:v>0</x:v>
      </x:c>
      <x:c r="C695" s="0" t="n">
        <x:v>0</x:v>
      </x:c>
      <x:c r="D695" s="0" t="n">
        <x:v>1464048</x:v>
      </x:c>
      <x:c r="E695" s="0" t="n">
        <x:v>0</x:v>
      </x:c>
      <x:c r="F695" s="0" t="n">
        <x:v>0</x:v>
      </x:c>
      <x:c r="G695" s="0" t="n">
        <x:v>0</x:v>
      </x:c>
      <x:c r="H695" s="0" t="n">
        <x:v>982990</x:v>
      </x:c>
    </x:row>
    <x:row r="696" spans="1:8">
      <x:c r="A696" s="0" t="s">
        <x:v>748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749</x:v>
      </x:c>
      <x:c r="B697" s="0" t="n">
        <x:v>0</x:v>
      </x:c>
      <x:c r="C697" s="0" t="n">
        <x:v>0</x:v>
      </x:c>
      <x:c r="D697" s="0" t="n">
        <x:v>414437</x:v>
      </x:c>
      <x:c r="E697" s="0" t="n">
        <x:v>0</x:v>
      </x:c>
      <x:c r="F697" s="0" t="n">
        <x:v>0</x:v>
      </x:c>
      <x:c r="G697" s="0" t="n">
        <x:v>0</x:v>
      </x:c>
      <x:c r="H697" s="0" t="n">
        <x:v>116195.8</x:v>
      </x:c>
    </x:row>
    <x:row r="698" spans="1:8">
      <x:c r="A698" s="0" t="s">
        <x:v>750</x:v>
      </x:c>
      <x:c r="B698" s="0" t="n">
        <x:v>0</x:v>
      </x:c>
      <x:c r="C698" s="0" t="n">
        <x:v>0</x:v>
      </x:c>
      <x:c r="D698" s="0" t="n">
        <x:v>24753</x:v>
      </x:c>
      <x:c r="E698" s="0" t="n">
        <x:v>0</x:v>
      </x:c>
      <x:c r="F698" s="0" t="n">
        <x:v>0</x:v>
      </x:c>
      <x:c r="G698" s="0" t="n">
        <x:v>0</x:v>
      </x:c>
      <x:c r="H698" s="0" t="n">
        <x:v>12074</x:v>
      </x:c>
    </x:row>
    <x:row r="699" spans="1:8">
      <x:c r="A699" s="0" t="s">
        <x:v>751</x:v>
      </x:c>
      <x:c r="B699" s="0" t="n">
        <x:v>0</x:v>
      </x:c>
      <x:c r="C699" s="0" t="n">
        <x:v>0</x:v>
      </x:c>
      <x:c r="D699" s="0" t="n">
        <x:v>1768070</x:v>
      </x:c>
      <x:c r="E699" s="0" t="n">
        <x:v>0</x:v>
      </x:c>
      <x:c r="F699" s="0" t="n">
        <x:v>0</x:v>
      </x:c>
      <x:c r="G699" s="0" t="n">
        <x:v>0</x:v>
      </x:c>
      <x:c r="H699" s="0" t="n">
        <x:v>915198</x:v>
      </x:c>
    </x:row>
    <x:row r="700" spans="1:8">
      <x:c r="A700" s="0" t="s">
        <x:v>752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2478</x:v>
      </x:c>
    </x:row>
    <x:row r="701" spans="1:8">
      <x:c r="A701" s="0" t="s">
        <x:v>753</x:v>
      </x:c>
      <x:c r="B701" s="0" t="n">
        <x:v>0</x:v>
      </x:c>
      <x:c r="C701" s="0" t="n">
        <x:v>0</x:v>
      </x:c>
      <x:c r="D701" s="0" t="n">
        <x:v>284356</x:v>
      </x:c>
      <x:c r="E701" s="0" t="n">
        <x:v>0</x:v>
      </x:c>
      <x:c r="F701" s="0" t="n">
        <x:v>0</x:v>
      </x:c>
      <x:c r="G701" s="0" t="n">
        <x:v>0</x:v>
      </x:c>
      <x:c r="H701" s="0" t="n">
        <x:v>190002</x:v>
      </x:c>
    </x:row>
    <x:row r="702" spans="1:8">
      <x:c r="A702" s="0" t="s">
        <x:v>754</x:v>
      </x:c>
      <x:c r="B702" s="0" t="n">
        <x:v>362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5800</x:v>
      </x:c>
    </x:row>
    <x:row r="703" spans="1:8">
      <x:c r="A703" s="0" t="s">
        <x:v>755</x:v>
      </x:c>
      <x:c r="B703" s="0" t="n">
        <x:v>106944.5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359015.75</x:v>
      </x:c>
    </x:row>
    <x:row r="704" spans="1:8">
      <x:c r="A704" s="0" t="s">
        <x:v>756</x:v>
      </x:c>
      <x:c r="B704" s="0" t="n">
        <x:v>106489</x:v>
      </x:c>
      <x:c r="C704" s="0" t="n">
        <x:v>0</x:v>
      </x:c>
      <x:c r="D704" s="0" t="n">
        <x:v>0</x:v>
      </x:c>
      <x:c r="E704" s="0" t="n">
        <x:v>0</x:v>
      </x:c>
      <x:c r="F704" s="0" t="n">
        <x:v>0</x:v>
      </x:c>
      <x:c r="G704" s="0" t="n">
        <x:v>0</x:v>
      </x:c>
      <x:c r="H704" s="0" t="n">
        <x:v>70192.55</x:v>
      </x:c>
    </x:row>
    <x:row r="705" spans="1:8">
      <x:c r="A705" s="0" t="s">
        <x:v>757</x:v>
      </x:c>
      <x:c r="B705" s="0" t="n">
        <x:v>26081213.9</x:v>
      </x:c>
      <x:c r="C705" s="0" t="n">
        <x:v>0</x:v>
      </x:c>
      <x:c r="D705" s="0" t="n">
        <x:v>20161985.26</x:v>
      </x:c>
      <x:c r="E705" s="0" t="n">
        <x:v>0</x:v>
      </x:c>
      <x:c r="F705" s="0" t="n">
        <x:v>0</x:v>
      </x:c>
      <x:c r="G705" s="0" t="n">
        <x:v>0</x:v>
      </x:c>
      <x:c r="H705" s="0" t="n">
        <x:v>6338105.3</x:v>
      </x:c>
    </x:row>
    <x:row r="706" spans="1:8">
      <x:c r="A706" s="0" t="s">
        <x:v>758</x:v>
      </x:c>
      <x:c r="B706" s="0" t="n">
        <x:v>8.66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19.5</x:v>
      </x:c>
    </x:row>
    <x:row r="707" spans="1:8">
      <x:c r="A707" s="0" t="s">
        <x:v>759</x:v>
      </x:c>
      <x:c r="B707" s="0" t="n">
        <x:v>26.82</x:v>
      </x:c>
      <x:c r="C707" s="0" t="n">
        <x:v>0</x:v>
      </x:c>
      <x:c r="D707" s="0" t="n">
        <x:v>21.95</x:v>
      </x:c>
      <x:c r="E707" s="0" t="n">
        <x:v>0</x:v>
      </x:c>
      <x:c r="F707" s="0" t="n">
        <x:v>0</x:v>
      </x:c>
      <x:c r="G707" s="0" t="n">
        <x:v>0</x:v>
      </x:c>
      <x:c r="H707" s="0" t="n">
        <x:v>17.66</x:v>
      </x:c>
    </x:row>
    <x:row r="708" spans="1:8">
      <x:c r="A708" s="0" t="s">
        <x:v>760</x:v>
      </x:c>
      <x:c r="B708" s="0" t="n">
        <x:v>9.51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16.67</x:v>
      </x:c>
    </x:row>
    <x:row r="709" spans="1:8">
      <x:c r="A709" s="0" t="s">
        <x:v>761</x:v>
      </x:c>
      <x:c r="B709" s="0" t="n">
        <x:v>26.17</x:v>
      </x:c>
      <x:c r="C709" s="0" t="n">
        <x:v>0</x:v>
      </x:c>
      <x:c r="D709" s="0" t="n">
        <x:v>20.66</x:v>
      </x:c>
      <x:c r="E709" s="0" t="n">
        <x:v>0</x:v>
      </x:c>
      <x:c r="F709" s="0" t="n">
        <x:v>0</x:v>
      </x:c>
      <x:c r="G709" s="0" t="n">
        <x:v>0</x:v>
      </x:c>
      <x:c r="H709" s="0" t="n">
        <x:v>17.65</x:v>
      </x:c>
    </x:row>
    <x:row r="710" spans="1:8">
      <x:c r="A710" s="0" t="s">
        <x:v>762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238</x:v>
      </x:c>
    </x:row>
    <x:row r="711" spans="1:8">
      <x:c r="A711" s="0" t="s">
        <x:v>763</x:v>
      </x:c>
      <x:c r="B711" s="0" t="n">
        <x:v>2215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22689</x:v>
      </x:c>
    </x:row>
    <x:row r="712" spans="1:8">
      <x:c r="A712" s="0" t="s">
        <x:v>764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13179.06</x:v>
      </x:c>
    </x:row>
    <x:row r="713" spans="1:8">
      <x:c r="A713" s="0" t="s">
        <x:v>765</x:v>
      </x:c>
      <x:c r="B713" s="0" t="n">
        <x:v>361137</x:v>
      </x:c>
      <x:c r="C713" s="0" t="n">
        <x:v>0</x:v>
      </x:c>
      <x:c r="D713" s="0" t="n">
        <x:v>425466.52</x:v>
      </x:c>
      <x:c r="E713" s="0" t="n">
        <x:v>0</x:v>
      </x:c>
      <x:c r="F713" s="0" t="n">
        <x:v>0</x:v>
      </x:c>
      <x:c r="G713" s="0" t="n">
        <x:v>0</x:v>
      </x:c>
      <x:c r="H713" s="0" t="n">
        <x:v>947974.49</x:v>
      </x:c>
    </x:row>
    <x:row r="714" spans="1:8">
      <x:c r="A714" s="0" t="s">
        <x:v>766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3.66</x:v>
      </x:c>
    </x:row>
    <x:row r="715" spans="1:8">
      <x:c r="A715" s="0" t="s">
        <x:v>767</x:v>
      </x:c>
      <x:c r="B715" s="0" t="n">
        <x:v>0.37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2.64</x:v>
      </x:c>
    </x:row>
    <x:row r="716" spans="1:8">
      <x:c r="A716" s="0" t="s">
        <x:v>768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3.13</x:v>
      </x:c>
    </x:row>
    <x:row r="717" spans="1:8">
      <x:c r="A717" s="0" t="s">
        <x:v>769</x:v>
      </x:c>
      <x:c r="B717" s="0" t="n">
        <x:v>0.36</x:v>
      </x:c>
      <x:c r="C717" s="0" t="n">
        <x:v>0</x:v>
      </x:c>
      <x:c r="D717" s="0" t="n">
        <x:v>0.44</x:v>
      </x:c>
      <x:c r="E717" s="0" t="n">
        <x:v>0</x:v>
      </x:c>
      <x:c r="F717" s="0" t="n">
        <x:v>0</x:v>
      </x:c>
      <x:c r="G717" s="0" t="n">
        <x:v>0</x:v>
      </x:c>
      <x:c r="H717" s="0" t="n">
        <x:v>2.64</x:v>
      </x:c>
    </x:row>
    <x:row r="718" spans="1:8">
      <x:c r="A718" s="0" t="s">
        <x:v>770</x:v>
      </x:c>
      <x:c r="B718" s="0" t="n">
        <x:v>201.5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771</x:v>
      </x:c>
      <x:c r="B719" s="0" t="n">
        <x:v>25972.05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6594.1</x:v>
      </x:c>
    </x:row>
    <x:row r="720" spans="1:8">
      <x:c r="A720" s="0" t="s">
        <x:v>772</x:v>
      </x:c>
      <x:c r="B720" s="0" t="n">
        <x:v>27085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773</x:v>
      </x:c>
      <x:c r="B721" s="0" t="n">
        <x:v>5115538.7</x:v>
      </x:c>
      <x:c r="C721" s="0" t="n">
        <x:v>0</x:v>
      </x:c>
      <x:c r="D721" s="0" t="n">
        <x:v>1295816.34</x:v>
      </x:c>
      <x:c r="E721" s="0" t="n">
        <x:v>0</x:v>
      </x:c>
      <x:c r="F721" s="0" t="n">
        <x:v>0</x:v>
      </x:c>
      <x:c r="G721" s="0" t="n">
        <x:v>0</x:v>
      </x:c>
      <x:c r="H721" s="0" t="n">
        <x:v>946560.07</x:v>
      </x:c>
    </x:row>
    <x:row r="722" spans="1:8">
      <x:c r="A722" s="0" t="s">
        <x:v>774</x:v>
      </x:c>
      <x:c r="B722" s="0" t="n">
        <x:v>2.2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2.06</x:v>
      </x:c>
    </x:row>
    <x:row r="723" spans="1:8">
      <x:c r="A723" s="0" t="s">
        <x:v>775</x:v>
      </x:c>
      <x:c r="B723" s="0" t="n">
        <x:v>5.26</x:v>
      </x:c>
      <x:c r="C723" s="0" t="n">
        <x:v>0</x:v>
      </x:c>
      <x:c r="D723" s="0" t="n">
        <x:v>1.41</x:v>
      </x:c>
      <x:c r="E723" s="0" t="n">
        <x:v>0</x:v>
      </x:c>
      <x:c r="F723" s="0" t="n">
        <x:v>0</x:v>
      </x:c>
      <x:c r="G723" s="0" t="n">
        <x:v>0</x:v>
      </x:c>
      <x:c r="H723" s="0" t="n">
        <x:v>2.64</x:v>
      </x:c>
    </x:row>
    <x:row r="724" spans="1:8">
      <x:c r="A724" s="0" t="s">
        <x:v>776</x:v>
      </x:c>
      <x:c r="B724" s="0" t="n">
        <x:v>2.42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1.76</x:v>
      </x:c>
    </x:row>
    <x:row r="725" spans="1:8">
      <x:c r="A725" s="0" t="s">
        <x:v>777</x:v>
      </x:c>
      <x:c r="B725" s="0" t="n">
        <x:v>5.13</x:v>
      </x:c>
      <x:c r="C725" s="0" t="n">
        <x:v>0</x:v>
      </x:c>
      <x:c r="D725" s="0" t="n">
        <x:v>1.33</x:v>
      </x:c>
      <x:c r="E725" s="0" t="n">
        <x:v>0</x:v>
      </x:c>
      <x:c r="F725" s="0" t="n">
        <x:v>0</x:v>
      </x:c>
      <x:c r="G725" s="0" t="n">
        <x:v>0</x:v>
      </x:c>
      <x:c r="H725" s="0" t="n">
        <x:v>2.64</x:v>
      </x:c>
    </x:row>
    <x:row r="726" spans="1:8">
      <x:c r="A726" s="0" t="s">
        <x:v>778</x:v>
      </x:c>
      <x:c r="B726" s="0" t="n">
        <x:v>305.87</x:v>
      </x:c>
      <x:c r="C726" s="0" t="n">
        <x:v>58.05</x:v>
      </x:c>
      <x:c r="D726" s="0" t="n">
        <x:v>-3474.75</x:v>
      </x:c>
      <x:c r="E726" s="0" t="n">
        <x:v>973.9</x:v>
      </x:c>
      <x:c r="F726" s="0" t="n">
        <x:v>31.55</x:v>
      </x:c>
      <x:c r="G726" s="0" t="n">
        <x:v>285.04</x:v>
      </x:c>
      <x:c r="H726" s="0" t="n">
        <x:v>-359.37</x:v>
      </x:c>
    </x:row>
    <x:row r="727" spans="1:8">
      <x:c r="A727" s="0" t="s">
        <x:v>779</x:v>
      </x:c>
      <x:c r="B727" s="0" t="n">
        <x:v>-9872.98</x:v>
      </x:c>
      <x:c r="C727" s="0" t="n">
        <x:v>-4762.08</x:v>
      </x:c>
      <x:c r="D727" s="0" t="n">
        <x:v>-11845.61</x:v>
      </x:c>
      <x:c r="E727" s="0" t="n">
        <x:v>-12376.55</x:v>
      </x:c>
      <x:c r="F727" s="0" t="n">
        <x:v>-5970.44</x:v>
      </x:c>
      <x:c r="G727" s="0" t="n">
        <x:v>-9782.19</x:v>
      </x:c>
      <x:c r="H727" s="0" t="n">
        <x:v>-8830.34</x:v>
      </x:c>
    </x:row>
    <x:row r="728" spans="1:8">
      <x:c r="A728" s="0" t="s">
        <x:v>780</x:v>
      </x:c>
      <x:c r="B728" s="0" t="n">
        <x:v>-140.42</x:v>
      </x:c>
      <x:c r="C728" s="0" t="n">
        <x:v>-44.77</x:v>
      </x:c>
      <x:c r="D728" s="0" t="n">
        <x:v>349.78</x:v>
      </x:c>
      <x:c r="E728" s="0" t="n">
        <x:v>-525.26</x:v>
      </x:c>
      <x:c r="F728" s="0" t="n">
        <x:v>-16.69</x:v>
      </x:c>
      <x:c r="G728" s="0" t="n">
        <x:v>24.75</x:v>
      </x:c>
      <x:c r="H728" s="0" t="n">
        <x:v>1255.95</x:v>
      </x:c>
    </x:row>
    <x:row r="729" spans="1:8">
      <x:c r="A729" s="0" t="s">
        <x:v>781</x:v>
      </x:c>
      <x:c r="B729" s="0" t="n">
        <x:v>-19644.71</x:v>
      </x:c>
      <x:c r="C729" s="0" t="n">
        <x:v>-8519.4</x:v>
      </x:c>
      <x:c r="D729" s="0" t="n">
        <x:v>-17017.65</x:v>
      </x:c>
      <x:c r="E729" s="0" t="n">
        <x:v>-10423.68</x:v>
      </x:c>
      <x:c r="F729" s="0" t="n">
        <x:v>-9883.12</x:v>
      </x:c>
      <x:c r="G729" s="0" t="n">
        <x:v>-9289.47</x:v>
      </x:c>
      <x:c r="H729" s="0" t="n">
        <x:v>-8697.24</x:v>
      </x:c>
    </x:row>
    <x:row r="730" spans="1:8">
      <x:c r="A730" s="0" t="s">
        <x:v>782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783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784</x:v>
      </x:c>
      <x:c r="B732" s="0" t="n">
        <x:v>665.31</x:v>
      </x:c>
      <x:c r="C732" s="0" t="n">
        <x:v>0</x:v>
      </x:c>
      <x:c r="D732" s="0" t="n">
        <x:v>715.07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785</x:v>
      </x:c>
      <x:c r="B733" s="0" t="n">
        <x:v>304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90</x:v>
      </x:c>
      <x:c r="H733" s="0" t="n">
        <x:v>0</x:v>
      </x:c>
    </x:row>
    <x:row r="734" spans="1:8">
      <x:c r="A734" s="0" t="s">
        <x:v>786</x:v>
      </x:c>
      <x:c r="B734" s="0" t="n">
        <x:v>2804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835</x:v>
      </x:c>
      <x:c r="H734" s="0" t="n">
        <x:v>3873</x:v>
      </x:c>
    </x:row>
    <x:row r="735" spans="1:8">
      <x:c r="A735" s="0" t="s">
        <x:v>787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788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789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790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791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792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793</x:v>
      </x:c>
      <x:c r="B741" s="0" t="n">
        <x:v>243.92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73.95</x:v>
      </x:c>
      <x:c r="H741" s="0" t="n">
        <x:v>0</x:v>
      </x:c>
    </x:row>
    <x:row r="742" spans="1:8">
      <x:c r="A742" s="0" t="s">
        <x:v>794</x:v>
      </x:c>
      <x:c r="B742" s="0" t="n">
        <x:v>2265.22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686.06</x:v>
      </x:c>
      <x:c r="H742" s="0" t="n">
        <x:v>3141</x:v>
      </x:c>
    </x:row>
    <x:row r="743" spans="1:8">
      <x:c r="A743" s="0" t="s">
        <x:v>795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796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797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798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799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800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801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802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803</x:v>
      </x:c>
      <x:c r="B751" s="0" t="n">
        <x:v>62.44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17.13</x:v>
      </x:c>
      <x:c r="H751" s="0" t="n">
        <x:v>0</x:v>
      </x:c>
    </x:row>
    <x:row r="752" spans="1:8">
      <x:c r="A752" s="0" t="s">
        <x:v>804</x:v>
      </x:c>
      <x:c r="B752" s="0" t="n">
        <x:v>558.04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158.91</x:v>
      </x:c>
      <x:c r="H752" s="0" t="n">
        <x:v>735.01</x:v>
      </x:c>
    </x:row>
    <x:row r="753" spans="1:8">
      <x:c r="A753" s="0" t="s">
        <x:v>805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806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807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808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809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810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811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812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813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814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815</x:v>
      </x:c>
    </x:row>
    <x:row r="764" spans="1:8">
      <x:c r="A764" s="0" t="s">
        <x:v>816</x:v>
      </x:c>
    </x:row>
    <x:row r="765" spans="1:8">
      <x:c r="A765" s="0" t="s">
        <x:v>817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818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819</x:v>
      </x:c>
      <x:c r="B767" s="0" t="n">
        <x:v>45.89</x:v>
      </x:c>
      <x:c r="C767" s="0" t="n">
        <x:v>39.91</x:v>
      </x:c>
      <x:c r="D767" s="0" t="n">
        <x:v>30.8</x:v>
      </x:c>
      <x:c r="E767" s="0" t="n">
        <x:v>57.1</x:v>
      </x:c>
      <x:c r="F767" s="0" t="n">
        <x:v>41.4</x:v>
      </x:c>
      <x:c r="G767" s="0" t="n">
        <x:v>47.03</x:v>
      </x:c>
      <x:c r="H767" s="0" t="n">
        <x:v>20.44</x:v>
      </x:c>
    </x:row>
    <x:row r="768" spans="1:8">
      <x:c r="A768" s="0" t="s">
        <x:v>820</x:v>
      </x:c>
      <x:c r="B768" s="0" t="n">
        <x:v>5863.09</x:v>
      </x:c>
      <x:c r="C768" s="0" t="n">
        <x:v>3249.55</x:v>
      </x:c>
      <x:c r="D768" s="0" t="n">
        <x:v>5542.14</x:v>
      </x:c>
      <x:c r="E768" s="0" t="n">
        <x:v>5386.05</x:v>
      </x:c>
      <x:c r="F768" s="0" t="n">
        <x:v>3229.1</x:v>
      </x:c>
      <x:c r="G768" s="0" t="n">
        <x:v>4049.91</x:v>
      </x:c>
      <x:c r="H768" s="0" t="n">
        <x:v>2006.98</x:v>
      </x:c>
    </x:row>
    <x:row r="769" spans="1:8">
      <x:c r="A769" s="0" t="s">
        <x:v>821</x:v>
      </x:c>
      <x:c r="B769" s="0" t="n">
        <x:v>0.04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0.11</x:v>
      </x:c>
      <x:c r="H769" s="0" t="n">
        <x:v>0.05</x:v>
      </x:c>
    </x:row>
    <x:row r="770" spans="1:8">
      <x:c r="A770" s="0" t="s">
        <x:v>822</x:v>
      </x:c>
      <x:c r="B770" s="0" t="n">
        <x:v>0.06</x:v>
      </x:c>
      <x:c r="C770" s="0" t="n">
        <x:v>0.08</x:v>
      </x:c>
      <x:c r="D770" s="0" t="n">
        <x:v>0.06</x:v>
      </x:c>
      <x:c r="E770" s="0" t="n">
        <x:v>0.1</x:v>
      </x:c>
      <x:c r="F770" s="0" t="n">
        <x:v>0.05</x:v>
      </x:c>
      <x:c r="G770" s="0" t="n">
        <x:v>0.12</x:v>
      </x:c>
      <x:c r="H770" s="0" t="n">
        <x:v>0.06</x:v>
      </x:c>
    </x:row>
    <x:row r="771" spans="1:8">
      <x:c r="A771" s="0" t="s">
        <x:v>823</x:v>
      </x:c>
    </x:row>
    <x:row r="772" spans="1:8">
      <x:c r="A772" s="0" t="s">
        <x:v>824</x:v>
      </x:c>
    </x:row>
    <x:row r="773" spans="1:8">
      <x:c r="A773" s="0" t="s">
        <x:v>825</x:v>
      </x:c>
    </x:row>
    <x:row r="774" spans="1:8">
      <x:c r="A774" s="0" t="s">
        <x:v>826</x:v>
      </x:c>
    </x:row>
    <x:row r="775" spans="1:8">
      <x:c r="A775" s="0" t="s">
        <x:v>827</x:v>
      </x:c>
    </x:row>
    <x:row r="776" spans="1:8">
      <x:c r="A776" s="0" t="s">
        <x:v>828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829</x:v>
      </x:c>
    </x:row>
    <x:row r="778" spans="1:8">
      <x:c r="A778" s="0" t="s">
        <x:v>830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831</x:v>
      </x:c>
    </x:row>
    <x:row r="780" spans="1:8">
      <x:c r="A780" s="0" t="s">
        <x:v>832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833</x:v>
      </x:c>
    </x:row>
    <x:row r="782" spans="1:8">
      <x:c r="A782" s="0" t="s">
        <x:v>834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835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836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837</x:v>
      </x:c>
      <x:c r="B785" s="3">
        <x:v>44596.4668436343</x:v>
      </x:c>
      <x:c r="C785" s="3">
        <x:v>44596.4668587963</x:v>
      </x:c>
      <x:c r="D785" s="3">
        <x:v>44596.4668709838</x:v>
      </x:c>
      <x:c r="E785" s="3">
        <x:v>44596.4668820602</x:v>
      </x:c>
      <x:c r="F785" s="3">
        <x:v>44596.4669005787</x:v>
      </x:c>
      <x:c r="G785" s="3">
        <x:v>44596.4669150116</x:v>
      </x:c>
      <x:c r="H785" s="3">
        <x:v>44596.4669323264</x:v>
      </x:c>
    </x:row>
    <x:row r="786" spans="1:8">
      <x:c r="A786" s="0" t="s">
        <x:v>838</x:v>
      </x:c>
      <x:c r="B786" s="0" t="n">
        <x:v>38340</x:v>
      </x:c>
      <x:c r="C786" s="0" t="n">
        <x:v>0</x:v>
      </x:c>
      <x:c r="D786" s="0" t="n">
        <x:v>0</x:v>
      </x:c>
      <x:c r="E786" s="0" t="n">
        <x:v>0</x:v>
      </x:c>
      <x:c r="F786" s="0" t="n">
        <x:v>9704</x:v>
      </x:c>
      <x:c r="G786" s="0" t="n">
        <x:v>0</x:v>
      </x:c>
      <x:c r="H786" s="0" t="n">
        <x:v>0</x:v>
      </x:c>
    </x:row>
    <x:row r="787" spans="1:8">
      <x:c r="A787" s="0" t="s">
        <x:v>839</x:v>
      </x:c>
      <x:c r="B787" s="0" t="n">
        <x:v>5345334</x:v>
      </x:c>
      <x:c r="C787" s="0" t="n">
        <x:v>0</x:v>
      </x:c>
      <x:c r="D787" s="0" t="n">
        <x:v>0</x:v>
      </x:c>
      <x:c r="E787" s="0" t="n">
        <x:v>0</x:v>
      </x:c>
      <x:c r="F787" s="0" t="n">
        <x:v>651491.56</x:v>
      </x:c>
      <x:c r="G787" s="0" t="n">
        <x:v>0</x:v>
      </x:c>
      <x:c r="H787" s="0" t="n">
        <x:v>0</x:v>
      </x:c>
    </x:row>
    <x:row r="788" spans="1:8">
      <x:c r="A788" s="0" t="s">
        <x:v>840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841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842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843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844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845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846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847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848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849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850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851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852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853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854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855</x:v>
      </x:c>
      <x:c r="B803" s="0" t="n">
        <x:v>14376000</x:v>
      </x:c>
      <x:c r="C803" s="0" t="n">
        <x:v>0</x:v>
      </x:c>
      <x:c r="D803" s="0" t="n">
        <x:v>9411300</x:v>
      </x:c>
      <x:c r="E803" s="0" t="n">
        <x:v>12606000</x:v>
      </x:c>
      <x:c r="F803" s="0" t="n">
        <x:v>0</x:v>
      </x:c>
      <x:c r="G803" s="0" t="n">
        <x:v>4750000</x:v>
      </x:c>
      <x:c r="H803" s="0" t="n">
        <x:v>5596000</x:v>
      </x:c>
    </x:row>
    <x:row r="804" spans="1:8">
      <x:c r="A804" s="0" t="s">
        <x:v>856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857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858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859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860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861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862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863</x:v>
      </x:c>
      <x:c r="B811" s="0" t="n">
        <x:v>1058640</x:v>
      </x:c>
      <x:c r="C811" s="0" t="n">
        <x:v>0</x:v>
      </x:c>
      <x:c r="D811" s="0" t="n">
        <x:v>0</x:v>
      </x:c>
      <x:c r="E811" s="0" t="n">
        <x:v>0</x:v>
      </x:c>
      <x:c r="F811" s="0" t="n">
        <x:v>255802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showGridLines="0" workbookViewId="0"/>
  </x:sheetViews>
  <x:sheetFormatPr defaultRowHeight="15"/>
  <x:sheetData>
    <x:row r="2" spans="1:1">
      <x:c r="A2" s="4" t="s">
        <x:v>897</x:v>
      </x:c>
    </x:row>
    <x:row r="3" spans="1:1">
      <x:c r="A3" s="0" t="s">
        <x:v>898</x:v>
      </x:c>
    </x:row>
    <x:row r="4" spans="1:1">
      <x:c r="A4" s="0" t="s">
        <x:v>899</x:v>
      </x:c>
    </x:row>
    <x:row r="5" spans="1:1">
      <x:c r="A5" s="0" t="s">
        <x:v>900</x:v>
      </x:c>
    </x:row>
    <x:row r="6" spans="1:1">
      <x:c r="A6" s="0" t="s">
        <x:v>901</x:v>
      </x:c>
    </x:row>
    <x:row r="7" spans="1:1">
      <x:c r="A7" s="0" t="s">
        <x:v>902</x:v>
      </x:c>
    </x:row>
    <x:row r="8" spans="1:1">
      <x:c r="A8" s="0" t="s">
        <x:v>903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88"/>
  <x:sheetViews>
    <x:sheetView showGridLines="0" workbookViewId="0">
      <x:selection activeCell="L74" sqref="L74"/>
    </x:sheetView>
  </x:sheetViews>
  <x:sheetFormatPr defaultColWidth="9.109375" defaultRowHeight="14.4"/>
  <x:cols>
    <x:col min="18" max="16384" width="9.109375" style="5" customWidth="1"/>
    <x:col min="1" max="1" width="27.664062" style="5" customWidth="1"/>
    <x:col min="2" max="2" width="9" style="5" customWidth="1"/>
    <x:col min="3" max="4" width="14.664062" style="0" customWidth="1"/>
    <x:col min="5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2" width="9.109375" style="0" customWidth="1"/>
    <x:col min="13" max="17" width="9.109375" style="5" customWidth="1"/>
  </x:cols>
  <x:sheetData>
    <x:row r="1" spans="1:17">
      <x:c r="A1" s="6" t="s">
        <x:v>904</x:v>
      </x:c>
    </x:row>
    <x:row r="2" spans="1:17">
      <x:c r="A2" s="6" t="s">
        <x:v>905</x:v>
      </x:c>
    </x:row>
    <x:row r="3" spans="1:17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7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7">
      <x:c r="A5" s="11" t="s"/>
      <x:c r="B5" s="12" t="s"/>
      <x:c r="C5" s="13" t="s">
        <x:v>906</x:v>
      </x:c>
      <x:c r="D5" s="13" t="s">
        <x:v>907</x:v>
      </x:c>
      <x:c r="E5" s="13" t="s">
        <x:v>908</x:v>
      </x:c>
      <x:c r="F5" s="13" t="s">
        <x:v>909</x:v>
      </x:c>
      <x:c r="G5" s="13" t="s">
        <x:v>910</x:v>
      </x:c>
      <x:c r="H5" s="13" t="s">
        <x:v>911</x:v>
      </x:c>
      <x:c r="I5" s="13" t="s">
        <x:v>912</x:v>
      </x:c>
    </x:row>
    <x:row r="6" spans="1:17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7">
      <x:c r="A7" s="14" t="s">
        <x:v>913</x:v>
      </x:c>
      <x:c r="B7" s="10" t="s">
        <x:v>914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7">
      <x:c r="A8" s="16" t="s"/>
      <x:c r="B8" s="10" t="s">
        <x:v>915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7">
      <x:c r="A9" s="8" t="s">
        <x:v>916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7">
      <x:c r="A10" s="8" t="s">
        <x:v>917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7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7" s="0" customFormat="1">
      <x:c r="A12" s="8" t="s">
        <x:v>918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7">
      <x:c r="A13" s="8" t="s">
        <x:v>919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7">
      <x:c r="A14" s="8" t="s">
        <x:v>920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7" s="0" customFormat="1">
      <x:c r="A15" s="8" t="s">
        <x:v>921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7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7">
      <x:c r="A17" s="8" t="s">
        <x:v>922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7" s="0" customFormat="1">
      <x:c r="A18" s="14" t="s">
        <x:v>923</x:v>
      </x:c>
      <x:c r="B18" s="10" t="s">
        <x:v>914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7">
      <x:c r="A19" s="16" t="s"/>
      <x:c r="B19" s="10" t="s">
        <x:v>915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7">
      <x:c r="A20" s="8" t="s">
        <x:v>924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7">
      <x:c r="A21" s="8" t="s">
        <x:v>925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7" s="0" customFormat="1">
      <x:c r="A22" s="8" t="s">
        <x:v>926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7">
      <x:c r="A23" s="8" t="s">
        <x:v>927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7">
      <x:c r="A24" s="8" t="s">
        <x:v>928</x:v>
      </x:c>
      <x:c r="B24" s="10" t="s"/>
      <x:c r="C24" s="9">
        <x:f>data!B91</x:f>
      </x:c>
      <x:c r="D24" s="9">
        <x:f>data!D91</x:f>
      </x:c>
      <x:c r="E24" s="9">
        <x:f>data!C91</x:f>
      </x:c>
      <x:c r="F24" s="9">
        <x:f>data!E91</x:f>
      </x:c>
      <x:c r="G24" s="9">
        <x:f>data!F91</x:f>
      </x:c>
      <x:c r="H24" s="9">
        <x:f>data!H91</x:f>
      </x:c>
      <x:c r="I24" s="9">
        <x:f>data!G91</x:f>
      </x:c>
    </x:row>
    <x:row r="25" spans="1:17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7">
      <x:c r="A26" s="14" t="s">
        <x:v>929</x:v>
      </x:c>
      <x:c r="B26" s="10" t="s">
        <x:v>930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7">
      <x:c r="A27" s="16" t="s"/>
      <x:c r="B27" s="10" t="s">
        <x:v>931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7">
      <x:c r="A28" s="14" t="s">
        <x:v>932</x:v>
      </x:c>
      <x:c r="B28" s="10" t="s">
        <x:v>930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7">
      <x:c r="A29" s="16" t="s"/>
      <x:c r="B29" s="10" t="s">
        <x:v>931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7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7">
      <x:c r="A31" s="14" t="s">
        <x:v>933</x:v>
      </x:c>
      <x:c r="B31" s="10" t="s">
        <x:v>934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7">
      <x:c r="A32" s="16" t="s"/>
      <x:c r="B32" s="10" t="s">
        <x:v>935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7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7" s="0" customFormat="1" ht="14.4" customHeight="1">
      <x:c r="A34" s="8" t="s">
        <x:v>936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7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7">
      <x:c r="A36" s="11" t="s">
        <x:v>937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7">
      <x:c r="A37" s="8" t="s">
        <x:v>938</x:v>
      </x:c>
      <x:c r="B37" s="21" t="s"/>
      <x:c r="C37" s="9">
        <x:f>data!B788</x:f>
      </x:c>
      <x:c r="D37" s="9">
        <x:f>data!D788</x:f>
      </x:c>
      <x:c r="E37" s="9" t="s"/>
      <x:c r="F37" s="9" t="s"/>
      <x:c r="G37" s="9">
        <x:f>data!F788</x:f>
      </x:c>
      <x:c r="H37" s="9">
        <x:f>data!H788</x:f>
      </x:c>
      <x:c r="I37" s="9" t="s"/>
    </x:row>
    <x:row r="38" spans="1:17">
      <x:c r="A38" s="8" t="s">
        <x:v>939</x:v>
      </x:c>
      <x:c r="B38" s="10" t="s"/>
      <x:c r="C38" s="9">
        <x:f>data!B792</x:f>
      </x:c>
      <x:c r="D38" s="9">
        <x:f>data!D792</x:f>
      </x:c>
      <x:c r="E38" s="9" t="s"/>
      <x:c r="F38" s="9" t="s"/>
      <x:c r="G38" s="9">
        <x:f>data!F792</x:f>
      </x:c>
      <x:c r="H38" s="9">
        <x:f>data!H792</x:f>
      </x:c>
      <x:c r="I38" s="9" t="s"/>
    </x:row>
    <x:row r="39" spans="1:17">
      <x:c r="A39" s="8" t="s">
        <x:v>940</x:v>
      </x:c>
      <x:c r="B39" s="10" t="s"/>
      <x:c r="C39" s="9">
        <x:f>data!B796</x:f>
      </x:c>
      <x:c r="D39" s="9">
        <x:f>data!D796</x:f>
      </x:c>
      <x:c r="E39" s="9" t="s"/>
      <x:c r="F39" s="9" t="s"/>
      <x:c r="G39" s="9">
        <x:f>data!F796</x:f>
      </x:c>
      <x:c r="H39" s="9">
        <x:f>data!H796</x:f>
      </x:c>
      <x:c r="I39" s="9" t="s"/>
    </x:row>
    <x:row r="40" spans="1:17">
      <x:c r="A40" s="8" t="s">
        <x:v>941</x:v>
      </x:c>
      <x:c r="B40" s="10" t="s"/>
      <x:c r="C40" s="9">
        <x:f>SUM(C37:C39)</x:f>
      </x:c>
      <x:c r="D40" s="9">
        <x:f>SUM(D37:D39)</x:f>
      </x:c>
      <x:c r="E40" s="9" t="s"/>
      <x:c r="F40" s="9" t="s"/>
      <x:c r="G40" s="9">
        <x:f>SUM(G37:G39)</x:f>
      </x:c>
      <x:c r="H40" s="9">
        <x:f>SUM(H37:H39)</x:f>
      </x:c>
      <x:c r="I40" s="9" t="s"/>
    </x:row>
    <x:row r="41" spans="1:17">
      <x:c r="A41" s="8" t="s">
        <x:v>942</x:v>
      </x:c>
      <x:c r="B41" s="10" t="s"/>
      <x:c r="C41" s="9">
        <x:f>data!B810</x:f>
      </x:c>
      <x:c r="D41" s="9">
        <x:f>data!D810</x:f>
      </x:c>
      <x:c r="E41" s="9" t="s"/>
      <x:c r="F41" s="9" t="s"/>
      <x:c r="G41" s="9">
        <x:f>data!F810</x:f>
      </x:c>
      <x:c r="H41" s="9">
        <x:f>data!H810</x:f>
      </x:c>
      <x:c r="I41" s="9" t="s"/>
    </x:row>
    <x:row r="42" spans="1:17">
      <x:c r="A42" s="8" t="s">
        <x:v>943</x:v>
      </x:c>
      <x:c r="B42" s="10" t="s"/>
      <x:c r="C42" s="9">
        <x:f>data!B789 + data!B793 + data!B797</x:f>
      </x:c>
      <x:c r="D42" s="9">
        <x:f>data!D789 + data!D797 + data!D793</x:f>
      </x:c>
      <x:c r="E42" s="9" t="s"/>
      <x:c r="F42" s="9" t="s"/>
      <x:c r="G42" s="9">
        <x:f>data!F789 + data!F797 + data!F793</x:f>
      </x:c>
      <x:c r="H42" s="9">
        <x:f>data!H789 + data!H797 + data!H793</x:f>
      </x:c>
      <x:c r="I42" s="9" t="s"/>
    </x:row>
    <x:row r="43" spans="1:17">
      <x:c r="A43" s="8" t="s">
        <x:v>944</x:v>
      </x:c>
      <x:c r="B43" s="10" t="s"/>
      <x:c r="C43" s="9">
        <x:f>data!B790</x:f>
      </x:c>
      <x:c r="D43" s="9">
        <x:f>data!D790</x:f>
      </x:c>
      <x:c r="E43" s="9" t="s"/>
      <x:c r="F43" s="9" t="s"/>
      <x:c r="G43" s="9">
        <x:f>data!F790</x:f>
      </x:c>
      <x:c r="H43" s="9">
        <x:f>data!H790</x:f>
      </x:c>
      <x:c r="I43" s="9" t="s"/>
    </x:row>
    <x:row r="44" spans="1:17">
      <x:c r="A44" s="8" t="s">
        <x:v>945</x:v>
      </x:c>
      <x:c r="B44" s="10" t="s"/>
      <x:c r="C44" s="9">
        <x:f>data!B794</x:f>
      </x:c>
      <x:c r="D44" s="9">
        <x:f>data!D794</x:f>
      </x:c>
      <x:c r="E44" s="9" t="s"/>
      <x:c r="F44" s="9" t="s"/>
      <x:c r="G44" s="9">
        <x:f>data!F794</x:f>
      </x:c>
      <x:c r="H44" s="9">
        <x:f>data!H794</x:f>
      </x:c>
      <x:c r="I44" s="9" t="s"/>
    </x:row>
    <x:row r="45" spans="1:17">
      <x:c r="A45" s="8" t="s">
        <x:v>946</x:v>
      </x:c>
      <x:c r="B45" s="10" t="s"/>
      <x:c r="C45" s="9">
        <x:f>data!B280</x:f>
      </x:c>
      <x:c r="D45" s="9">
        <x:f>data!D280</x:f>
      </x:c>
      <x:c r="E45" s="9" t="s"/>
      <x:c r="F45" s="9" t="s"/>
      <x:c r="G45" s="9">
        <x:f>data!F280</x:f>
      </x:c>
      <x:c r="H45" s="9">
        <x:f>data!H280</x:f>
      </x:c>
      <x:c r="I45" s="9" t="s"/>
    </x:row>
    <x:row r="46" spans="1:17">
      <x:c r="A46" s="12" t="s">
        <x:v>947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7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7">
      <x:c r="A48" s="11" t="s"/>
      <x:c r="B48" s="11" t="s"/>
      <x:c r="C48" s="13" t="s">
        <x:v>906</x:v>
      </x:c>
      <x:c r="D48" s="13" t="s">
        <x:v>907</x:v>
      </x:c>
      <x:c r="E48" s="13" t="s">
        <x:v>908</x:v>
      </x:c>
      <x:c r="F48" s="13" t="s">
        <x:v>909</x:v>
      </x:c>
      <x:c r="G48" s="13" t="s">
        <x:v>910</x:v>
      </x:c>
      <x:c r="H48" s="13" t="s">
        <x:v>911</x:v>
      </x:c>
      <x:c r="I48" s="13" t="s">
        <x:v>912</x:v>
      </x:c>
    </x:row>
    <x:row r="49" spans="1:17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7">
      <x:c r="A50" s="8" t="s">
        <x:v>948</x:v>
      </x:c>
      <x:c r="B50" s="10" t="s">
        <x:v>949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7">
      <x:c r="A51" s="8" t="s"/>
      <x:c r="B51" s="10" t="s">
        <x:v>950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7">
      <x:c r="A52" s="8" t="s"/>
      <x:c r="B52" s="10" t="s">
        <x:v>951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7">
      <x:c r="A53" s="8" t="s"/>
      <x:c r="B53" s="10" t="s">
        <x:v>952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7">
      <x:c r="A54" s="8" t="s"/>
      <x:c r="B54" s="10" t="s">
        <x:v>953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7">
      <x:c r="A55" s="8" t="s"/>
      <x:c r="B55" s="10" t="s">
        <x:v>954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7">
      <x:c r="A56" s="8" t="s"/>
      <x:c r="B56" s="10" t="s"/>
      <x:c r="C56" s="25" t="s"/>
      <x:c r="D56" s="12" t="s"/>
      <x:c r="F56" s="12" t="s"/>
    </x:row>
    <x:row r="57" spans="1:17" s="0" customFormat="1" ht="14.4" customHeight="1">
      <x:c r="A57" s="8" t="s">
        <x:v>955</x:v>
      </x:c>
      <x:c r="B57" s="10" t="s">
        <x:v>930</x:v>
      </x:c>
      <x:c r="C57" s="26">
        <x:f>data!B806</x:f>
      </x:c>
      <x:c r="D57" s="26">
        <x:f>data!D806</x:f>
      </x:c>
      <x:c r="E57" s="26" t="s"/>
      <x:c r="F57" s="26">
        <x:f>data!E806</x:f>
      </x:c>
      <x:c r="G57" s="26">
        <x:f>data!F806</x:f>
      </x:c>
      <x:c r="H57" s="26">
        <x:f>data!H806</x:f>
      </x:c>
      <x:c r="I57" s="10">
        <x:f>data!G806</x:f>
      </x:c>
    </x:row>
    <x:row r="58" spans="1:17" s="0" customFormat="1" ht="14.4" customHeight="1">
      <x:c r="A58" s="8" t="s">
        <x:v>956</x:v>
      </x:c>
      <x:c r="B58" s="10" t="s">
        <x:v>930</x:v>
      </x:c>
      <x:c r="C58" s="26">
        <x:f>data!B808</x:f>
      </x:c>
      <x:c r="D58" s="26">
        <x:f>data!D808</x:f>
      </x:c>
      <x:c r="E58" s="26" t="s"/>
      <x:c r="F58" s="26">
        <x:f>data!E808</x:f>
      </x:c>
      <x:c r="G58" s="26">
        <x:f>data!F808</x:f>
      </x:c>
      <x:c r="H58" s="26">
        <x:f>data!H808</x:f>
      </x:c>
      <x:c r="I58" s="26">
        <x:f>data!G808</x:f>
      </x:c>
    </x:row>
    <x:row r="59" spans="1:17" s="0" customFormat="1" ht="14.4" customHeight="1">
      <x:c r="A59" s="16" t="s">
        <x:v>957</x:v>
      </x:c>
      <x:c r="B59" s="10" t="s"/>
      <x:c r="C59" s="26">
        <x:f>SUM(data!B804,data!B805)</x:f>
      </x:c>
      <x:c r="D59" s="26">
        <x:f>SUM(data!D804,data!D805)</x:f>
      </x:c>
      <x:c r="E59" s="26" t="s"/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7" s="0" customFormat="1" ht="14.4" customHeight="1">
      <x:c r="A60" s="16" t="s">
        <x:v>958</x:v>
      </x:c>
      <x:c r="B60" s="10" t="s"/>
      <x:c r="C60" s="26">
        <x:f>data!B336</x:f>
      </x:c>
      <x:c r="D60" s="26">
        <x:f>data!D336</x:f>
      </x:c>
      <x:c r="E60" s="26" t="s"/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7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7" s="0" customFormat="1" ht="14.4" customHeight="1">
      <x:c r="A62" s="8" t="s">
        <x:v>959</x:v>
      </x:c>
      <x:c r="B62" s="10" t="s">
        <x:v>930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7" s="0" customFormat="1" ht="14.4" customHeight="1">
      <x:c r="A63" s="16" t="s"/>
      <x:c r="B63" s="10" t="s">
        <x:v>931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7" s="0" customFormat="1" ht="14.4" customHeight="1">
      <x:c r="A64" s="14" t="s">
        <x:v>960</x:v>
      </x:c>
      <x:c r="B64" s="10" t="s">
        <x:v>930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7" s="0" customFormat="1" ht="14.4" customHeight="1">
      <x:c r="A65" s="16" t="s"/>
      <x:c r="B65" s="10" t="s">
        <x:v>931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7" s="0" customFormat="1" ht="14.4" customHeight="1">
      <x:c r="A66" s="14" t="s">
        <x:v>961</x:v>
      </x:c>
      <x:c r="B66" s="10" t="s">
        <x:v>930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7" s="0" customFormat="1" ht="14.4" customHeight="1">
      <x:c r="A67" s="16" t="s"/>
      <x:c r="B67" s="10" t="s">
        <x:v>931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7" s="0" customFormat="1" ht="14.4" customHeight="1">
      <x:c r="A68" s="14" t="s">
        <x:v>962</x:v>
      </x:c>
      <x:c r="B68" s="10" t="s">
        <x:v>930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7" s="0" customFormat="1" ht="14.4" customHeight="1">
      <x:c r="A69" s="16" t="s"/>
      <x:c r="B69" s="10" t="s">
        <x:v>931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7" s="0" customFormat="1" ht="10.5" customHeight="1">
      <x:c r="A70" s="8" t="s"/>
      <x:c r="B70" s="8" t="s"/>
      <x:c r="C70" s="8" t="s"/>
      <x:c r="D70" s="8" t="s"/>
      <x:c r="E70" s="9" t="s"/>
      <x:c r="F70" s="9" t="s"/>
      <x:c r="G70" s="27" t="s"/>
      <x:c r="H70" s="9" t="s"/>
      <x:c r="I70" s="27" t="s"/>
    </x:row>
    <x:row r="71" spans="1:17" s="0" customFormat="1" ht="15.75" customHeight="1">
      <x:c r="A71" s="28" t="s">
        <x:v>963</x:v>
      </x:c>
      <x:c r="B71" s="28" t="s"/>
      <x:c r="C71" s="28" t="s"/>
      <x:c r="D71" s="28" t="s"/>
      <x:c r="E71" s="9" t="s"/>
      <x:c r="F71" s="9" t="s"/>
      <x:c r="G71" s="9" t="s"/>
      <x:c r="H71" s="9" t="s"/>
      <x:c r="I71" s="9" t="s"/>
    </x:row>
    <x:row r="72" spans="1:17" s="0" customFormat="1" ht="14.4" customHeight="1">
      <x:c r="A72" s="4">
        <x:f>CONCATENATE(stpg!A2,"
",stpg!A3,"
",stpg!A4,"
",stpg!A5,"
",stpg!A6,"
",stpg!A7,"
",stpg!A8,"
",stpg!A9,"
",stpg!A10
)</x:f>
      </x:c>
      <x:c r="B72" s="4" t="s"/>
      <x:c r="C72" s="4" t="s"/>
      <x:c r="D72" s="4" t="s"/>
      <x:c r="E72" s="4" t="s"/>
      <x:c r="F72" s="4" t="s"/>
      <x:c r="G72" s="4" t="s"/>
      <x:c r="H72" s="4" t="s"/>
      <x:c r="I72" s="4" t="s"/>
    </x:row>
    <x:row r="73" spans="1:17" s="0" customFormat="1" ht="14.4" customHeight="1">
      <x:c r="A73" s="4" t="s"/>
      <x:c r="B73" s="4" t="s"/>
      <x:c r="C73" s="4" t="s"/>
      <x:c r="D73" s="4" t="s"/>
      <x:c r="E73" s="4" t="s"/>
      <x:c r="F73" s="4" t="s"/>
      <x:c r="G73" s="4" t="s"/>
      <x:c r="H73" s="4" t="s"/>
      <x:c r="I73" s="4" t="s"/>
    </x:row>
    <x:row r="74" spans="1:17" s="0" customFormat="1">
      <x:c r="A74" s="4" t="s"/>
      <x:c r="B74" s="4" t="s"/>
      <x:c r="C74" s="4" t="s"/>
      <x:c r="D74" s="4" t="s"/>
      <x:c r="E74" s="4" t="s"/>
      <x:c r="F74" s="4" t="s"/>
      <x:c r="G74" s="4" t="s"/>
      <x:c r="H74" s="4" t="s"/>
      <x:c r="I74" s="4" t="s"/>
      <x:c r="J74" s="0" t="s"/>
      <x:c r="K74" s="0" t="s"/>
      <x:c r="L74" s="0" t="s"/>
      <x:c r="M74" s="0" t="s"/>
      <x:c r="N74" s="0" t="s"/>
      <x:c r="O74" s="0" t="s"/>
      <x:c r="P74" s="0" t="s"/>
      <x:c r="Q74" s="0" t="s"/>
    </x:row>
    <x:row r="75" spans="1:17" s="0" customFormat="1">
      <x:c r="A75" s="4" t="s"/>
      <x:c r="B75" s="4" t="s"/>
      <x:c r="C75" s="4" t="s"/>
      <x:c r="D75" s="4" t="s"/>
      <x:c r="E75" s="4" t="s"/>
      <x:c r="F75" s="4" t="s"/>
      <x:c r="G75" s="4" t="s"/>
      <x:c r="H75" s="4" t="s"/>
      <x:c r="I75" s="4" t="s"/>
    </x:row>
    <x:row r="76" spans="1:17">
      <x:c r="A76" s="4" t="s"/>
      <x:c r="B76" s="4" t="s"/>
      <x:c r="C76" s="4" t="s"/>
      <x:c r="D76" s="4" t="s"/>
      <x:c r="E76" s="4" t="s"/>
      <x:c r="F76" s="4" t="s"/>
      <x:c r="G76" s="4" t="s"/>
      <x:c r="H76" s="4" t="s"/>
      <x:c r="I76" s="4" t="s"/>
    </x:row>
    <x:row r="77" spans="1:17">
      <x:c r="A77" s="4" t="s"/>
      <x:c r="B77" s="4" t="s"/>
      <x:c r="C77" s="4" t="s"/>
      <x:c r="D77" s="4" t="s"/>
      <x:c r="E77" s="4" t="s"/>
      <x:c r="F77" s="4" t="s"/>
      <x:c r="G77" s="4" t="s"/>
      <x:c r="H77" s="4" t="s"/>
      <x:c r="I77" s="4" t="s"/>
    </x:row>
    <x:row r="78" spans="1:17">
      <x:c r="A78" s="4" t="s"/>
      <x:c r="B78" s="4" t="s"/>
      <x:c r="C78" s="4" t="s"/>
      <x:c r="D78" s="4" t="s"/>
      <x:c r="E78" s="4" t="s"/>
      <x:c r="F78" s="4" t="s"/>
      <x:c r="G78" s="4" t="s"/>
      <x:c r="H78" s="4" t="s"/>
      <x:c r="I78" s="4" t="s"/>
    </x:row>
    <x:row r="79" spans="1:17">
      <x:c r="A79" s="4" t="s"/>
      <x:c r="B79" s="4" t="s"/>
      <x:c r="C79" s="4" t="s"/>
      <x:c r="D79" s="4" t="s"/>
      <x:c r="E79" s="4" t="s"/>
      <x:c r="F79" s="4" t="s"/>
      <x:c r="G79" s="4" t="s"/>
      <x:c r="H79" s="4" t="s"/>
      <x:c r="I79" s="4" t="s"/>
    </x:row>
    <x:row r="80" spans="1:17">
      <x:c r="A80" s="4" t="s"/>
      <x:c r="B80" s="4" t="s"/>
      <x:c r="C80" s="4" t="s"/>
      <x:c r="D80" s="4" t="s"/>
      <x:c r="E80" s="4" t="s"/>
      <x:c r="F80" s="4" t="s"/>
      <x:c r="G80" s="4" t="s"/>
      <x:c r="H80" s="4" t="s"/>
      <x:c r="I80" s="4" t="s"/>
    </x:row>
    <x:row r="81" spans="1:17">
      <x:c r="A81" s="4" t="s"/>
      <x:c r="B81" s="4" t="s"/>
      <x:c r="C81" s="4" t="s"/>
      <x:c r="D81" s="4" t="s"/>
      <x:c r="E81" s="4" t="s"/>
      <x:c r="F81" s="4" t="s"/>
      <x:c r="G81" s="4" t="s"/>
      <x:c r="H81" s="4" t="s"/>
      <x:c r="I81" s="4" t="s"/>
    </x:row>
    <x:row r="82" spans="1:17"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7">
      <x:c r="A83" s="8" t="s">
        <x:v>964</x:v>
      </x:c>
      <x:c r="B83" s="8" t="s"/>
      <x:c r="C83" s="8" t="s"/>
      <x:c r="D83" s="10" t="s"/>
      <x:c r="E83" s="9" t="s"/>
      <x:c r="F83" s="9" t="s"/>
      <x:c r="G83" s="9" t="s"/>
      <x:c r="H83" s="9" t="s"/>
      <x:c r="I83" s="9" t="s"/>
    </x:row>
    <x:row r="84" spans="1:17">
      <x:c r="A84" s="8" t="s">
        <x:v>965</x:v>
      </x:c>
      <x:c r="B84" s="8" t="s"/>
      <x:c r="C84" s="8" t="s"/>
      <x:c r="D84" s="10" t="s"/>
      <x:c r="E84" s="9" t="s"/>
      <x:c r="F84" s="9" t="s"/>
      <x:c r="G84" s="9" t="s"/>
      <x:c r="H84" s="9" t="s"/>
      <x:c r="I84" s="9" t="s"/>
    </x:row>
    <x:row r="85" spans="1:17">
      <x:c r="A85" s="8" t="s">
        <x:v>966</x:v>
      </x:c>
    </x:row>
    <x:row r="86" spans="1:17" s="0" customFormat="1" ht="9" customHeight="1">
      <x:c r="A86" s="8" t="s"/>
    </x:row>
    <x:row r="87" spans="1:17">
      <x:c r="A87" s="8">
        <x:f>CONCATENATE("Birla Sugar, New Delhi / ",TEXT((data!B1+1),"MMMM dd ,yyyy"),".")</x:f>
      </x:c>
    </x:row>
    <x:row r="88" spans="1:17">
      <x:c r="A88" s="8" t="s"/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