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Default Extension="vml" ContentType="application/vnd.openxmlformats-officedocument.vmlDrawing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worksheets/sheet6.xml" ContentType="application/vnd.openxmlformats-officedocument.spreadsheetml.worksheet+xml"/>
  <Override PartName="/xl/comments1.xml" ContentType="application/vnd.openxmlformats-officedocument.spreadsheetml.comments+xml"/>
  <Override PartName="/xl/calcChain.xml" ContentType="application/vnd.openxmlformats-officedocument.spreadsheetml.calcChain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6a95655852bf4fb0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c24017082c234d488862f0f875011792.psmdcp" Id="R1367a95c46c1485e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5" activeTab="5"/>
  </x:bookViews>
  <x:sheets>
    <x:sheet name="curr" sheetId="2" state="hidden" r:id="rId2"/>
    <x:sheet name="prv" sheetId="3" state="hidden" r:id="rId3"/>
    <x:sheet name="stpg" sheetId="4" state="hidden" r:id="rId4"/>
    <x:sheet name="crop" sheetId="5" state="hidden" r:id="rId5"/>
    <x:sheet name="hrly" sheetId="6" state="hidden" r:id="rId6"/>
    <x:sheet name="DCR" sheetId="9" r:id="rId9"/>
  </x:sheets>
  <x:definedNames/>
  <x:calcPr calcId="125725"/>
</x:workbook>
</file>

<file path=xl/calcChain.xml><?xml version="1.0" encoding="utf-8"?>
<x:calcChain xmlns:x="http://schemas.openxmlformats.org/spreadsheetml/2006/main">
  <x:c r="A1" i="9"/>
  <x:c r="B3" i="9"/>
  <x:c r="E3" i="9"/>
  <x:c r="I3" i="9"/>
  <x:c r="E5" i="9"/>
  <x:c r="F5" i="9"/>
  <x:c r="H5" i="9"/>
  <x:c r="I5" i="9"/>
  <x:c r="J5" i="9"/>
  <x:c r="K5" i="9"/>
  <x:c r="L5" i="9"/>
  <x:c r="E6" i="9"/>
  <x:c r="F6" i="9"/>
  <x:c r="H6" i="9"/>
  <x:c r="I6" i="9"/>
  <x:c r="J6" i="9"/>
  <x:c r="K6" i="9"/>
  <x:c r="L6" i="9"/>
  <x:c r="E7" i="9"/>
  <x:c r="F7" i="9"/>
  <x:c r="H7" i="9"/>
  <x:c r="I7" i="9"/>
  <x:c r="J7" i="9"/>
  <x:c r="K7" i="9"/>
  <x:c r="L7" i="9"/>
  <x:c r="E8" i="9"/>
  <x:c r="F8" i="9"/>
  <x:c r="H8" i="9"/>
  <x:c r="I8" i="9"/>
  <x:c r="J8" i="9"/>
  <x:c r="K8" i="9"/>
  <x:c r="L8" i="9"/>
  <x:c r="E9" i="9"/>
  <x:c r="F9" i="9"/>
  <x:c r="H9" i="9"/>
  <x:c r="I9" i="9"/>
  <x:c r="J9" i="9"/>
  <x:c r="K9" i="9"/>
  <x:c r="L9" i="9"/>
  <x:c r="E10" i="9"/>
  <x:c r="F10" i="9"/>
  <x:c r="H10" i="9"/>
  <x:c r="I10" i="9"/>
  <x:c r="J10" i="9"/>
  <x:c r="E11" i="9"/>
  <x:c r="F11" i="9"/>
  <x:c r="E12" i="9"/>
  <x:c r="F12" i="9"/>
  <x:c r="J12" i="9"/>
  <x:c r="K12" i="9"/>
  <x:c r="M12" i="9"/>
  <x:c r="E13" i="9"/>
  <x:c r="F13" i="9"/>
  <x:c r="J13" i="9"/>
  <x:c r="K13" i="9"/>
  <x:c r="M13" i="9"/>
  <x:c r="E14" i="9"/>
  <x:c r="F14" i="9"/>
  <x:c r="J14" i="9"/>
  <x:c r="K14" i="9"/>
  <x:c r="M14" i="9"/>
  <x:c r="E15" i="9"/>
  <x:c r="F15" i="9"/>
  <x:c r="J15" i="9"/>
  <x:c r="K15" i="9"/>
  <x:c r="M15" i="9"/>
  <x:c r="C16" i="9"/>
  <x:c r="D16" i="9"/>
  <x:c r="E16" i="9"/>
  <x:c r="F16" i="9"/>
  <x:c r="C17" i="9"/>
  <x:c r="D17" i="9"/>
  <x:c r="E17" i="9"/>
  <x:c r="F17" i="9"/>
  <x:c r="J17" i="9"/>
  <x:c r="K17" i="9"/>
  <x:c r="M17" i="9"/>
  <x:c r="C18" i="9"/>
  <x:c r="D18" i="9"/>
  <x:c r="E18" i="9"/>
  <x:c r="F18" i="9"/>
  <x:c r="J18" i="9"/>
  <x:c r="K18" i="9"/>
  <x:c r="M18" i="9"/>
  <x:c r="C19" i="9"/>
  <x:c r="D19" i="9"/>
  <x:c r="E19" i="9"/>
  <x:c r="F19" i="9"/>
  <x:c r="J19" i="9"/>
  <x:c r="K19" i="9"/>
  <x:c r="M19" i="9"/>
  <x:c r="J21" i="9"/>
  <x:c r="L21" i="9"/>
  <x:c r="M21" i="9"/>
  <x:c r="D22" i="9"/>
  <x:c r="F22" i="9"/>
  <x:c r="J22" i="9"/>
  <x:c r="L22" i="9"/>
  <x:c r="M22" i="9"/>
  <x:c r="D23" i="9"/>
  <x:c r="F23" i="9"/>
  <x:c r="J23" i="9"/>
  <x:c r="L23" i="9"/>
  <x:c r="M23" i="9"/>
  <x:c r="D24" i="9"/>
  <x:c r="F24" i="9"/>
  <x:c r="J24" i="9"/>
  <x:c r="L24" i="9"/>
  <x:c r="M24" i="9"/>
  <x:c r="E25" i="9"/>
  <x:c r="F25" i="9"/>
  <x:c r="J25" i="9"/>
  <x:c r="L25" i="9"/>
  <x:c r="M25" i="9"/>
  <x:c r="E26" i="9"/>
  <x:c r="F26" i="9"/>
  <x:c r="J26" i="9"/>
  <x:c r="L26" i="9"/>
  <x:c r="M26" i="9"/>
  <x:c r="E27" i="9"/>
  <x:c r="F27" i="9"/>
  <x:c r="J27" i="9"/>
  <x:c r="L27" i="9"/>
  <x:c r="M27" i="9"/>
  <x:c r="E28" i="9"/>
  <x:c r="F28" i="9"/>
  <x:c r="J28" i="9"/>
  <x:c r="L28" i="9"/>
  <x:c r="M28" i="9"/>
  <x:c r="E29" i="9"/>
  <x:c r="F29" i="9"/>
  <x:c r="J29" i="9"/>
  <x:c r="L29" i="9"/>
  <x:c r="M29" i="9"/>
  <x:c r="E30" i="9"/>
  <x:c r="F30" i="9"/>
  <x:c r="J30" i="9"/>
  <x:c r="L30" i="9"/>
  <x:c r="M30" i="9"/>
  <x:c r="E31" i="9"/>
  <x:c r="F31" i="9"/>
  <x:c r="J31" i="9"/>
  <x:c r="L31" i="9"/>
  <x:c r="M31" i="9"/>
  <x:c r="E32" i="9"/>
  <x:c r="F32" i="9"/>
  <x:c r="E33" i="9"/>
  <x:c r="F33" i="9"/>
  <x:c r="I33" i="9"/>
  <x:c r="M33" i="9"/>
  <x:c r="E34" i="9"/>
  <x:c r="F34" i="9"/>
  <x:c r="I34" i="9"/>
  <x:c r="M34" i="9"/>
  <x:c r="E35" i="9"/>
  <x:c r="F35" i="9"/>
  <x:c r="I35" i="9"/>
  <x:c r="M35" i="9"/>
  <x:c r="E36" i="9"/>
  <x:c r="F36" i="9"/>
  <x:c r="I36" i="9"/>
  <x:c r="E37" i="9"/>
  <x:c r="F37" i="9"/>
  <x:c r="G37" i="9"/>
  <x:c r="E38" i="9"/>
  <x:c r="F38" i="9"/>
  <x:c r="E39" i="9"/>
  <x:c r="F39" i="9"/>
  <x:c r="E40" i="9"/>
  <x:c r="F40" i="9"/>
  <x:c r="E41" i="9"/>
  <x:c r="F41" i="9"/>
  <x:c r="E42" i="9"/>
  <x:c r="F42" i="9"/>
  <x:c r="E43" i="9"/>
  <x:c r="G43" i="9"/>
  <x:c r="E44" i="9"/>
  <x:c r="E45" i="9"/>
  <x:c r="E46" i="9"/>
  <x:c r="E47" i="9"/>
  <x:c r="E48" i="9"/>
  <x:c r="C51" i="9"/>
  <x:c r="D51" i="9"/>
  <x:c r="E51" i="9"/>
  <x:c r="F51" i="9"/>
  <x:c r="G51" i="9"/>
  <x:c r="H51" i="9"/>
  <x:c r="I51" i="9"/>
  <x:c r="J51" i="9"/>
  <x:c r="K51" i="9"/>
  <x:c r="M51" i="9"/>
  <x:c r="C52" i="9"/>
  <x:c r="D52" i="9"/>
  <x:c r="E52" i="9"/>
  <x:c r="F52" i="9"/>
  <x:c r="G52" i="9"/>
  <x:c r="H52" i="9"/>
  <x:c r="I52" i="9"/>
  <x:c r="J52" i="9"/>
  <x:c r="K52" i="9"/>
  <x:c r="M52" i="9"/>
  <x:c r="C53" i="9"/>
  <x:c r="D53" i="9"/>
  <x:c r="E53" i="9"/>
  <x:c r="F53" i="9"/>
  <x:c r="G53" i="9"/>
  <x:c r="H53" i="9"/>
  <x:c r="I53" i="9"/>
  <x:c r="J53" i="9"/>
  <x:c r="K53" i="9"/>
  <x:c r="M53" i="9"/>
  <x:c r="G55" i="9"/>
  <x:c r="K56" i="9"/>
  <x:c r="M56" i="9"/>
  <x:c r="C57" i="9"/>
  <x:c r="D57" i="9"/>
  <x:c r="E57" i="9"/>
  <x:c r="F57" i="9"/>
  <x:c r="G57" i="9"/>
  <x:c r="C58" i="9"/>
  <x:c r="D58" i="9"/>
  <x:c r="E58" i="9"/>
  <x:c r="F58" i="9"/>
  <x:c r="K58" i="9"/>
  <x:c r="M58" i="9"/>
  <x:c r="C59" i="9"/>
  <x:c r="D59" i="9"/>
  <x:c r="E59" i="9"/>
  <x:c r="F59" i="9"/>
  <x:c r="G59" i="9"/>
  <x:c r="K59" i="9"/>
  <x:c r="C60" i="9"/>
  <x:c r="D60" i="9"/>
  <x:c r="E60" i="9"/>
  <x:c r="F60" i="9"/>
  <x:c r="C61" i="9"/>
  <x:c r="D61" i="9"/>
  <x:c r="E61" i="9"/>
  <x:c r="F61" i="9"/>
  <x:c r="C62" i="9"/>
  <x:c r="D62" i="9"/>
  <x:c r="E62" i="9"/>
  <x:c r="F62" i="9"/>
  <x:c r="C63" i="9"/>
  <x:c r="D63" i="9"/>
  <x:c r="E63" i="9"/>
  <x:c r="F63" i="9"/>
  <x:c r="C65" i="9"/>
  <x:c r="E65" i="9"/>
  <x:c r="G65" i="9"/>
  <x:c r="I65" i="9"/>
  <x:c r="K65" i="9"/>
  <x:c r="D66" i="9"/>
  <x:c r="G66" i="9"/>
  <x:c r="C69" i="9"/>
  <x:c r="D69" i="9"/>
  <x:c r="F69" i="9"/>
  <x:c r="G69" i="9"/>
  <x:c r="I69" i="9"/>
  <x:c r="J69" i="9"/>
  <x:c r="L69" i="9"/>
  <x:c r="M69" i="9"/>
  <x:c r="C70" i="9"/>
  <x:c r="H70" i="9"/>
  <x:c r="J70" i="9"/>
  <x:c r="L70" i="9"/>
  <x:c r="N70" i="9"/>
  <x:c r="B71" i="9"/>
</x:calcChain>
</file>

<file path=xl/comments1.xml><?xml version="1.0" encoding="utf-8"?>
<x:comments xmlns:x="http://schemas.openxmlformats.org/spreadsheetml/2006/main">
  <x:authors>
    <x:author>RAVI BHUSHAN</x:author>
  </x:authors>
  <x:commentList>
    <x:comment ref="F21" authorId="0">
      <x:text>
        <x:r>
          <x:rPr>
            <x:b/>
            <x:vertAlign val="baseline"/>
            <x:sz val="9"/>
            <x:color rgb="00000000"/>
            <x:rFont val="Tahoma"/>
            <x:family val="2"/>
          </x:rPr>
          <x:t>Ravi Bhushan:</x:t>
        </x:r>
        <x:r>
          <x:rPr>
            <x:vertAlign val="baseline"/>
            <x:sz val="9"/>
            <x:color rgb="00000000"/>
            <x:rFont val="Tahoma"/>
            <x:family val="2"/>
          </x:rPr>
          <x:t xml:space="preserve">
remove old mill and combine
and show day today figure for the same</x:t>
        </x:r>
      </x:text>
    </x:comment>
    <x:comment ref="M36" authorId="0">
      <x:text>
        <x:r>
          <x:rPr>
            <x:b/>
            <x:vertAlign val="baseline"/>
            <x:sz val="9"/>
            <x:color rgb="00000000"/>
            <x:rFont val="Tahoma"/>
            <x:family val="2"/>
          </x:rPr>
          <x:t>Ravi Bhushan:</x:t>
        </x:r>
        <x:r>
          <x:rPr>
            <x:vertAlign val="baseline"/>
            <x:sz val="9"/>
            <x:color rgb="00000000"/>
            <x:rFont val="Tahoma"/>
            <x:family val="2"/>
          </x:rPr>
          <x:t xml:space="preserve">
remove figure</x:t>
        </x:r>
      </x:text>
    </x:comment>
  </x:commentList>
</x:comments>
</file>

<file path=xl/sharedStrings.xml><?xml version="1.0" encoding="utf-8"?>
<x:sst xmlns:x="http://schemas.openxmlformats.org/spreadsheetml/2006/main" count="1122" uniqueCount="1122">
  <x:si>
    <x:t>report_date</x:t>
  </x:si>
  <x:si>
    <x:t>company_name</x:t>
  </x:si>
  <x:si>
    <x:t>Avadh Sugar &amp; Energy Ltd.</x:t>
  </x:si>
  <x:si>
    <x:t>unit_name</x:t>
  </x:si>
  <x:si>
    <x:t>Seohara</x:t>
  </x:si>
  <x:si>
    <x:t>unit_address</x:t>
  </x:si>
  <x:si>
    <x:t>Avadh Sugar &amp; Energy Ltd. Unit- Seohara (246746)</x:t>
  </x:si>
  <x:si>
    <x:t>season_year</x:t>
  </x:si>
  <x:si>
    <x:t>2022-23</x:t>
  </x:si>
  <x:si>
    <x:t>crop_day</x:t>
  </x:si>
  <x:si>
    <x:t>od_cane_crushed</x:t>
  </x:si>
  <x:si>
    <x:t>td_cane_crushed</x:t>
  </x:si>
  <x:si>
    <x:t>od_cane_early</x:t>
  </x:si>
  <x:si>
    <x:t>td_cane_early</x:t>
  </x:si>
  <x:si>
    <x:t>od_cane_early_percent</x:t>
  </x:si>
  <x:si>
    <x:t>td_cane_early_percent</x:t>
  </x:si>
  <x:si>
    <x:t>od_cane_general</x:t>
  </x:si>
  <x:si>
    <x:t>td_cane_general</x:t>
  </x:si>
  <x:si>
    <x:t>od_cane_general_percent</x:t>
  </x:si>
  <x:si>
    <x:t>td_cane_general_percent</x:t>
  </x:si>
  <x:si>
    <x:t>od_cane_reject</x:t>
  </x:si>
  <x:si>
    <x:t>td_cane_reject</x:t>
  </x:si>
  <x:si>
    <x:t>od_cane_reject_percent</x:t>
  </x:si>
  <x:si>
    <x:t>td_cane_reject_percent</x:t>
  </x:si>
  <x:si>
    <x:t>od_cane_burnt</x:t>
  </x:si>
  <x:si>
    <x:t>td_cane_burnt</x:t>
  </x:si>
  <x:si>
    <x:t>od_cane_burnt_percent</x:t>
  </x:si>
  <x:si>
    <x:t>td_cane_burnt_percent</x:t>
  </x:si>
  <x:si>
    <x:t>od_cane_farm</x:t>
  </x:si>
  <x:si>
    <x:t>td_cane_farm</x:t>
  </x:si>
  <x:si>
    <x:t>od_cane_farm_percent</x:t>
  </x:si>
  <x:si>
    <x:t>td_cane_farm_percent</x:t>
  </x:si>
  <x:si>
    <x:t>od_cane_centre</x:t>
  </x:si>
  <x:si>
    <x:t>td_cane_centre</x:t>
  </x:si>
  <x:si>
    <x:t>od_cane_centre_percent</x:t>
  </x:si>
  <x:si>
    <x:t>td_cane_centre_percent</x:t>
  </x:si>
  <x:si>
    <x:t>od_cane_gate</x:t>
  </x:si>
  <x:si>
    <x:t>td_cane_gate</x:t>
  </x:si>
  <x:si>
    <x:t>od_cane_gate_percent</x:t>
  </x:si>
  <x:si>
    <x:t>td_cane_gate_percent</x:t>
  </x:si>
  <x:si>
    <x:t>od_cane_gate_excluding_farm</x:t>
  </x:si>
  <x:si>
    <x:t>td_cane_gate_excluding_farm</x:t>
  </x:si>
  <x:si>
    <x:t>od_cane_gate_excluding_farm_percent</x:t>
  </x:si>
  <x:si>
    <x:t>td_cane_gate_excluding_farm_percent</x:t>
  </x:si>
  <x:si>
    <x:t>od_cane_gate_farm</x:t>
  </x:si>
  <x:si>
    <x:t>td_cane_gate_farm</x:t>
  </x:si>
  <x:si>
    <x:t>od_cane_gate_farm_percent_cane</x:t>
  </x:si>
  <x:si>
    <x:t>td_cane_gate_farm_percent_cane</x:t>
  </x:si>
  <x:si>
    <x:t>od_sugar_bagged</x:t>
  </x:si>
  <x:si>
    <x:t>td_sugar_bagged</x:t>
  </x:si>
  <x:si>
    <x:t>od_sugar_bagged_without_raw_sugar</x:t>
  </x:si>
  <x:si>
    <x:t>td_sugar_bagged_without_raw_sugar</x:t>
  </x:si>
  <x:si>
    <x:t>od_sugar_in_process</x:t>
  </x:si>
  <x:si>
    <x:t>td_sugar_in_process</x:t>
  </x:si>
  <x:si>
    <x:t>od_net_sugar_made</x:t>
  </x:si>
  <x:si>
    <x:t>td_net_sugar_made</x:t>
  </x:si>
  <x:si>
    <x:t>od_estimated_sugar_percent_cane</x:t>
  </x:si>
  <x:si>
    <x:t>td_estimated_sugar_percent_cane</x:t>
  </x:si>
  <x:si>
    <x:t>od_pol_in_cane_percent</x:t>
  </x:si>
  <x:si>
    <x:t>td_pol_in_cane_percent</x:t>
  </x:si>
  <x:si>
    <x:t>od_molasses_sentout_b_heavy</x:t>
  </x:si>
  <x:si>
    <x:t>od_molasses_sentout_c_heavy</x:t>
  </x:si>
  <x:si>
    <x:t>td_molasses_sentout_b_heavy</x:t>
  </x:si>
  <x:si>
    <x:t>td_molasses_sentout_c_heavy</x:t>
  </x:si>
  <x:si>
    <x:t>od_final_molasses_sent_out</x:t>
  </x:si>
  <x:si>
    <x:t>od_final_molasses_sent_out_percent_cane</x:t>
  </x:si>
  <x:si>
    <x:t>td_final_molasses_sentout</x:t>
  </x:si>
  <x:si>
    <x:t>td_final_molasses_sent_out_percent_cane</x:t>
  </x:si>
  <x:si>
    <x:t>od_trs_percent</x:t>
  </x:si>
  <x:si>
    <x:t>td_trs_percent</x:t>
  </x:si>
  <x:si>
    <x:t>od_rs_percent</x:t>
  </x:si>
  <x:si>
    <x:t>td_rs_percent</x:t>
  </x:si>
  <x:si>
    <x:t>od_molasses_in_process</x:t>
  </x:si>
  <x:si>
    <x:t>td_molasses_in_process</x:t>
  </x:si>
  <x:si>
    <x:t>od_net_molases_made_from_cane</x:t>
  </x:si>
  <x:si>
    <x:t>td_net_molasses_made_from_cane</x:t>
  </x:si>
  <x:si>
    <x:t>od_molasses_percent_cane</x:t>
  </x:si>
  <x:si>
    <x:t>td_molasses_perent_cane</x:t>
  </x:si>
  <x:si>
    <x:t>od_net_mixed_juice_percent_cane</x:t>
  </x:si>
  <x:si>
    <x:t>td_net_mixed_juice_percent_cane</x:t>
  </x:si>
  <x:si>
    <x:t>od_gross_mixed_juice_percent_cane</x:t>
  </x:si>
  <x:si>
    <x:t>td_gross_mixed_juice_percent_cane</x:t>
  </x:si>
  <x:si>
    <x:t>od_water_percent_cane</x:t>
  </x:si>
  <x:si>
    <x:t>td_water_percent_cane</x:t>
  </x:si>
  <x:si>
    <x:t>od_filter_water</x:t>
  </x:si>
  <x:si>
    <x:t>td_filter_water</x:t>
  </x:si>
  <x:si>
    <x:t>od_filter_water_percent_cane</x:t>
  </x:si>
  <x:si>
    <x:t>td_filter_water_percent_cane</x:t>
  </x:si>
  <x:si>
    <x:t>od_bagasse_percent_cane</x:t>
  </x:si>
  <x:si>
    <x:t>td_bagasse_percent_cane</x:t>
  </x:si>
  <x:si>
    <x:t>od_press_cake</x:t>
  </x:si>
  <x:si>
    <x:t>td_press_cake</x:t>
  </x:si>
  <x:si>
    <x:t>od_press_cake_percent_cane</x:t>
  </x:si>
  <x:si>
    <x:t>td_press_cake_percent_cane</x:t>
  </x:si>
  <x:si>
    <x:t>od_fiber_percent_cane</x:t>
  </x:si>
  <x:si>
    <x:t>td_fiber_percent_cane</x:t>
  </x:si>
  <x:si>
    <x:t>od_fiber_percent_bagasse</x:t>
  </x:si>
  <x:si>
    <x:t>td_fiber_percent_bagasse</x:t>
  </x:si>
  <x:si>
    <x:t>od_fiber_in_bagasse_qtl</x:t>
  </x:si>
  <x:si>
    <x:t>td_fiber_in_bagasse_qtl</x:t>
  </x:si>
  <x:si>
    <x:t>od_average_crush_including_stoppage</x:t>
  </x:si>
  <x:si>
    <x:t>td_average_crush_including_stoppage</x:t>
  </x:si>
  <x:si>
    <x:t>od_average_crushe_excluding_stoppage</x:t>
  </x:si>
  <x:si>
    <x:t>td_average_crushe_excluding_stoppage</x:t>
  </x:si>
  <x:si>
    <x:t>od_icumsa_l31</x:t>
  </x:si>
  <x:si>
    <x:t>td_icumsa_l31</x:t>
  </x:si>
  <x:si>
    <x:t>od_icumsa_M31</x:t>
  </x:si>
  <x:si>
    <x:t>td_icumsa_m31</x:t>
  </x:si>
  <x:si>
    <x:t>od_icumsa_S31</x:t>
  </x:si>
  <x:si>
    <x:t>td_icumsa_s31</x:t>
  </x:si>
  <x:si>
    <x:t>od_icumsa_l30</x:t>
  </x:si>
  <x:si>
    <x:t>td_icumsa_l30</x:t>
  </x:si>
  <x:si>
    <x:t>od_icumsa_M30</x:t>
  </x:si>
  <x:si>
    <x:t>td_icumsa_m30</x:t>
  </x:si>
  <x:si>
    <x:t>od_icumsa_S30</x:t>
  </x:si>
  <x:si>
    <x:t>td_icumsa_s30</x:t>
  </x:si>
  <x:si>
    <x:t>od_sugar_l31</x:t>
  </x:si>
  <x:si>
    <x:t>td_sugar_l31</x:t>
  </x:si>
  <x:si>
    <x:t>od_sugar_M31</x:t>
  </x:si>
  <x:si>
    <x:t>td_sugar_M31</x:t>
  </x:si>
  <x:si>
    <x:t>od_sugar_S31</x:t>
  </x:si>
  <x:si>
    <x:t>td_sugar_S31</x:t>
  </x:si>
  <x:si>
    <x:t>od_sugar_l30</x:t>
  </x:si>
  <x:si>
    <x:t>td_sugar_l30</x:t>
  </x:si>
  <x:si>
    <x:t>od_sugar_M30</x:t>
  </x:si>
  <x:si>
    <x:t>td_sugar_M30</x:t>
  </x:si>
  <x:si>
    <x:t>od_sugar_S30</x:t>
  </x:si>
  <x:si>
    <x:t>td_sugar_S30</x:t>
  </x:si>
  <x:si>
    <x:t>od_sugar_biss</x:t>
  </x:si>
  <x:si>
    <x:t>td_sugar_biss</x:t>
  </x:si>
  <x:si>
    <x:t>od_icumsa_raw</x:t>
  </x:si>
  <x:si>
    <x:t>od_raw_sugar</x:t>
  </x:si>
  <x:si>
    <x:t>td_raw_sugar</x:t>
  </x:si>
  <x:si>
    <x:t>od_iu_primary_juice</x:t>
  </x:si>
  <x:si>
    <x:t>td_iu_primary_juice</x:t>
  </x:si>
  <x:si>
    <x:t>od_iu_mixed_juice</x:t>
  </x:si>
  <x:si>
    <x:t>td_iu_mixed_juice</x:t>
  </x:si>
  <x:si>
    <x:t>od_iu_clear_juice</x:t>
  </x:si>
  <x:si>
    <x:t>td_iu_clear_juice</x:t>
  </x:si>
  <x:si>
    <x:t>od_l31_percent</x:t>
  </x:si>
  <x:si>
    <x:t>td_l31_percent</x:t>
  </x:si>
  <x:si>
    <x:t>od_M31_percent</x:t>
  </x:si>
  <x:si>
    <x:t>td_M31_percent</x:t>
  </x:si>
  <x:si>
    <x:t>od_S31_percent</x:t>
  </x:si>
  <x:si>
    <x:t>td_S31_percent</x:t>
  </x:si>
  <x:si>
    <x:t>od_l30_percent</x:t>
  </x:si>
  <x:si>
    <x:t>td_l30_percent</x:t>
  </x:si>
  <x:si>
    <x:t>od_M30_percent</x:t>
  </x:si>
  <x:si>
    <x:t>td_M30_percent</x:t>
  </x:si>
  <x:si>
    <x:t>od_S30_percent</x:t>
  </x:si>
  <x:si>
    <x:t>td_S30_percent</x:t>
  </x:si>
  <x:si>
    <x:t>od_raw_percent</x:t>
  </x:si>
  <x:si>
    <x:t>td_raw_percent</x:t>
  </x:si>
  <x:si>
    <x:t>od_biss_percent</x:t>
  </x:si>
  <x:si>
    <x:t>td_biss_percent</x:t>
  </x:si>
  <x:si>
    <x:t>od_primary_juice_brix</x:t>
  </x:si>
  <x:si>
    <x:t>od_primary_juice_pol</x:t>
  </x:si>
  <x:si>
    <x:t>od_primary_juice_purity</x:t>
  </x:si>
  <x:si>
    <x:t>td_primary_juice_brix</x:t>
  </x:si>
  <x:si>
    <x:t>td_primary_juice_pol</x:t>
  </x:si>
  <x:si>
    <x:t>td_primary_juice_purity</x:t>
  </x:si>
  <x:si>
    <x:t>od_mixed_juice_brix</x:t>
  </x:si>
  <x:si>
    <x:t>od_mixed_juice_pol</x:t>
  </x:si>
  <x:si>
    <x:t>od_mixed_juice_purity</x:t>
  </x:si>
  <x:si>
    <x:t>td_mixed_juice_brix</x:t>
  </x:si>
  <x:si>
    <x:t>td_mixed_juice_pol</x:t>
  </x:si>
  <x:si>
    <x:t>td_mixed_juice_purity</x:t>
  </x:si>
  <x:si>
    <x:t>od_last_mill_juice_brix</x:t>
  </x:si>
  <x:si>
    <x:t>od_last_mill_juice_pol</x:t>
  </x:si>
  <x:si>
    <x:t>od_last_mill_juice_purity</x:t>
  </x:si>
  <x:si>
    <x:t>td_last_mill_juice_brix</x:t>
  </x:si>
  <x:si>
    <x:t>td_last_mill_juice_pol</x:t>
  </x:si>
  <x:si>
    <x:t>td_last_mill_juice_purity</x:t>
  </x:si>
  <x:si>
    <x:t>od_clear_juice_brix</x:t>
  </x:si>
  <x:si>
    <x:t>od_clear_juice_pol</x:t>
  </x:si>
  <x:si>
    <x:t>od_clear_juice_purity</x:t>
  </x:si>
  <x:si>
    <x:t>td_clear_juice_brix</x:t>
  </x:si>
  <x:si>
    <x:t>td_clear_juice_pol</x:t>
  </x:si>
  <x:si>
    <x:t>td_clear_juice_purity</x:t>
  </x:si>
  <x:si>
    <x:t>od_oliver_brix</x:t>
  </x:si>
  <x:si>
    <x:t>od_oliver_pol</x:t>
  </x:si>
  <x:si>
    <x:t>od_oliver_purity</x:t>
  </x:si>
  <x:si>
    <x:t>td_oliver_brix</x:t>
  </x:si>
  <x:si>
    <x:t>td_oliver_pol</x:t>
  </x:si>
  <x:si>
    <x:t>td_oliver_purity</x:t>
  </x:si>
  <x:si>
    <x:t>od_unsulphured_syrup_brix</x:t>
  </x:si>
  <x:si>
    <x:t>od_unsulphured_syrup_pol</x:t>
  </x:si>
  <x:si>
    <x:t>od_unsulphured_syrup_purity</x:t>
  </x:si>
  <x:si>
    <x:t>td_unsulphured_syrup_brix</x:t>
  </x:si>
  <x:si>
    <x:t>td_unsulphured_syrup_pol</x:t>
  </x:si>
  <x:si>
    <x:t>td_unsulphured_syrup_purity</x:t>
  </x:si>
  <x:si>
    <x:t>od_sulphured_syrup_brix</x:t>
  </x:si>
  <x:si>
    <x:t>od_sulphured_syrup_pol</x:t>
  </x:si>
  <x:si>
    <x:t>od_sulphured_syrup_purity</x:t>
  </x:si>
  <x:si>
    <x:t>td_sulphured_syrup_brix</x:t>
  </x:si>
  <x:si>
    <x:t>td_sulphured_syrup_pol</x:t>
  </x:si>
  <x:si>
    <x:t>td_sulphured_syrup_purity</x:t>
  </x:si>
  <x:si>
    <x:t>od_final_molasses_brix</x:t>
  </x:si>
  <x:si>
    <x:t>od_final_molasses_pol</x:t>
  </x:si>
  <x:si>
    <x:t>od_final_molasses_purity</x:t>
  </x:si>
  <x:si>
    <x:t>td_final_molasses_brix</x:t>
  </x:si>
  <x:si>
    <x:t>td_final_molasses_pol</x:t>
  </x:si>
  <x:si>
    <x:t>td_final_molasses_purity</x:t>
  </x:si>
  <x:si>
    <x:t>od_primary_juice_ph</x:t>
  </x:si>
  <x:si>
    <x:t>od_mixed_juice_ph</x:t>
  </x:si>
  <x:si>
    <x:t>od_clear_juice_ph</x:t>
  </x:si>
  <x:si>
    <x:t>od_sulphered_ph</x:t>
  </x:si>
  <x:si>
    <x:t>od_unsulphered_ph</x:t>
  </x:si>
  <x:si>
    <x:t>od_combined_bagasse_pol</x:t>
  </x:si>
  <x:si>
    <x:t>td_combined_bagasse_pol</x:t>
  </x:si>
  <x:si>
    <x:t>od_combined_bagasse_moisture_percent</x:t>
  </x:si>
  <x:si>
    <x:t>td_combined_bagasse_moisture_percent</x:t>
  </x:si>
  <x:si>
    <x:t>od_dirt_correction_percent_cane</x:t>
  </x:si>
  <x:si>
    <x:t>td_dirt_correction_percent_cane</x:t>
  </x:si>
  <x:si>
    <x:t>od_press_cake_avg</x:t>
  </x:si>
  <x:si>
    <x:t>td_press_cake_avg</x:t>
  </x:si>
  <x:si>
    <x:t>od_press_cake_moisture_average</x:t>
  </x:si>
  <x:si>
    <x:t>od_virtual_purity_final_molasses</x:t>
  </x:si>
  <x:si>
    <x:t>od_extracted_mixed_juice_added_water</x:t>
  </x:si>
  <x:si>
    <x:t>td_extracted_mixed_juice_added_water</x:t>
  </x:si>
  <x:si>
    <x:t>od_lost_juice_per_fiber</x:t>
  </x:si>
  <x:si>
    <x:t>od_brix_free_cane_water_percent_cane</x:t>
  </x:si>
  <x:si>
    <x:t>od_milling_ratio</x:t>
  </x:si>
  <x:si>
    <x:t>od_undiluted_juice_extracted</x:t>
  </x:si>
  <x:si>
    <x:t>td_undiluted_juice_extracted</x:t>
  </x:si>
  <x:si>
    <x:t>od_undiluted_lost_percent_fiber</x:t>
  </x:si>
  <x:si>
    <x:t>td_undiluted_juice_lost_percent_fiber</x:t>
  </x:si>
  <x:si>
    <x:t>od_dilution_percent_cane</x:t>
  </x:si>
  <x:si>
    <x:t>od_undiluted_juice_percent_cane</x:t>
  </x:si>
  <x:si>
    <x:t>td_undiluted_juice_percent_cane</x:t>
  </x:si>
  <x:si>
    <x:t>od_added_water_percent_fiber</x:t>
  </x:si>
  <x:si>
    <x:t>td_added_water_percent_fiber</x:t>
  </x:si>
  <x:si>
    <x:t>od_dilution_percent_primary_juice_to_added_water</x:t>
  </x:si>
  <x:si>
    <x:t>od_brix_percent_cane</x:t>
  </x:si>
  <x:si>
    <x:t>td_brix_percent_cane</x:t>
  </x:si>
  <x:si>
    <x:t>od_pol_in_mixed_juice_percent</x:t>
  </x:si>
  <x:si>
    <x:t>od_pol_in_bagasse_percent</x:t>
  </x:si>
  <x:si>
    <x:t>td_pol_in_bagasse_percent</x:t>
  </x:si>
  <x:si>
    <x:t>od_pol_in_press_cake</x:t>
  </x:si>
  <x:si>
    <x:t>td_pol_in_percent_cane</x:t>
  </x:si>
  <x:si>
    <x:t>od_pol_in_molasses_percent_cane</x:t>
  </x:si>
  <x:si>
    <x:t>td_pol_in_molasses_percent_cane</x:t>
  </x:si>
  <x:si>
    <x:t>od_unknown_loss</x:t>
  </x:si>
  <x:si>
    <x:t>td_unknown_loss</x:t>
  </x:si>
  <x:si>
    <x:t>od_total_loss</x:t>
  </x:si>
  <x:si>
    <x:t>td_total_loss</x:t>
  </x:si>
  <x:si>
    <x:t>od_sugar_in_sugar_percent</x:t>
  </x:si>
  <x:si>
    <x:t>td_sugar_in_sugar_percent</x:t>
  </x:si>
  <x:si>
    <x:t>od_dmf</x:t>
  </x:si>
  <x:si>
    <x:t>td_dmf</x:t>
  </x:si>
  <x:si>
    <x:t>od_java_ratio</x:t>
  </x:si>
  <x:si>
    <x:t>td_java_ratio</x:t>
  </x:si>
  <x:si>
    <x:t>od_clerification_efficiency</x:t>
  </x:si>
  <x:si>
    <x:t>td_clerification_efficiency</x:t>
  </x:si>
  <x:si>
    <x:t>od_mill_extraction</x:t>
  </x:si>
  <x:si>
    <x:t>td_mill_extraction</x:t>
  </x:si>
  <x:si>
    <x:t>od_boiling_house_recovery</x:t>
  </x:si>
  <x:si>
    <x:t>td_boiling_house_recovery</x:t>
  </x:si>
  <x:si>
    <x:t>od_reduced_mill_extraction_deer</x:t>
  </x:si>
  <x:si>
    <x:t>td_reduced_mill_extraction_deer</x:t>
  </x:si>
  <x:si>
    <x:t>od_bhr_basic</x:t>
  </x:si>
  <x:si>
    <x:t>td_bhr_basic</x:t>
  </x:si>
  <x:si>
    <x:t>od_reduced_boiling_house_recovery_deer</x:t>
  </x:si>
  <x:si>
    <x:t>td_reduced_boiling_house_recovery_deer</x:t>
  </x:si>
  <x:si>
    <x:t>od_reduced_overall_recovery_deer</x:t>
  </x:si>
  <x:si>
    <x:t>td_reduced_overall_recovery_deer</x:t>
  </x:si>
  <x:si>
    <x:t>od_erq_mj_to_pj</x:t>
  </x:si>
  <x:si>
    <x:t>td_erq_mj_to_pj</x:t>
  </x:si>
  <x:si>
    <x:t>od_erq_lj_to_pj</x:t>
  </x:si>
  <x:si>
    <x:t>td_erq_lj_to_pj</x:t>
  </x:si>
  <x:si>
    <x:t>od_nm_p_index</x:t>
  </x:si>
  <x:si>
    <x:t>td_p_index</x:t>
  </x:si>
  <x:si>
    <x:t>od_nm_pry_ext</x:t>
  </x:si>
  <x:si>
    <x:t>td_pry_ext</x:t>
  </x:si>
  <x:si>
    <x:t>od_cane_purchased</x:t>
  </x:si>
  <x:si>
    <x:t>td_cane_purchased</x:t>
  </x:si>
  <x:si>
    <x:t>od_cane_balance</x:t>
  </x:si>
  <x:si>
    <x:t>td_cane_balance</x:t>
  </x:si>
  <x:si>
    <x:t>od_temp_min</x:t>
  </x:si>
  <x:si>
    <x:t>td_temp_min</x:t>
  </x:si>
  <x:si>
    <x:t>od_temp_max</x:t>
  </x:si>
  <x:si>
    <x:t>td_temp_max</x:t>
  </x:si>
  <x:si>
    <x:t>od_humidity</x:t>
  </x:si>
  <x:si>
    <x:t>od_rain_fall</x:t>
  </x:si>
  <x:si>
    <x:t>td_rain_fall</x:t>
  </x:si>
  <x:si>
    <x:t>od_live_steam_generation</x:t>
  </x:si>
  <x:si>
    <x:t>td_live_steam_generation</x:t>
  </x:si>
  <x:si>
    <x:t>od_live_steam_consumption</x:t>
  </x:si>
  <x:si>
    <x:t>td_live_steam_consumption</x:t>
  </x:si>
  <x:si>
    <x:t>od_power_turnines</x:t>
  </x:si>
  <x:si>
    <x:t>td_power_turbines</x:t>
  </x:si>
  <x:si>
    <x:t>od_live_steam_generation_ton</x:t>
  </x:si>
  <x:si>
    <x:t>td_live_steam_generation_ton</x:t>
  </x:si>
  <x:si>
    <x:t>td_live_steam_consumption_ton</x:t>
  </x:si>
  <x:si>
    <x:t>od_power_turnines_ton</x:t>
  </x:si>
  <x:si>
    <x:t>td_power_turbines_ton</x:t>
  </x:si>
  <x:si>
    <x:t>od_bleeding_acf</x:t>
  </x:si>
  <x:si>
    <x:t>td_bleeding_acf</x:t>
  </x:si>
  <x:si>
    <x:t>od_d_super_heating</x:t>
  </x:si>
  <x:si>
    <x:t>td_d_super_heating</x:t>
  </x:si>
  <x:si>
    <x:t>od_drain_pipe_loss</x:t>
  </x:si>
  <x:si>
    <x:t>td_drain_pipe_loss</x:t>
  </x:si>
  <x:si>
    <x:t>od_exhaust_steam_generation</x:t>
  </x:si>
  <x:si>
    <x:t>td_exhaust_steam_generation</x:t>
  </x:si>
  <x:si>
    <x:t>od_exhaust_steam_generation_ton</x:t>
  </x:si>
  <x:si>
    <x:t>td_exhaust_steam_generation_ton</x:t>
  </x:si>
  <x:si>
    <x:t>od_steam_percent_cane</x:t>
  </x:si>
  <x:si>
    <x:t>td_steam_percent_cane</x:t>
  </x:si>
  <x:si>
    <x:t>od_steam_per_ten_ton_sugar</x:t>
  </x:si>
  <x:si>
    <x:t>td_steam_per_ten_ton_sugar</x:t>
  </x:si>
  <x:si>
    <x:t>od_power_per_hundred_ton_sugar</x:t>
  </x:si>
  <x:si>
    <x:t>td_power_per_hundred_ton_sugar</x:t>
  </x:si>
  <x:si>
    <x:t>od_power_per_ten_ton_sugar</x:t>
  </x:si>
  <x:si>
    <x:t>td_power_per_ten_ton_sugar</x:t>
  </x:si>
  <x:si>
    <x:t>od_power_from_grid</x:t>
  </x:si>
  <x:si>
    <x:t>td_power_from_grid</x:t>
  </x:si>
  <x:si>
    <x:t>od_power_from_grid_per_ton_cane</x:t>
  </x:si>
  <x:si>
    <x:t>td_power_from_grid_per_ton_cane</x:t>
  </x:si>
  <x:si>
    <x:t>od_power_import_cogen</x:t>
  </x:si>
  <x:si>
    <x:t>td_power_import_cogen</x:t>
  </x:si>
  <x:si>
    <x:t>od_power_import_cogen_per_ton_cane</x:t>
  </x:si>
  <x:si>
    <x:t>td_power_import_cogen_per_ton_cane</x:t>
  </x:si>
  <x:si>
    <x:t>od_power_from_sugar</x:t>
  </x:si>
  <x:si>
    <x:t>td_power_from_sugar</x:t>
  </x:si>
  <x:si>
    <x:t>od_power_from_sugar_per_ton_cane</x:t>
  </x:si>
  <x:si>
    <x:t>td_power_from_sugar_per_ton_cane</x:t>
  </x:si>
  <x:si>
    <x:t>od_total_power_consumed</x:t>
  </x:si>
  <x:si>
    <x:t>od_total_power_consumed_per_ton_cane</x:t>
  </x:si>
  <x:si>
    <x:t>td_total_power_consumed</x:t>
  </x:si>
  <x:si>
    <x:t>td_total_power_consumed_per_ton_cane</x:t>
  </x:si>
  <x:si>
    <x:t>od_total_power_per_qtl_sugar</x:t>
  </x:si>
  <x:si>
    <x:t>td_total_power_per_qtl_sugar</x:t>
  </x:si>
  <x:si>
    <x:t>td_total_power_per_ton_sugar</x:t>
  </x:si>
  <x:si>
    <x:t>od_power_generation_cogen</x:t>
  </x:si>
  <x:si>
    <x:t>od_power_generation_cogen_per_ton_cane</x:t>
  </x:si>
  <x:si>
    <x:t>td_power_generation_cogen</x:t>
  </x:si>
  <x:si>
    <x:t>td_power_generation_cogen_per_ton_cane</x:t>
  </x:si>
  <x:si>
    <x:t>od_power_export_from_cogen</x:t>
  </x:si>
  <x:si>
    <x:t>od_power_export_from_cogen_per_ton_cane</x:t>
  </x:si>
  <x:si>
    <x:t>td_power_export_from_cogen</x:t>
  </x:si>
  <x:si>
    <x:t>od_power_dg_set</x:t>
  </x:si>
  <x:si>
    <x:t>td_power_dg_set</x:t>
  </x:si>
  <x:si>
    <x:t>td_power_export_from_cogen_per_ton_cane</x:t>
  </x:si>
  <x:si>
    <x:t>od_total_bagasse</x:t>
  </x:si>
  <x:si>
    <x:t>od_total_bagasse_percent_cane</x:t>
  </x:si>
  <x:si>
    <x:t>td_total_bagasse</x:t>
  </x:si>
  <x:si>
    <x:t>td_total_bagasse_percent_cane</x:t>
  </x:si>
  <x:si>
    <x:t>od_bagasse_consumed</x:t>
  </x:si>
  <x:si>
    <x:t>od_bagasse_consumed_percent_cane</x:t>
  </x:si>
  <x:si>
    <x:t>td_bagasse_consumed</x:t>
  </x:si>
  <x:si>
    <x:t>td_bagasse_consumed_percent_cane</x:t>
  </x:si>
  <x:si>
    <x:t>od_bagasse_sold</x:t>
  </x:si>
  <x:si>
    <x:t>od_bagasse_sold_percent_cane</x:t>
  </x:si>
  <x:si>
    <x:t>td_bagasse_sold</x:t>
  </x:si>
  <x:si>
    <x:t>td_bagasse_sold_percent_cane</x:t>
  </x:si>
  <x:si>
    <x:t>od_bagasse_saved</x:t>
  </x:si>
  <x:si>
    <x:t>td_bagasse_saved</x:t>
  </x:si>
  <x:si>
    <x:t>od_nm_bagasse_pol_avg</x:t>
  </x:si>
  <x:si>
    <x:t>od_om_bagasse_pol_avg</x:t>
  </x:si>
  <x:si>
    <x:t>od_etp_ph</x:t>
  </x:si>
  <x:si>
    <x:t>td_etp_ph</x:t>
  </x:si>
  <x:si>
    <x:t>od_etp_tss</x:t>
  </x:si>
  <x:si>
    <x:t>td_etp_tss</x:t>
  </x:si>
  <x:si>
    <x:t>od_etp_cod</x:t>
  </x:si>
  <x:si>
    <x:t>td_etp_code</x:t>
  </x:si>
  <x:si>
    <x:t>od_etp_bod</x:t>
  </x:si>
  <x:si>
    <x:t>td_etp_bode</x:t>
  </x:si>
  <x:si>
    <x:t>od_etp_water_flow</x:t>
  </x:si>
  <x:si>
    <x:t>td_etp_water_flow</x:t>
  </x:si>
  <x:si>
    <x:t>od_total_operating_tube_well</x:t>
  </x:si>
  <x:si>
    <x:t>td_total_operating_tube_well</x:t>
  </x:si>
  <x:si>
    <x:t>od_exhaust_condensate_recovery</x:t>
  </x:si>
  <x:si>
    <x:t>td_exhaust_condensate_recovery</x:t>
  </x:si>
  <x:si>
    <x:t>od_T_c_massecuite_pan</x:t>
  </x:si>
  <x:si>
    <x:t>td_T_c_massecuite_pan</x:t>
  </x:si>
  <x:si>
    <x:t>od_water_pan_a</x:t>
  </x:si>
  <x:si>
    <x:t>od_water_pan_b</x:t>
  </x:si>
  <x:si>
    <x:t>od_pan_water_c</x:t>
  </x:si>
  <x:si>
    <x:t>od_water_percent_cane_pan_a</x:t>
  </x:si>
  <x:si>
    <x:t>od_water_percent_cane_pan_b</x:t>
  </x:si>
  <x:si>
    <x:t>od_water_percent_cane_pan_c</x:t>
  </x:si>
  <x:si>
    <x:t>od_pan_water_percent_cane</x:t>
  </x:si>
  <x:si>
    <x:t>od_pan_water_total</x:t>
  </x:si>
  <x:si>
    <x:t>td_water_pan_a</x:t>
  </x:si>
  <x:si>
    <x:t>td_water_pan_b</x:t>
  </x:si>
  <x:si>
    <x:t>td_water_pan_c</x:t>
  </x:si>
  <x:si>
    <x:t>td_water_consumption_percent_cane_pan_a</x:t>
  </x:si>
  <x:si>
    <x:t>td_water_consumption_percent_cane_pan_b</x:t>
  </x:si>
  <x:si>
    <x:t>td_water_consumption_percent_cane_pan_c</x:t>
  </x:si>
  <x:si>
    <x:t>td_pan_water_percent_cane</x:t>
  </x:si>
  <x:si>
    <x:t>td_pan_water_total</x:t>
  </x:si>
  <x:si>
    <x:t>total_pan_water_ton</x:t>
  </x:si>
  <x:si>
    <x:t>od_bleeding_acf_in_ton</x:t>
  </x:si>
  <x:si>
    <x:t>od_ata3_cogen_in_ton</x:t>
  </x:si>
  <x:si>
    <x:t>od_exhaust_steam_consumption</x:t>
  </x:si>
  <x:si>
    <x:t>td_exhaust_steam_consumption</x:t>
  </x:si>
  <x:si>
    <x:t>od_exhaust_steam_consumption_ton</x:t>
  </x:si>
  <x:si>
    <x:t>td_exhaust_steam_consumption_on</x:t>
  </x:si>
  <x:si>
    <x:t>od_steam_per_ton_cane_percent</x:t>
  </x:si>
  <x:si>
    <x:t>td_steam_per_ton_cane_percent</x:t>
  </x:si>
  <x:si>
    <x:t>od_balance_truck_count</x:t>
  </x:si>
  <x:si>
    <x:t>od_balance_truck_weight</x:t>
  </x:si>
  <x:si>
    <x:t>od_balance_trolley_count</x:t>
  </x:si>
  <x:si>
    <x:t>od_balance_trolley_weight</x:t>
  </x:si>
  <x:si>
    <x:t>od_balance_trippler_count</x:t>
  </x:si>
  <x:si>
    <x:t>od_balance_trippler_weight</x:t>
  </x:si>
  <x:si>
    <x:t>od_balance_cart_count</x:t>
  </x:si>
  <x:si>
    <x:t>od_balance_cart_weight</x:t>
  </x:si>
  <x:si>
    <x:t>od_a_massecuite_brix</x:t>
  </x:si>
  <x:si>
    <x:t>td_a_massecuite_brix</x:t>
  </x:si>
  <x:si>
    <x:t>od_a_massecuite_pol</x:t>
  </x:si>
  <x:si>
    <x:t>td_a_massecuite_a_pol</x:t>
  </x:si>
  <x:si>
    <x:t>od_a_massecuite_a_purity</x:t>
  </x:si>
  <x:si>
    <x:t>td_a_massecuite_purity</x:t>
  </x:si>
  <x:si>
    <x:t>od_a_massecuite_hl</x:t>
  </x:si>
  <x:si>
    <x:t>td_a_massecuite_hl</x:t>
  </x:si>
  <x:si>
    <x:t>od_a_massecuite_exhaustion</x:t>
  </x:si>
  <x:si>
    <x:t>td_a_massecuite_exhaustion</x:t>
  </x:si>
  <x:si>
    <x:t>od_a1_massecuite_brix</x:t>
  </x:si>
  <x:si>
    <x:t>td_a1_massecuite_brix</x:t>
  </x:si>
  <x:si>
    <x:t>od_a1_massecuite_pol</x:t>
  </x:si>
  <x:si>
    <x:t>td_a1_massecuite_a_pol</x:t>
  </x:si>
  <x:si>
    <x:t>od_a1_massecuite_a_purity</x:t>
  </x:si>
  <x:si>
    <x:t>td_a1_massecuite_purity</x:t>
  </x:si>
  <x:si>
    <x:t>od_a1_massecuite_hl</x:t>
  </x:si>
  <x:si>
    <x:t>td_a1_massecuite_hl</x:t>
  </x:si>
  <x:si>
    <x:t>od_b_massecuite_brix</x:t>
  </x:si>
  <x:si>
    <x:t>td_b_massecuite_brix</x:t>
  </x:si>
  <x:si>
    <x:t>od_b_massecuite_pol</x:t>
  </x:si>
  <x:si>
    <x:t>td_b_massecuite_b_pol</x:t>
  </x:si>
  <x:si>
    <x:t>od_b_massecuite_b_purity</x:t>
  </x:si>
  <x:si>
    <x:t>td_b_massecuite_purity</x:t>
  </x:si>
  <x:si>
    <x:t>od_b_massecuite_hl</x:t>
  </x:si>
  <x:si>
    <x:t>td_b_massecuite_hl</x:t>
  </x:si>
  <x:si>
    <x:t>od_b_massecuite_exhaustion</x:t>
  </x:si>
  <x:si>
    <x:t>td_b_massecuite_exhaustion</x:t>
  </x:si>
  <x:si>
    <x:t>od_c_massecuite_brix</x:t>
  </x:si>
  <x:si>
    <x:t>td_c_massecuite_brix</x:t>
  </x:si>
  <x:si>
    <x:t>od_c_massecuite_pol</x:t>
  </x:si>
  <x:si>
    <x:t>td_c_massecuite_c_pol</x:t>
  </x:si>
  <x:si>
    <x:t>od_c_massecuite_c_purity</x:t>
  </x:si>
  <x:si>
    <x:t>td_c_massecuite_purity</x:t>
  </x:si>
  <x:si>
    <x:t>od_c_massecuite_hl</x:t>
  </x:si>
  <x:si>
    <x:t>td_c_massecuite_hl</x:t>
  </x:si>
  <x:si>
    <x:t>od_c_massecuite_exhaustion</x:t>
  </x:si>
  <x:si>
    <x:t>td_c_massecuite_exhaustion</x:t>
  </x:si>
  <x:si>
    <x:t>od_c1_massecuite_brix</x:t>
  </x:si>
  <x:si>
    <x:t>td_c1_massecuite_brix</x:t>
  </x:si>
  <x:si>
    <x:t>od_c1_massecuite_pol</x:t>
  </x:si>
  <x:si>
    <x:t>td_c1_massecuite_c1_pol</x:t>
  </x:si>
  <x:si>
    <x:t>od_c1_massecuite_c1_purity</x:t>
  </x:si>
  <x:si>
    <x:t>td_c1_massecuite_purity</x:t>
  </x:si>
  <x:si>
    <x:t>od_c1_massecuite_hl</x:t>
  </x:si>
  <x:si>
    <x:t>td_c1_massecuite_hl</x:t>
  </x:si>
  <x:si>
    <x:t>od_a_heavy_brix</x:t>
  </x:si>
  <x:si>
    <x:t>td_a_heavy_brix</x:t>
  </x:si>
  <x:si>
    <x:t>od_a_heavy_pol</x:t>
  </x:si>
  <x:si>
    <x:t>td_a_heavy_pol</x:t>
  </x:si>
  <x:si>
    <x:t>od_a_heavy_purity</x:t>
  </x:si>
  <x:si>
    <x:t>td_a_heavy_purity</x:t>
  </x:si>
  <x:si>
    <x:t>od_a1_heavy_brix</x:t>
  </x:si>
  <x:si>
    <x:t>td_a1_heavy_brix</x:t>
  </x:si>
  <x:si>
    <x:t>od_a1_heavy_pol</x:t>
  </x:si>
  <x:si>
    <x:t>td_a1_heavy_pol</x:t>
  </x:si>
  <x:si>
    <x:t>od_a1_heavy_purity</x:t>
  </x:si>
  <x:si>
    <x:t>td_a1_heavy_purity</x:t>
  </x:si>
  <x:si>
    <x:t>od_b_heavy_brix</x:t>
  </x:si>
  <x:si>
    <x:t>td_b_heavy_brix</x:t>
  </x:si>
  <x:si>
    <x:t>od_b_heavy_pol</x:t>
  </x:si>
  <x:si>
    <x:t>td_b_heavy_pol</x:t>
  </x:si>
  <x:si>
    <x:t>od_b_heavy_purity</x:t>
  </x:si>
  <x:si>
    <x:t>td_b_heavy_purity</x:t>
  </x:si>
  <x:si>
    <x:t>od_c1_heavy_brix</x:t>
  </x:si>
  <x:si>
    <x:t>td_c1_heavy_brix</x:t>
  </x:si>
  <x:si>
    <x:t>od_c1_heavy_pol</x:t>
  </x:si>
  <x:si>
    <x:t>td_c1_heavy_pol</x:t>
  </x:si>
  <x:si>
    <x:t>od_c1_heavy_purity</x:t>
  </x:si>
  <x:si>
    <x:t>td_c1_heavy_purity</x:t>
  </x:si>
  <x:si>
    <x:t>od_a_light_brix</x:t>
  </x:si>
  <x:si>
    <x:t>td_a_light_brix</x:t>
  </x:si>
  <x:si>
    <x:t>od_a_light_pol</x:t>
  </x:si>
  <x:si>
    <x:t>td_a_light_pol</x:t>
  </x:si>
  <x:si>
    <x:t>od_a_light_purity</x:t>
  </x:si>
  <x:si>
    <x:t>td_a_light_purity</x:t>
  </x:si>
  <x:si>
    <x:t>od_c_light_brix</x:t>
  </x:si>
  <x:si>
    <x:t>td_c_light_brix</x:t>
  </x:si>
  <x:si>
    <x:t>od_c_light_pol</x:t>
  </x:si>
  <x:si>
    <x:t>td_c_light_pol</x:t>
  </x:si>
  <x:si>
    <x:t>od_c_light_purity</x:t>
  </x:si>
  <x:si>
    <x:t>td_c_light_purity</x:t>
  </x:si>
  <x:si>
    <x:t>od_dry_seed_brix</x:t>
  </x:si>
  <x:si>
    <x:t>td_dry_seed_brix</x:t>
  </x:si>
  <x:si>
    <x:t>od_dry_seed_pol</x:t>
  </x:si>
  <x:si>
    <x:t>td_dry_seed_pol</x:t>
  </x:si>
  <x:si>
    <x:t>od_dry_seed_purity</x:t>
  </x:si>
  <x:si>
    <x:t>td_dry_seed_purity</x:t>
  </x:si>
  <x:si>
    <x:t>od_melt_brix</x:t>
  </x:si>
  <x:si>
    <x:t>td_melt_brix</x:t>
  </x:si>
  <x:si>
    <x:t>od_melt_pol</x:t>
  </x:si>
  <x:si>
    <x:t>td_melt_pol</x:t>
  </x:si>
  <x:si>
    <x:t>od_melt_purity</x:t>
  </x:si>
  <x:si>
    <x:t>td_melt_purity</x:t>
  </x:si>
  <x:si>
    <x:t>od_c_single_brix</x:t>
  </x:si>
  <x:si>
    <x:t>td_c_single_brix</x:t>
  </x:si>
  <x:si>
    <x:t>od_c_single_pol</x:t>
  </x:si>
  <x:si>
    <x:t>td_c_single_pol</x:t>
  </x:si>
  <x:si>
    <x:t>od_c_single_purity</x:t>
  </x:si>
  <x:si>
    <x:t>td_c_single_purity</x:t>
  </x:si>
  <x:si>
    <x:t>od_c_double_brix</x:t>
  </x:si>
  <x:si>
    <x:t>td_c_double_brix</x:t>
  </x:si>
  <x:si>
    <x:t>od_c_double_pol</x:t>
  </x:si>
  <x:si>
    <x:t>td_c_double_pol</x:t>
  </x:si>
  <x:si>
    <x:t>od_c_double_purity</x:t>
  </x:si>
  <x:si>
    <x:t>td_c_double_purity</x:t>
  </x:si>
  <x:si>
    <x:t>od_b_sugar_brix</x:t>
  </x:si>
  <x:si>
    <x:t>td_b_sugar_brix</x:t>
  </x:si>
  <x:si>
    <x:t>od_b_sugar_pol</x:t>
  </x:si>
  <x:si>
    <x:t>td_b_sugar_pol</x:t>
  </x:si>
  <x:si>
    <x:t>od_b_sugar_purity</x:t>
  </x:si>
  <x:si>
    <x:t>td_b_sugar_purity</x:t>
  </x:si>
  <x:si>
    <x:t>od_remelting_molasses</x:t>
  </x:si>
  <x:si>
    <x:t>td_remelting_molasses</x:t>
  </x:si>
  <x:si>
    <x:t>od_remelting_sugar</x:t>
  </x:si>
  <x:si>
    <x:t>td_remelting_sugar</x:t>
  </x:si>
  <x:si>
    <x:t>od_gross_remelting</x:t>
  </x:si>
  <x:si>
    <x:t>td_gross_remelting</x:t>
  </x:si>
  <x:si>
    <x:t>od_store_sulphur</x:t>
  </x:si>
  <x:si>
    <x:t>td_store_sulphur</x:t>
  </x:si>
  <x:si>
    <x:t>od_store_sulpher_percent_cane</x:t>
  </x:si>
  <x:si>
    <x:t>td_store_sulpher_percent_cane</x:t>
  </x:si>
  <x:si>
    <x:t>od_store_lime</x:t>
  </x:si>
  <x:si>
    <x:t>td_store_lime</x:t>
  </x:si>
  <x:si>
    <x:t>od_store_lime_percent_cane</x:t>
  </x:si>
  <x:si>
    <x:t>td_store_lime_percent_cane</x:t>
  </x:si>
  <x:si>
    <x:t>od_store_phosphoric</x:t>
  </x:si>
  <x:si>
    <x:t>td_store_phosphoric</x:t>
  </x:si>
  <x:si>
    <x:t>od_store_phosphoric_percent_cane</x:t>
  </x:si>
  <x:si>
    <x:t>td_store_phosphoric_percent_cane</x:t>
  </x:si>
  <x:si>
    <x:t>od_store_viscosity_reducer</x:t>
  </x:si>
  <x:si>
    <x:t>td_store_viscosity_reducer</x:t>
  </x:si>
  <x:si>
    <x:t>od_store_viscosity_reducer_percent_cane</x:t>
  </x:si>
  <x:si>
    <x:t>td_store_viscosity_reducer_percent_cane</x:t>
  </x:si>
  <x:si>
    <x:t>od_store_biocide</x:t>
  </x:si>
  <x:si>
    <x:t>td_store_biocide</x:t>
  </x:si>
  <x:si>
    <x:t>od_store_biocide_percent_cane</x:t>
  </x:si>
  <x:si>
    <x:t>td_store_biocide_percent_cane</x:t>
  </x:si>
  <x:si>
    <x:t>od_store_color_reducer</x:t>
  </x:si>
  <x:si>
    <x:t>td_store_color_reducer</x:t>
  </x:si>
  <x:si>
    <x:t>od_store_color_reducer_percent_cane</x:t>
  </x:si>
  <x:si>
    <x:t>td_store_color_reducer_percent_cane</x:t>
  </x:si>
  <x:si>
    <x:t>od_store_magnafloe</x:t>
  </x:si>
  <x:si>
    <x:t>td_store_magnafloe</x:t>
  </x:si>
  <x:si>
    <x:t>od_store_magnafloe_percent_cane</x:t>
  </x:si>
  <x:si>
    <x:t>td_store_magnafloe_percent_cane</x:t>
  </x:si>
  <x:si>
    <x:t>od_store_lub_grease</x:t>
  </x:si>
  <x:si>
    <x:t>td_store_lub_grease</x:t>
  </x:si>
  <x:si>
    <x:t>od_store_lub_grease_percent_cane</x:t>
  </x:si>
  <x:si>
    <x:t>td_store_lub_grease_percent_cane</x:t>
  </x:si>
  <x:si>
    <x:t>od_store_lub_oil</x:t>
  </x:si>
  <x:si>
    <x:t>td_store_lub_oil</x:t>
  </x:si>
  <x:si>
    <x:t>od_store_lub_oil_percent_cane</x:t>
  </x:si>
  <x:si>
    <x:t>td_store_lub_oil_percent_cane</x:t>
  </x:si>
  <x:si>
    <x:t>od_store_boiler_chemical</x:t>
  </x:si>
  <x:si>
    <x:t>td_store_boiler_chemical</x:t>
  </x:si>
  <x:si>
    <x:t>od_store_boiler_chemical_percent_cane</x:t>
  </x:si>
  <x:si>
    <x:t>td_store_boiler_chemical_percent_cane</x:t>
  </x:si>
  <x:si>
    <x:t>od_store_washing_soda</x:t>
  </x:si>
  <x:si>
    <x:t>od_store_hydrolic_acid</x:t>
  </x:si>
  <x:si>
    <x:t>od_store_de_scaling_chemical</x:t>
  </x:si>
  <x:si>
    <x:t>od_store_seed_slurry</x:t>
  </x:si>
  <x:si>
    <x:t>od_store_anty_fomer</x:t>
  </x:si>
  <x:si>
    <x:t>od_store_chemical_for_brs_cleaning</x:t>
  </x:si>
  <x:si>
    <x:t>od_store_oil_greace_spgravity</x:t>
  </x:si>
  <x:si>
    <x:t>od_store_oil_greace_spgravity_percent_cane</x:t>
  </x:si>
  <x:si>
    <x:t>td_store_oil_greace_spgravity</x:t>
  </x:si>
  <x:si>
    <x:t>td_store_oil_greace_spgravity_percent_cane</x:t>
  </x:si>
  <x:si>
    <x:t>od_foreign_matter_L31</x:t>
  </x:si>
  <x:si>
    <x:t>td_foreign_matter_L31</x:t>
  </x:si>
  <x:si>
    <x:t>od_foreign_matter_M31</x:t>
  </x:si>
  <x:si>
    <x:t>td_foreign_matter_M31</x:t>
  </x:si>
  <x:si>
    <x:t>od_foreign_matter_S31</x:t>
  </x:si>
  <x:si>
    <x:t>td_foreign_matter_S31</x:t>
  </x:si>
  <x:si>
    <x:t>od_retention_L31</x:t>
  </x:si>
  <x:si>
    <x:t>td_retention_L31</x:t>
  </x:si>
  <x:si>
    <x:t>od_retention_M31</x:t>
  </x:si>
  <x:si>
    <x:t>td_retention_M31</x:t>
  </x:si>
  <x:si>
    <x:t>od_retention_S31</x:t>
  </x:si>
  <x:si>
    <x:t>td_retention_S31</x:t>
  </x:si>
  <x:si>
    <x:t>od_phosphate_mixed_juice</x:t>
  </x:si>
  <x:si>
    <x:t>td_phosphate_mixed_juice</x:t>
  </x:si>
  <x:si>
    <x:t>od_phosphate_clear_juice</x:t>
  </x:si>
  <x:si>
    <x:t>td_phosphate_clear_juice</x:t>
  </x:si>
  <x:si>
    <x:t>od_calcium_mixed_juice</x:t>
  </x:si>
  <x:si>
    <x:t>td_calcium_mixed_juice</x:t>
  </x:si>
  <x:si>
    <x:t>od_calcium_clear_juice</x:t>
  </x:si>
  <x:si>
    <x:t>td_calcium_clear_juice</x:t>
  </x:si>
  <x:si>
    <x:t>od_nm_cane</x:t>
  </x:si>
  <x:si>
    <x:t>od_om_cane</x:t>
  </x:si>
  <x:si>
    <x:t>od_combine_cane</x:t>
  </x:si>
  <x:si>
    <x:t>od_nm_engg</x:t>
  </x:si>
  <x:si>
    <x:t>od_om_engg</x:t>
  </x:si>
  <x:si>
    <x:t>od_combine_engg</x:t>
  </x:si>
  <x:si>
    <x:t>od_nm_cogen</x:t>
  </x:si>
  <x:si>
    <x:t>od_om_cogen</x:t>
  </x:si>
  <x:si>
    <x:t>od_combine_cogen</x:t>
  </x:si>
  <x:si>
    <x:t>od_nm_gen_cleaning</x:t>
  </x:si>
  <x:si>
    <x:t>od_om_gen_cleaning</x:t>
  </x:si>
  <x:si>
    <x:t>od_combine_gen_cleaning</x:t>
  </x:si>
  <x:si>
    <x:t>od_nm_fest</x:t>
  </x:si>
  <x:si>
    <x:t>od_om_fest</x:t>
  </x:si>
  <x:si>
    <x:t>od_combine_fest</x:t>
  </x:si>
  <x:si>
    <x:t>od_nm_weather</x:t>
  </x:si>
  <x:si>
    <x:t>od_om_weather</x:t>
  </x:si>
  <x:si>
    <x:t>od_combine_weather</x:t>
  </x:si>
  <x:si>
    <x:t>od_nm_process</x:t>
  </x:si>
  <x:si>
    <x:t>od_om_process</x:t>
  </x:si>
  <x:si>
    <x:t>od_combine_process</x:t>
  </x:si>
  <x:si>
    <x:t>od_nm_misc</x:t>
  </x:si>
  <x:si>
    <x:t>od_om_misc</x:t>
  </x:si>
  <x:si>
    <x:t>od_combine_misc</x:t>
  </x:si>
  <x:si>
    <x:t>od_nm_poor_feeding</x:t>
  </x:si>
  <x:si>
    <x:t>od_om_poor_feeding</x:t>
  </x:si>
  <x:si>
    <x:t>od_combine_poor_feeding</x:t>
  </x:si>
  <x:si>
    <x:t>od_total_nm_stoppage</x:t>
  </x:si>
  <x:si>
    <x:t>od_total_om_stoppage</x:t>
  </x:si>
  <x:si>
    <x:t>od_total_working_net_duration</x:t>
  </x:si>
  <x:si>
    <x:t>24:00</x:t>
  </x:si>
  <x:si>
    <x:t>od_total_stoppages</x:t>
  </x:si>
  <x:si>
    <x:t>od_total_available_hours</x:t>
  </x:si>
  <x:si>
    <x:t>od_total_lost_time_percent</x:t>
  </x:si>
  <x:si>
    <x:t>od_om_gross_working_duration</x:t>
  </x:si>
  <x:si>
    <x:t>od_nm_gross_working_duration</x:t>
  </x:si>
  <x:si>
    <x:t>od_om_gross_stoppage_duration</x:t>
  </x:si>
  <x:si>
    <x:t>od_nm_gross_stoppage_duration</x:t>
  </x:si>
  <x:si>
    <x:t>od_total_gross_stoppage_duration</x:t>
  </x:si>
  <x:si>
    <x:t>td_nm_cane</x:t>
  </x:si>
  <x:si>
    <x:t>td_om_cane</x:t>
  </x:si>
  <x:si>
    <x:t>td_combine_cane</x:t>
  </x:si>
  <x:si>
    <x:t>td_nm_engg</x:t>
  </x:si>
  <x:si>
    <x:t>27:59</x:t>
  </x:si>
  <x:si>
    <x:t>td_om_engg</x:t>
  </x:si>
  <x:si>
    <x:t>td_combine_engg</x:t>
  </x:si>
  <x:si>
    <x:t>td_nm_cogen</x:t>
  </x:si>
  <x:si>
    <x:t>td_om_cogen</x:t>
  </x:si>
  <x:si>
    <x:t>td_combine_cogen</x:t>
  </x:si>
  <x:si>
    <x:t>td_nm_gen_cleaning</x:t>
  </x:si>
  <x:si>
    <x:t>td_om_gen_cleaning</x:t>
  </x:si>
  <x:si>
    <x:t>td_combine_gen_cleaning</x:t>
  </x:si>
  <x:si>
    <x:t>td_nm_fest</x:t>
  </x:si>
  <x:si>
    <x:t>td_om_fest</x:t>
  </x:si>
  <x:si>
    <x:t>td_combine_fest</x:t>
  </x:si>
  <x:si>
    <x:t>td_nm_weather</x:t>
  </x:si>
  <x:si>
    <x:t>td_om_weather</x:t>
  </x:si>
  <x:si>
    <x:t>td_combine_weather</x:t>
  </x:si>
  <x:si>
    <x:t>td_nm_process</x:t>
  </x:si>
  <x:si>
    <x:t>td_om_process</x:t>
  </x:si>
  <x:si>
    <x:t>td_combine_process</x:t>
  </x:si>
  <x:si>
    <x:t>td_nm_misc</x:t>
  </x:si>
  <x:si>
    <x:t>td_om_misc</x:t>
  </x:si>
  <x:si>
    <x:t>td_combine_misc</x:t>
  </x:si>
  <x:si>
    <x:t>td_nm_poor_feeding</x:t>
  </x:si>
  <x:si>
    <x:t>td_om_poor_feeding</x:t>
  </x:si>
  <x:si>
    <x:t>td_combine_poor_feeding</x:t>
  </x:si>
  <x:si>
    <x:t>td_total_nm_stoppage</x:t>
  </x:si>
  <x:si>
    <x:t>60:51</x:t>
  </x:si>
  <x:si>
    <x:t>td_total_om_stoppage</x:t>
  </x:si>
  <x:si>
    <x:t>td_total_stoppages</x:t>
  </x:si>
  <x:si>
    <x:t>td_total_working_hours</x:t>
  </x:si>
  <x:si>
    <x:t>2187:09</x:t>
  </x:si>
  <x:si>
    <x:t>td_total_available_hours</x:t>
  </x:si>
  <x:si>
    <x:t>2248:00</x:t>
  </x:si>
  <x:si>
    <x:t>td_total_lost_time_percent</x:t>
  </x:si>
  <x:si>
    <x:t>td_om_gross_working_duration</x:t>
  </x:si>
  <x:si>
    <x:t>td_nm_gross_working_duration</x:t>
  </x:si>
  <x:si>
    <x:t>td_om_gross_stoppage_duration</x:t>
  </x:si>
  <x:si>
    <x:t>td_nm_gross_stoppage_duration</x:t>
  </x:si>
  <x:si>
    <x:t>td_total_gross_stoppage_duration</x:t>
  </x:si>
  <x:si>
    <x:t>od_live_steam_consumption_ton</x:t>
  </x:si>
  <x:si>
    <x:t>td_steam_consumption_ton</x:t>
  </x:si>
  <x:si>
    <x:t>od_live_steam_consumption_ton_per_hour</x:t>
  </x:si>
  <x:si>
    <x:t>td_live_steam_consumption_ton_per_hour</x:t>
  </x:si>
  <x:si>
    <x:t>od_steam_consumption_percent_cane</x:t>
  </x:si>
  <x:si>
    <x:t>td_steam_consumption_percent_cane</x:t>
  </x:si>
  <x:si>
    <x:t>od_steam_consumption_without_d_super_heating</x:t>
  </x:si>
  <x:si>
    <x:t>td_steam_consumption_without_d_super_heating</x:t>
  </x:si>
  <x:si>
    <x:t>od_steam_consumption_without_d_superheating_percent_cane</x:t>
  </x:si>
  <x:si>
    <x:t>td_steam_consumption_without_d_superheating_percent_cane</x:t>
  </x:si>
  <x:si>
    <x:t>od_d_superheating_ton</x:t>
  </x:si>
  <x:si>
    <x:t>td_d_superheating_ton</x:t>
  </x:si>
  <x:si>
    <x:t>od_d_super_heating_ton_per_hour</x:t>
  </x:si>
  <x:si>
    <x:t>td_d_super_heating_ton_per_hour</x:t>
  </x:si>
  <x:si>
    <x:t>od_d_super_heating_percent_cane</x:t>
  </x:si>
  <x:si>
    <x:t>td_d_super_heating_percent_cane</x:t>
  </x:si>
  <x:si>
    <x:t>od_steam_from_cogen_ton</x:t>
  </x:si>
  <x:si>
    <x:t>td_steam_from_cogen_ton</x:t>
  </x:si>
  <x:si>
    <x:t>od_steam_from_cogen_ton_per_hour</x:t>
  </x:si>
  <x:si>
    <x:t>td_steam_from_cogen_ton_per_hour</x:t>
  </x:si>
  <x:si>
    <x:t>od_steam_from_cogen_percent_cane</x:t>
  </x:si>
  <x:si>
    <x:t>td_steam_from_cogen_percent_cane</x:t>
  </x:si>
  <x:si>
    <x:t>day_hours</x:t>
  </x:si>
  <x:si>
    <x:t>crushing_start_date</x:t>
  </x:si>
  <x:si>
    <x:t>crushing_start_time</x:t>
  </x:si>
  <x:si>
    <x:t>od_overtime_engg_replacement</x:t>
  </x:si>
  <x:si>
    <x:t>td_overtime_engg_replacement</x:t>
  </x:si>
  <x:si>
    <x:t>od_overtime_eng_extra</x:t>
  </x:si>
  <x:si>
    <x:t>td_overtime_eng_extra</x:t>
  </x:si>
  <x:si>
    <x:t>od_overtime_mfg_replacement</x:t>
  </x:si>
  <x:si>
    <x:t>td_overtime_mfg_replacement</x:t>
  </x:si>
  <x:si>
    <x:t>od_overtime_mfg_extra</x:t>
  </x:si>
  <x:si>
    <x:t>td_overtime_mfg_extra</x:t>
  </x:si>
  <x:si>
    <x:t>od_StoreProcessChemicalQuantity</x:t>
  </x:si>
  <x:si>
    <x:t>td_StoreProcessChemicalQuantity</x:t>
  </x:si>
  <x:si>
    <x:t>od_StoreProcessChemicalAmount</x:t>
  </x:si>
  <x:si>
    <x:t>td_StoreProcessChemicalAmount</x:t>
  </x:si>
  <x:si>
    <x:t>od_StoreProcessChemicalPerBagRate</x:t>
  </x:si>
  <x:si>
    <x:t>td_StoreProcessChemicalPerBagRate</x:t>
  </x:si>
  <x:si>
    <x:t>od_StoreProcessChemicalPerTonCaneRate</x:t>
  </x:si>
  <x:si>
    <x:t>td_StoreProcessChemicalPerTonCaneRate</x:t>
  </x:si>
  <x:si>
    <x:t>od_StoreBoilerChemicalQuantity</x:t>
  </x:si>
  <x:si>
    <x:t>td_StoreBoilerChemicalQuantity</x:t>
  </x:si>
  <x:si>
    <x:t>od_StoreBoilerChemicalAmount</x:t>
  </x:si>
  <x:si>
    <x:t>td_StoreBoilerChemicalAmount</x:t>
  </x:si>
  <x:si>
    <x:t>od_StoreBoilerChemicalPerBagRate</x:t>
  </x:si>
  <x:si>
    <x:t>td_StoreBoilerChemicalPerBagRate</x:t>
  </x:si>
  <x:si>
    <x:t>od_StoreBoilerChemicalPerTonCaneRate</x:t>
  </x:si>
  <x:si>
    <x:t>td_StoreBoilerChemicalPerTonCaneRate</x:t>
  </x:si>
  <x:si>
    <x:t>od_StoreGreaseOilQuantity</x:t>
  </x:si>
  <x:si>
    <x:t>td_StoreGreaseOilQuantity</x:t>
  </x:si>
  <x:si>
    <x:t>od_StoreGreaseOilAmount</x:t>
  </x:si>
  <x:si>
    <x:t>td_StoreGreaseOilAmount</x:t>
  </x:si>
  <x:si>
    <x:t>od_StoreGreaseOilPerBagRate</x:t>
  </x:si>
  <x:si>
    <x:t>td_StoreGreaseOilPerBagRate</x:t>
  </x:si>
  <x:si>
    <x:t>od_StoreGreaseOilPerTonCaneRate</x:t>
  </x:si>
  <x:si>
    <x:t>td_StoreGreaseOilPerTonCaneRate</x:t>
  </x:si>
  <x:si>
    <x:t>od_bags_plus_minus</x:t>
  </x:si>
  <x:si>
    <x:t>td_bags_plus_minus</x:t>
  </x:si>
  <x:si>
    <x:t>od_molasses_plus_minus</x:t>
  </x:si>
  <x:si>
    <x:t>td_molasses_plus_minus</x:t>
  </x:si>
  <x:si>
    <x:t>od_bagasse_baed</x:t>
  </x:si>
  <x:si>
    <x:t>td_bagasse_baed</x:t>
  </x:si>
  <x:si>
    <x:t>td_icumsa_raw</x:t>
  </x:si>
  <x:si>
    <x:t>od_gross_biss_sugar</x:t>
  </x:si>
  <x:si>
    <x:t>td_gross_biss_sugar</x:t>
  </x:si>
  <x:si>
    <x:t>od_gross_scrap_sugar</x:t>
  </x:si>
  <x:si>
    <x:t>td_gross_scrap_sugar</x:t>
  </x:si>
  <x:si>
    <x:t>od_gross_moist_sugar</x:t>
  </x:si>
  <x:si>
    <x:t>td_gross_moist_sugar</x:t>
  </x:si>
  <x:si>
    <x:t>od_gross_raw_sugar</x:t>
  </x:si>
  <x:si>
    <x:t>td_gross_raw_sugar</x:t>
  </x:si>
  <x:si>
    <x:t>od_available_biss_sugar</x:t>
  </x:si>
  <x:si>
    <x:t>td_available_biss_sugar</x:t>
  </x:si>
  <x:si>
    <x:t>od_available_scrap_sugar</x:t>
  </x:si>
  <x:si>
    <x:t>td_available_scrap_sugar</x:t>
  </x:si>
  <x:si>
    <x:t>od_available_moist_sugar</x:t>
  </x:si>
  <x:si>
    <x:t>td_available_moist_sugar</x:t>
  </x:si>
  <x:si>
    <x:t>od_available_raw_sugar</x:t>
  </x:si>
  <x:si>
    <x:t>td_available_raw_sugar</x:t>
  </x:si>
  <x:si>
    <x:t>od_available_other_sugar</x:t>
  </x:si>
  <x:si>
    <x:t>td_available_other_sugar</x:t>
  </x:si>
  <x:si>
    <x:t>od_available_biss_molasses</x:t>
  </x:si>
  <x:si>
    <x:t>td_available_biss_molasses</x:t>
  </x:si>
  <x:si>
    <x:t>od_available_scrap_molasses</x:t>
  </x:si>
  <x:si>
    <x:t>td_available_scrap_molasses</x:t>
  </x:si>
  <x:si>
    <x:t>od_available_moist_molasses</x:t>
  </x:si>
  <x:si>
    <x:t>td_available_moist_molasses</x:t>
  </x:si>
  <x:si>
    <x:t>od_available_raw_molasses</x:t>
  </x:si>
  <x:si>
    <x:t>td_available_raw_molasses</x:t>
  </x:si>
  <x:si>
    <x:t>od_available_other_molasses</x:t>
  </x:si>
  <x:si>
    <x:t>td_available_other_molasses</x:t>
  </x:si>
  <x:si>
    <x:t>od_diverted_syrup_pol_qtl</x:t>
  </x:si>
  <x:si>
    <x:t>td_diverted_syrup_pol_qtl</x:t>
  </x:si>
  <x:si>
    <x:t>od_syrup_diversion</x:t>
  </x:si>
  <x:si>
    <x:t>td_syrup_diversion</x:t>
  </x:si>
  <x:si>
    <x:t>od_diverted_syrup_percent_cane</x:t>
  </x:si>
  <x:si>
    <x:t>td_diverted_syrup_percent_cane</x:t>
  </x:si>
  <x:si>
    <x:t>od_unknown_losses_calculated</x:t>
  </x:si>
  <x:si>
    <x:t>td_unknown_losses_calculated</x:t>
  </x:si>
  <x:si>
    <x:t>od_unknown_losses_calculated_percent</x:t>
  </x:si>
  <x:si>
    <x:t>td_unknown_losses_calculated_percent</x:t>
  </x:si>
  <x:si>
    <x:t>od_cane_used_for_syrup</x:t>
  </x:si>
  <x:si>
    <x:t>td_cane_used_for_syrup</x:t>
  </x:si>
  <x:si>
    <x:t>od_cane_percent_used_for_syrup</x:t>
  </x:si>
  <x:si>
    <x:t>td_cane_percent_used_for_syrup</x:t>
  </x:si>
  <x:si>
    <x:t>od_estimated_sugar_percent_on_c_heavy</x:t>
  </x:si>
  <x:si>
    <x:t>td_estimated_sugar_percent_on_c_heavy</x:t>
  </x:si>
  <x:si>
    <x:t>od_estimated_sugar_percent_on_raw_sugar</x:t>
  </x:si>
  <x:si>
    <x:t>td_estimated_sugar_percent_on_raw_sugar</x:t>
  </x:si>
  <x:si>
    <x:t>od_estimated_sugar_percent_on_b_heavy</x:t>
  </x:si>
  <x:si>
    <x:t>td_estimated_sugar_percent_on_b_heavy</x:t>
  </x:si>
  <x:si>
    <x:t>od_estimated_sugar_percent_on_syrup</x:t>
  </x:si>
  <x:si>
    <x:t>td_estimated_sugar_percent_on_syrup</x:t>
  </x:si>
  <x:si>
    <x:t>od_molasses_by_cane_used_for_sugar_production</x:t>
  </x:si>
  <x:si>
    <x:t>td_molasses_by_cane_used_for_sugar_production</x:t>
  </x:si>
  <x:si>
    <x:t>report_compiled_at</x:t>
  </x:si>
  <x:si>
    <x:t>od_power_to_distillery</x:t>
  </x:si>
  <x:si>
    <x:t>td_power_to_distillery</x:t>
  </x:si>
  <x:si>
    <x:t>od_rectified_sprit</x:t>
  </x:si>
  <x:si>
    <x:t>td_rectified_sprit</x:t>
  </x:si>
  <x:si>
    <x:t>od_rectified_sprit_recovery</x:t>
  </x:si>
  <x:si>
    <x:t>td_rectified_sprit_recovery</x:t>
  </x:si>
  <x:si>
    <x:t>od_absolute_alcohol</x:t>
  </x:si>
  <x:si>
    <x:t>td_absolute_alcohol</x:t>
  </x:si>
  <x:si>
    <x:t>od_absolute_alcohol_recovery</x:t>
  </x:si>
  <x:si>
    <x:t>td_absolute_alcohol_recovery</x:t>
  </x:si>
  <x:si>
    <x:t>od_ethanol</x:t>
  </x:si>
  <x:si>
    <x:t>td_ethanol</x:t>
  </x:si>
  <x:si>
    <x:t>od_ethanol_recovery</x:t>
  </x:si>
  <x:si>
    <x:t>td_ethanol_recovery</x:t>
  </x:si>
  <x:si>
    <x:t>month_rectified_spirit</x:t>
  </x:si>
  <x:si>
    <x:t>month_absolute_alcohol</x:t>
  </x:si>
  <x:si>
    <x:t>month_ethanol</x:t>
  </x:si>
  <x:si>
    <x:t>month_power_generation_co_gen</x:t>
  </x:si>
  <x:si>
    <x:t>month_power_export_co_gen</x:t>
  </x:si>
  <x:si>
    <x:t>month_power_export_distillery</x:t>
  </x:si>
  <x:si>
    <x:t>od_power_export_from_co_gen</x:t>
  </x:si>
  <x:si>
    <x:t>td_power_export_from_co_gen</x:t>
  </x:si>
  <x:si>
    <x:t>od_power_export_from_distillery</x:t>
  </x:si>
  <x:si>
    <x:t>td_power_export_from_distillery</x:t>
  </x:si>
  <x:si>
    <x:t>month_distillery_total_production</x:t>
  </x:si>
  <x:si>
    <x:t>month_power_to_distillery</x:t>
  </x:si>
  <x:si>
    <x:t>od_pol_in_syup_percent_cane</x:t>
  </x:si>
  <x:si>
    <x:t>td_pol_in_syup_percent_cane</x:t>
  </x:si>
  <x:si>
    <x:t>od_new_mill_crush</x:t>
  </x:si>
  <x:si>
    <x:t>td_new_mill_crush</x:t>
  </x:si>
  <x:si>
    <x:t>od_old_mill_crush</x:t>
  </x:si>
  <x:si>
    <x:t>td_old_mill_crush</x:t>
  </x:si>
  <x:si>
    <x:t>od_ash_sold</x:t>
  </x:si>
  <x:si>
    <x:t>td_ash_sold</x:t>
  </x:si>
  <x:si>
    <x:t>remarks</x:t>
  </x:si>
  <x:si>
    <x:t>od_absolute_alcohol_by_syrup</x:t>
  </x:si>
  <x:si>
    <x:t>td_absolute_alcohol_by_syrup</x:t>
  </x:si>
  <x:si>
    <x:t>od_absolute_alcohol_by_b_heavy</x:t>
  </x:si>
  <x:si>
    <x:t>td_absolute_alcohol_by_b_heavy</x:t>
  </x:si>
  <x:si>
    <x:t>od_absolute_alcohol_by_c_heavy</x:t>
  </x:si>
  <x:si>
    <x:t>td_absolute_alcohol_by_c_heavy</x:t>
  </x:si>
  <x:si>
    <x:t>od_absolute_alcohol_by_syruprecovery</x:t>
  </x:si>
  <x:si>
    <x:t>td_absolute_alcohol_by_syrup_recovery</x:t>
  </x:si>
  <x:si>
    <x:t>od_absolute_alcohol_by_b_heavy_recovery</x:t>
  </x:si>
  <x:si>
    <x:t>td_absolute_alcohol_by_b_heavy_recovery</x:t>
  </x:si>
  <x:si>
    <x:t>od_absolute_alcohol_by_c_heavy_recovery</x:t>
  </x:si>
  <x:si>
    <x:t>td_absolute_alcohol_by_c_heavyrecovery</x:t>
  </x:si>
  <x:si>
    <x:t>od_ph_boiler_water</x:t>
  </x:si>
  <x:si>
    <x:t>od_ph_injection_outlet</x:t>
  </x:si>
  <x:si>
    <x:t>month_absolute_alcohol_by_syrup</x:t>
  </x:si>
  <x:si>
    <x:t>month_absolute_alcohol_by_b_heavy</x:t>
  </x:si>
  <x:si>
    <x:t>month_absolute_alcohol_by_c_heavy</x:t>
  </x:si>
  <x:si>
    <x:t>month_bagasse_sold</x:t>
  </x:si>
  <x:si>
    <x:t>month_ash_sold</x:t>
  </x:si>
  <x:si>
    <x:t>od_material_sent_out_c_heavy_purity</x:t>
  </x:si>
  <x:si>
    <x:t>od_power_export_from_sugar</x:t>
  </x:si>
  <x:si>
    <x:t>td_power_export_from_sugar</x:t>
  </x:si>
  <x:si>
    <x:t>month_power_export_from_sugar</x:t>
  </x:si>
  <x:si>
    <x:t>od_power_generate_from_sugar</x:t>
  </x:si>
  <x:si>
    <x:t>td_power_generate_from_sugar</x:t>
  </x:si>
  <x:si>
    <x:t>month_power_generate_from_sugar</x:t>
  </x:si>
  <x:si>
    <x:t>od_syrp_trs</x:t>
  </x:si>
  <x:si>
    <x:t>td_syrp_trs</x:t>
  </x:si>
  <x:si>
    <x:t>od_loss_in_b_heavy_final_molasses_before_diversion</x:t>
  </x:si>
  <x:si>
    <x:t>od_fiberized_pol_in_cane</x:t>
  </x:si>
  <x:si>
    <x:t>dextran_in_pj_ppm</x:t>
  </x:si>
  <x:si>
    <x:t>dextran_in_pj_ppm_percent</x:t>
  </x:si>
  <x:si>
    <x:t>dextran_in_mj_ppm</x:t>
  </x:si>
  <x:si>
    <x:t>dextran_in_mj_ppm_percent</x:t>
  </x:si>
  <x:si>
    <x:t>rs_primary_juice</x:t>
  </x:si>
  <x:si>
    <x:t>rs_primary_juice_percent</x:t>
  </x:si>
  <x:si>
    <x:t>rs_mixed_juice</x:t>
  </x:si>
  <x:si>
    <x:t>rs_mixed_juice_percent</x:t>
  </x:si>
  <x:si>
    <x:t>refinery_water_consumption</x:t>
  </x:si>
  <x:si>
    <x:t>2021-22</x:t>
  </x:si>
  <x:si>
    <x:t>54:51</x:t>
  </x:si>
  <x:si>
    <x:t>76:41</x:t>
  </x:si>
  <x:si>
    <x:t>95:23</x:t>
  </x:si>
  <x:si>
    <x:t>39:11</x:t>
  </x:si>
  <x:si>
    <x:t>134:34</x:t>
  </x:si>
  <x:si>
    <x:t>2255:26</x:t>
  </x:si>
  <x:si>
    <x:t>2390:00</x:t>
  </x:si>
  <x:si>
    <x:t>2129:48</x:t>
  </x:si>
  <x:si>
    <x:t>2277:43</x:t>
  </x:si>
  <x:si>
    <x:t>260:12</x:t>
  </x:si>
  <x:si>
    <x:t>112:17</x:t>
  </x:si>
  <x:si>
    <x:t>372:29</x:t>
  </x:si>
  <x:si>
    <x:t xml:space="preserve">Mill Stoppages - 
</x:t>
  </x:si>
  <x:si>
    <x:t xml:space="preserve">Old Mill Stoppages - 
</x:t>
  </x:si>
  <x:si>
    <x:t>id</x:t>
  </x:si>
  <x:si>
    <x:t>unit_code</x:t>
  </x:si>
  <x:si>
    <x:t>s_date</x:t>
  </x:si>
  <x:si>
    <x:t>season_code</x:t>
  </x:si>
  <x:si>
    <x:t>s_start_calendar_date</x:t>
  </x:si>
  <x:si>
    <x:t>s_start_time</x:t>
  </x:si>
  <x:si>
    <x:t>s_end_calendar_date</x:t>
  </x:si>
  <x:si>
    <x:t>s_end_time</x:t>
  </x:si>
  <x:si>
    <x:t>s_duration</x:t>
  </x:si>
  <x:si>
    <x:t>s_net_duration</x:t>
  </x:si>
  <x:si>
    <x:t>s_mill_code</x:t>
  </x:si>
  <x:si>
    <x:t>s_head_code</x:t>
  </x:si>
  <x:si>
    <x:t>s_head_name</x:t>
  </x:si>
  <x:si>
    <x:t>s_sub_head_code</x:t>
  </x:si>
  <x:si>
    <x:t>s_sub_head_name</x:t>
  </x:si>
  <x:si>
    <x:t>s_comment</x:t>
  </x:si>
  <x:si>
    <x:t>s_crtd_by</x:t>
  </x:si>
  <x:si>
    <x:t>s_crtd_dt</x:t>
  </x:si>
  <x:si>
    <x:t>s_updt_by</x:t>
  </x:si>
  <x:si>
    <x:t>s_updt_dt</x:t>
  </x:si>
  <x:si>
    <x:t>sent_sms_count</x:t>
  </x:si>
  <x:si>
    <x:t>is_deleted</x:t>
  </x:si>
  <x:si>
    <x:t>45:35</x:t>
  </x:si>
  <x:si>
    <x:t>62:29</x:t>
  </x:si>
  <x:si>
    <x:t>86:07</x:t>
  </x:si>
  <x:si>
    <x:t>31:45</x:t>
  </x:si>
  <x:si>
    <x:t>117:52</x:t>
  </x:si>
  <x:si>
    <x:t>2128:08</x:t>
  </x:si>
  <x:si>
    <x:t>2246:00</x:t>
  </x:si>
  <x:si>
    <x:t>2035:09</x:t>
  </x:si>
  <x:si>
    <x:t>2144:38</x:t>
  </x:si>
  <x:si>
    <x:t>210:51</x:t>
  </x:si>
  <x:si>
    <x:t>101:22</x:t>
  </x:si>
  <x:si>
    <x:t>312:13</x:t>
  </x:si>
  <x:si>
    <x:t>entry_Date</x:t>
  </x:si>
  <x:si>
    <x:t>entry_time</x:t>
  </x:si>
  <x:si>
    <x:t>new_mill_juice</x:t>
  </x:si>
  <x:si>
    <x:t>old_mill_juice</x:t>
  </x:si>
  <x:si>
    <x:t>juice_total</x:t>
  </x:si>
  <x:si>
    <x:t>new_mill_water</x:t>
  </x:si>
  <x:si>
    <x:t>old_mill_water</x:t>
  </x:si>
  <x:si>
    <x:t>water_total</x:t>
  </x:si>
  <x:si>
    <x:t>sugar_bags_L31</x:t>
  </x:si>
  <x:si>
    <x:t>sugar_bags_L30</x:t>
  </x:si>
  <x:si>
    <x:t>sugar_bags_L_total</x:t>
  </x:si>
  <x:si>
    <x:t>sugar_bags_M31</x:t>
  </x:si>
  <x:si>
    <x:t>sugar_bags_M30</x:t>
  </x:si>
  <x:si>
    <x:t>sugar_bags_M_total</x:t>
  </x:si>
  <x:si>
    <x:t>sugar_bags_S31</x:t>
  </x:si>
  <x:si>
    <x:t>sugar_bags_S30</x:t>
  </x:si>
  <x:si>
    <x:t>sugar_bags_S_total</x:t>
  </x:si>
  <x:si>
    <x:t>sugar_Biss</x:t>
  </x:si>
  <x:si>
    <x:t>sugar_raw</x:t>
  </x:si>
  <x:si>
    <x:t>sugar_bags_total</x:t>
  </x:si>
  <x:si>
    <x:t>cooling_trace</x:t>
  </x:si>
  <x:si>
    <x:t>cooling_pol</x:t>
  </x:si>
  <x:si>
    <x:t>cooling_ph</x:t>
  </x:si>
  <x:si>
    <x:t>crtd_dt</x:t>
  </x:si>
  <x:si>
    <x:t>crtd_by</x:t>
  </x:si>
  <x:si>
    <x:t>updt_dt</x:t>
  </x:si>
  <x:si>
    <x:t>updt_by</x:t>
  </x:si>
  <x:si>
    <x:t>standing_truck</x:t>
  </x:si>
  <x:si>
    <x:t>standing_trippler</x:t>
  </x:si>
  <x:si>
    <x:t>standing_trolley</x:t>
  </x:si>
  <x:si>
    <x:t>standing_cart</x:t>
  </x:si>
  <x:si>
    <x:t>un_crushed_cane</x:t>
  </x:si>
  <x:si>
    <x:t>crushed_cane</x:t>
  </x:si>
  <x:si>
    <x:t>cane_diverted_for_syrup</x:t>
  </x:si>
  <x:si>
    <x:t>diverted_syrup_quantity</x:t>
  </x:si>
  <x:si>
    <x:t>export_sugar</x:t>
  </x:si>
  <x:si>
    <x:t>No</x:t>
  </x:si>
  <x:si>
    <x:t>Pankaj</x:t>
  </x:si>
  <x:si>
    <x:t>Daily Crushing Report</x:t>
  </x:si>
  <x:si>
    <x:t>Date</x:t>
  </x:si>
  <x:si>
    <x:t>Recovery % A.A</x:t>
  </x:si>
  <x:si>
    <x:t>On Cane</x:t>
  </x:si>
  <x:si>
    <x:t>A.</x:t>
  </x:si>
  <x:si>
    <x:t>Operational</x:t>
  </x:si>
  <x:si>
    <x:t>Today</x:t>
  </x:si>
  <x:si>
    <x:t>To Date</x:t>
  </x:si>
  <x:si>
    <x:t xml:space="preserve"> J. Distillery</x:t>
  </x:si>
  <x:si>
    <x:t>Month</x:t>
  </x:si>
  <x:si>
    <x:t>Day</x:t>
  </x:si>
  <x:si>
    <x:t>To. Date</x:t>
  </x:si>
  <x:si>
    <x:t>Cane Crushed (Total)</x:t>
  </x:si>
  <x:si>
    <x:t>R.S.</x:t>
  </x:si>
  <x:si>
    <x:t>Cane Diverted  For Ethenol</x:t>
  </x:si>
  <x:si>
    <x:t>A.A.(Cane Syrup)</x:t>
  </x:si>
  <x:si>
    <x:t>Syrup Diverted  for Ethenol</x:t>
  </x:si>
  <x:si>
    <x:t>A.A.(B.Heavy)</x:t>
  </x:si>
  <x:si>
    <x:t>Recovery</x:t>
  </x:si>
  <x:si>
    <x:t>A.A.(C. Heavy)</x:t>
  </x:si>
  <x:si>
    <x:t>Recovery on syrup</x:t>
  </x:si>
  <x:si>
    <x:t>ENA</x:t>
  </x:si>
  <x:si>
    <x:t>Recovery on B-Heavy</x:t>
  </x:si>
  <x:si>
    <x:t>Total</x:t>
  </x:si>
  <x:si>
    <x:t>Recovery on C-Heavy</x:t>
  </x:si>
  <x:si>
    <x:t>K. Power Details</x:t>
  </x:si>
  <x:si>
    <x:t>Todate</x:t>
  </x:si>
  <x:si>
    <x:t>Recovery on raw Sugar</x:t>
  </x:si>
  <x:si>
    <x:t>Power Generation</x:t>
  </x:si>
  <x:si>
    <x:t>Recovery (Last year on date)</x:t>
  </x:si>
  <x:si>
    <x:t>Power Export from co-gen</x:t>
  </x:si>
  <x:si>
    <x:t>Pol % Cane (Last year on date)</x:t>
  </x:si>
  <x:si>
    <x:t>Power Export From Disti.</x:t>
  </x:si>
  <x:si>
    <x:t>B.</x:t>
  </x:si>
  <x:si>
    <x:t>Sugar Production</x:t>
  </x:si>
  <x:si>
    <x:t>On Date %</x:t>
  </x:si>
  <x:si>
    <x:t>I.C.U.M.S.A.</x:t>
  </x:si>
  <x:si>
    <x:t>Power To Distillery</x:t>
  </x:si>
  <x:si>
    <x:t>L-31</x:t>
  </x:si>
  <x:si>
    <x:t>Power Export from Sugar</x:t>
  </x:si>
  <x:si>
    <x:t>M-31</x:t>
  </x:si>
  <x:si>
    <x:t>Total Export</x:t>
  </x:si>
  <x:si>
    <x:t>S-31</x:t>
  </x:si>
  <x:si>
    <x:t>Bagasse Sold</x:t>
  </x:si>
  <x:si>
    <x:t>Raw Sugar</x:t>
  </x:si>
  <x:si>
    <x:t>Ash Sold</x:t>
  </x:si>
  <x:si>
    <x:t>L. Particulars</x:t>
  </x:si>
  <x:si>
    <x:t>Brix</x:t>
  </x:si>
  <x:si>
    <x:t>Pol</x:t>
  </x:si>
  <x:si>
    <x:t>Purity</x:t>
  </x:si>
  <x:si>
    <x:t>C</x:t>
  </x:si>
  <x:si>
    <x:t>Efficiency</x:t>
  </x:si>
  <x:si>
    <x:t>On Date</x:t>
  </x:si>
  <x:si>
    <x:t>Primary Juice</x:t>
  </x:si>
  <x:si>
    <x:t>Hours worked</x:t>
  </x:si>
  <x:si>
    <x:t>Mixed Juice</x:t>
  </x:si>
  <x:si>
    <x:t>Hours Lost</x:t>
  </x:si>
  <x:si>
    <x:t>Un Sulphured Syrup</x:t>
  </x:si>
  <x:si>
    <x:t>Total Hours</x:t>
  </x:si>
  <x:si>
    <x:t>Oliver Filter Juice</x:t>
  </x:si>
  <x:si>
    <x:t xml:space="preserve">Pol % Cane </x:t>
  </x:si>
  <x:si>
    <x:t>C Massecuite</x:t>
  </x:si>
  <x:si>
    <x:t>Molasses % Cane</x:t>
  </x:si>
  <x:si>
    <x:t>A-Heavy Molasses</x:t>
  </x:si>
  <x:si>
    <x:t>Molasses % Cane (Before Syrup Diversion)</x:t>
  </x:si>
  <x:si>
    <x:t>B-Heavy Molasses</x:t>
  </x:si>
  <x:si>
    <x:t>Pol % Bagasse</x:t>
  </x:si>
  <x:si>
    <x:t>C-Single Cured</x:t>
  </x:si>
  <x:si>
    <x:t>Moisture % Bagasse</x:t>
  </x:si>
  <x:si>
    <x:t>C-Double Cured</x:t>
  </x:si>
  <x:si>
    <x:t>Bagasse % Cane</x:t>
  </x:si>
  <x:si>
    <x:t>B-Single Cured</x:t>
  </x:si>
  <x:si>
    <x:t>Fiber % Cane</x:t>
  </x:si>
  <x:si>
    <x:t>Final Molasses</x:t>
  </x:si>
  <x:si>
    <x:t>Maceration % Cane</x:t>
  </x:si>
  <x:si>
    <x:t>M. LOSSES % CANE</x:t>
  </x:si>
  <x:si>
    <x:t>Maceration % Fiber</x:t>
  </x:si>
  <x:si>
    <x:t>Loss in Bagasse %</x:t>
  </x:si>
  <x:si>
    <x:t xml:space="preserve">Unknown Loss % </x:t>
  </x:si>
  <x:si>
    <x:t>Mixed Juice % Cane</x:t>
  </x:si>
  <x:si>
    <x:t>Loss in press cake %</x:t>
  </x:si>
  <x:si>
    <x:t>Sugar In Sugar %</x:t>
  </x:si>
  <x:si>
    <x:t>Press Cake Pol %</x:t>
  </x:si>
  <x:si>
    <x:t>Loss in syrup %</x:t>
  </x:si>
  <x:si>
    <x:t>Total Loss %</x:t>
  </x:si>
  <x:si>
    <x:t>Power per ton of cane</x:t>
  </x:si>
  <x:si>
    <x:t>Loss in Mol  % After Diversion</x:t>
  </x:si>
  <x:si>
    <x:t>Loss In MOL Before Diversion</x:t>
  </x:si>
  <x:si>
    <x:t>Steam Consumption % Cane With D.S.H. water</x:t>
  </x:si>
  <x:si>
    <x:t>Steam Consumption % Cane Without D.S.H. water</x:t>
  </x:si>
  <x:si>
    <x:t>Primary Extraction (PE)</x:t>
  </x:si>
  <x:si>
    <x:t>Preparation Index (PI)</x:t>
  </x:si>
  <x:si>
    <x:t>Cane Crushed Rate Incl. Stpg.</x:t>
  </x:si>
  <x:si>
    <x:t>Cane Crushed Rate Excl. Stpg.</x:t>
  </x:si>
  <x:si>
    <x:t>pH of Primary Juice</x:t>
  </x:si>
  <x:si>
    <x:t>pH of Mixed Juice</x:t>
  </x:si>
  <x:si>
    <x:t>pH of Clear Juice</x:t>
  </x:si>
  <x:si>
    <x:t>pH of Sulphur Syrup</x:t>
  </x:si>
  <x:si>
    <x:t>pH of Cooling Tower (Outlet)</x:t>
  </x:si>
  <x:si>
    <x:t>pH of Boiler Water</x:t>
  </x:si>
  <x:si>
    <x:t>D</x:t>
  </x:si>
  <x:si>
    <x:t>Juice Flow M³</x:t>
  </x:si>
  <x:si>
    <x:t>Hours</x:t>
  </x:si>
  <x:si>
    <x:t>1st</x:t>
  </x:si>
  <x:si>
    <x:t>2nd</x:t>
  </x:si>
  <x:si>
    <x:t>3rd</x:t>
  </x:si>
  <x:si>
    <x:t>4th</x:t>
  </x:si>
  <x:si>
    <x:t>5th</x:t>
  </x:si>
  <x:si>
    <x:t>6th</x:t>
  </x:si>
  <x:si>
    <x:t>7th</x:t>
  </x:si>
  <x:si>
    <x:t>8th</x:t>
  </x:si>
  <x:si>
    <x:t>TOTAL</x:t>
  </x:si>
  <x:si>
    <x:t>Total Water</x:t>
  </x:si>
  <x:si>
    <x:t>Shift 8-4</x:t>
  </x:si>
  <x:si>
    <x:t>Shift 4-12</x:t>
  </x:si>
  <x:si>
    <x:t>Shift 12-8</x:t>
  </x:si>
  <x:si>
    <x:t>E</x:t>
  </x:si>
  <x:si>
    <x:t>Cane Purchase</x:t>
  </x:si>
  <x:si>
    <x:t>Yard Balance (Qtls.)</x:t>
  </x:si>
  <x:si>
    <x:t>P. Weather</x:t>
  </x:si>
  <x:si>
    <x:t>To-Date</x:t>
  </x:si>
  <x:si>
    <x:r>
      <x:rPr>
        <x:b/>
        <x:vertAlign val="baseline"/>
        <x:sz val="11"/>
        <x:color theme="1"/>
        <x:rFont val="Calibri"/>
        <x:family val="2"/>
      </x:rPr>
      <x:t>Temp.</x:t>
    </x:r>
    <x:r>
      <x:rPr>
        <x:b/>
        <x:vertAlign val="baseline"/>
        <x:sz val="11"/>
        <x:color theme="1"/>
        <x:rFont val="Arial"/>
        <x:family val="2"/>
      </x:rPr>
      <x:t>ºC</x:t>
    </x:r>
  </x:si>
  <x:si>
    <x:t>Max.</x:t>
  </x:si>
  <x:si>
    <x:t>Min.</x:t>
  </x:si>
  <x:si>
    <x:t>%</x:t>
  </x:si>
  <x:si>
    <x:t>Qtl.</x:t>
  </x:si>
  <x:si>
    <x:t>DMF</x:t>
  </x:si>
  <x:si>
    <x:t>Gate + Farm</x:t>
  </x:si>
  <x:si>
    <x:t>Day Condition</x:t>
  </x:si>
  <x:si>
    <x:t>On-Date</x:t>
  </x:si>
  <x:si>
    <x:t>Centre</x:t>
  </x:si>
  <x:si>
    <x:t>JAVA RATIO</x:t>
  </x:si>
  <x:si>
    <x:t>Rainfall(inch) This Year</x:t>
  </x:si>
  <x:si>
    <x:t>Humidity %</x:t>
  </x:si>
  <x:si>
    <x:t>Early</x:t>
  </x:si>
  <x:si>
    <x:t>Q. Distillery Stoppage</x:t>
  </x:si>
  <x:si>
    <x:t>HH:MM</x:t>
  </x:si>
  <x:si>
    <x:t>General</x:t>
  </x:si>
  <x:si>
    <x:t>Reject &amp; Burnt</x:t>
  </x:si>
  <x:si>
    <x:t>F</x:t>
  </x:si>
  <x:si>
    <x:t>ETP Parameters</x:t>
  </x:si>
  <x:si>
    <x:t>BOD</x:t>
  </x:si>
  <x:si>
    <x:t>COD</x:t>
  </x:si>
  <x:si>
    <x:t>TSS</x:t>
  </x:si>
  <x:si>
    <x:t>pH</x:t>
  </x:si>
  <x:si>
    <x:t>Flow M3</x:t>
  </x:si>
  <x:si>
    <x:t>Exhaust Condensate Rec%</x:t>
  </x:si>
  <x:si>
    <x:t>Tube Well Running Hours</x:t>
  </x:si>
  <x:si>
    <x:t>No of big C-M/C pan Dropped</x:t>
  </x:si>
  <x:si>
    <x:t>G</x:t>
  </x:si>
  <x:si>
    <x:t>Water Consumption at Pans</x:t>
  </x:si>
  <x:si>
    <x:t>A-Pan Station</x:t>
  </x:si>
  <x:si>
    <x:t>M³</x:t>
  </x:si>
  <x:si>
    <x:t>% On Cane</x:t>
  </x:si>
  <x:si>
    <x:t>B-Pan Station</x:t>
  </x:si>
  <x:si>
    <x:t>C-Pan Station</x:t>
  </x:si>
  <x:si>
    <x:t>At OC Filter</x:t>
  </x:si>
  <x:si>
    <x:t>H</x:t>
  </x:si>
  <x:si>
    <x:t>C.Hvy/ F.M Pty</x:t>
  </x:si>
  <x:si>
    <x:t>R. Yard Balance Details at 8 AM :</x:t>
  </x:si>
  <x:si>
    <x:t>Truck</x:t>
  </x:si>
  <x:si>
    <x:t>Trolley</x:t>
  </x:si>
  <x:si>
    <x:t>Tripler</x:t>
  </x:si>
  <x:si>
    <x:t>Cart</x:t>
  </x:si>
  <x:si>
    <x:t>I</x:t>
  </x:si>
  <x:si>
    <x:t>Lab Head</x:t>
  </x:si>
  <x:si>
    <x:t>Unit Head</x:t>
  </x:si>
</x:sst>
</file>

<file path=xl/styles.xml><?xml version="1.0" encoding="utf-8"?>
<x:styleSheet xmlns:x="http://schemas.openxmlformats.org/spreadsheetml/2006/main">
  <x:numFmts count="5">
    <x:numFmt numFmtId="0" formatCode=""/>
    <x:numFmt numFmtId="165" formatCode="00.00"/>
    <x:numFmt numFmtId="166" formatCode="[h]:mm"/>
    <x:numFmt numFmtId="167" formatCode="00"/>
    <x:numFmt numFmtId="168" formatCode="0.000"/>
  </x:numFmts>
  <x:fonts count="9">
    <x:font>
      <x:vertAlign val="baseline"/>
      <x:sz val="11"/>
      <x:color rgb="FF000000"/>
      <x:name val="Calibri"/>
      <x:family val="2"/>
    </x:font>
    <x:font>
      <x:b/>
      <x:vertAlign val="baseline"/>
      <x:sz val="11"/>
      <x:color theme="1"/>
      <x:name val="Calibri"/>
      <x:family val="2"/>
    </x:font>
    <x:font>
      <x:b/>
      <x:vertAlign val="baseline"/>
      <x:sz val="10"/>
      <x:color theme="1"/>
      <x:name val="Calibri"/>
      <x:family val="2"/>
    </x:font>
    <x:font>
      <x:vertAlign val="baseline"/>
      <x:sz val="11"/>
      <x:color theme="1"/>
      <x:name val="Calibri"/>
      <x:family val="2"/>
    </x:font>
    <x:font>
      <x:b/>
      <x:vertAlign val="baseline"/>
      <x:sz val="11"/>
      <x:color rgb="FF000000"/>
      <x:name val="Calibri"/>
      <x:family val="2"/>
    </x:font>
    <x:font>
      <x:vertAlign val="baseline"/>
      <x:sz val="11"/>
      <x:color rgb="FF9C6500"/>
      <x:name val="Calibri"/>
      <x:family val="2"/>
    </x:font>
    <x:font>
      <x:vertAlign val="baseline"/>
      <x:sz val="9"/>
      <x:color theme="1"/>
      <x:name val="Calibri"/>
      <x:family val="2"/>
    </x:font>
    <x:font>
      <x:vertAlign val="baseline"/>
      <x:sz val="10"/>
      <x:color theme="1"/>
      <x:name val="Calibri"/>
      <x:family val="2"/>
    </x:font>
    <x:font>
      <x:b/>
      <x:vertAlign val="baseline"/>
      <x:sz val="8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</x:patternFill>
    </x:fill>
    <x:fill>
      <x:patternFill patternType="solid">
        <x:fgColor rgb="FFFFEB9C"/>
      </x:patternFill>
    </x:fill>
  </x:fills>
  <x:borders count="144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medium">
        <x:color rgb="FF000000"/>
      </x:left>
      <x:right style="none">
        <x:color rgb="FF000000"/>
      </x:right>
      <x:top style="medium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medium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medium">
        <x:color rgb="FF000000"/>
      </x:right>
      <x:top style="medium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medium">
        <x:color rgb="FF000000"/>
      </x:left>
      <x:right style="none">
        <x:color rgb="FF000000"/>
      </x:right>
      <x:top style="medium">
        <x:color rgb="FF000000"/>
      </x:top>
      <x:bottom style="medium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medium">
        <x:color rgb="FF000000"/>
      </x:top>
      <x:bottom style="medium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medium">
        <x:color rgb="FF000000"/>
      </x:right>
      <x:top style="medium">
        <x:color rgb="FF000000"/>
      </x:top>
      <x:bottom style="medium">
        <x:color rgb="FF000000"/>
      </x:bottom>
      <x:diagonal style="none">
        <x:color rgb="FF000000"/>
      </x:diagonal>
    </x:border>
    <x:border diagonalUp="0" diagonalDown="0">
      <x:left style="medium">
        <x:color indexed="64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medium">
        <x:color rgb="FF000000"/>
      </x:top>
      <x:bottom style="medium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medium">
        <x:color rgb="FF000000"/>
      </x:top>
      <x:bottom style="medium">
        <x:color rgb="FF000000"/>
      </x:bottom>
      <x:diagonal style="none">
        <x:color rgb="FF000000"/>
      </x:diagonal>
    </x:border>
    <x:border diagonalUp="0" diagonalDown="0">
      <x:left style="medium">
        <x:color indexed="64"/>
      </x:left>
      <x:right style="thin">
        <x:color rgb="FF000000"/>
      </x:right>
      <x:top style="medium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medium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medium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indexed="64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ck">
        <x:color indexed="64"/>
      </x:left>
      <x:right style="thin">
        <x:color rgb="FF000000"/>
      </x:right>
      <x:top style="none">
        <x:color rgb="FF000000"/>
      </x:top>
      <x:bottom style="thick">
        <x:color indexed="64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none">
        <x:color rgb="FF000000"/>
      </x:top>
      <x:bottom style="thick">
        <x:color indexed="64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indexed="64"/>
      </x:right>
      <x:top style="none">
        <x:color rgb="FF000000"/>
      </x:top>
      <x:bottom style="thick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ck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indexed="64"/>
      </x:left>
      <x:right style="none">
        <x:color rgb="FF000000"/>
      </x:right>
      <x:top style="thick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indexed="64"/>
      </x:left>
      <x:right style="none">
        <x:color rgb="FF000000"/>
      </x:right>
      <x:top style="thick">
        <x:color indexed="64"/>
      </x:top>
      <x:bottom style="thick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medium">
        <x:color indexed="64"/>
      </x:right>
      <x:top style="thick">
        <x:color indexed="64"/>
      </x:top>
      <x:bottom style="thick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indexed="64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indexed="64"/>
      </x:right>
      <x:top style="none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thin">
        <x:color indexed="64"/>
      </x:right>
      <x:top style="none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none">
        <x:color rgb="FF000000"/>
      </x:right>
      <x:top style="none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medium">
        <x:color indexed="64"/>
      </x:right>
      <x:top style="none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medium">
        <x:color indexed="64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indexed="64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none">
        <x:color rgb="FF000000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medium">
        <x:color indexed="64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medium">
        <x:color indexed="64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medium">
        <x:color indexed="64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indexed="64"/>
      </x:left>
      <x:right style="thin">
        <x:color indexed="64"/>
      </x:right>
      <x:top style="thin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indexed="64"/>
      </x:left>
      <x:right style="none">
        <x:color rgb="FF000000"/>
      </x:right>
      <x:top style="thin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medium">
        <x:color indexed="64"/>
      </x:right>
      <x:top style="thin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medium">
        <x:color indexed="64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medium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thin">
        <x:color rgb="FF000000"/>
      </x:left>
      <x:right style="medium">
        <x:color indexed="64"/>
      </x:right>
      <x:top style="medium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medium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medium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thin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medium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medium">
        <x:color indexed="64"/>
      </x:left>
      <x:right style="medium">
        <x:color indexed="64"/>
      </x:right>
      <x:top style="thin">
        <x:color rgb="FF000000"/>
      </x:top>
      <x:bottom style="medium">
        <x:color indexed="64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medium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medium">
        <x:color indexed="64"/>
      </x:left>
      <x:right style="none">
        <x:color rgb="FF000000"/>
      </x:right>
      <x:top style="medium">
        <x:color indexed="64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medium">
        <x:color indexed="64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medium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medium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medium">
        <x:color indexed="64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indexed="64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rgb="FF000000"/>
      </x:top>
      <x:bottom style="medium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medium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medium">
        <x:color indexed="64"/>
      </x:right>
      <x:top style="none">
        <x:color rgb="FF000000"/>
      </x:top>
      <x:bottom style="medium">
        <x:color indexed="64"/>
      </x:bottom>
      <x:diagonal style="none">
        <x:color rgb="FF000000"/>
      </x:diagonal>
    </x:border>
    <x:border diagonalUp="0" diagonalDown="0">
      <x:left style="medium">
        <x:color rgb="FF000000"/>
      </x:left>
      <x:right style="none">
        <x:color rgb="FF000000"/>
      </x:right>
      <x:top style="medium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medium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indexed="64"/>
      </x:left>
      <x:right style="thin">
        <x:color rgb="FF000000"/>
      </x:right>
      <x:top style="medium">
        <x:color indexed="64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medium">
        <x:color indexed="64"/>
      </x:right>
      <x:top style="medium">
        <x:color indexed="64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indexed="64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medium">
        <x:color indexed="64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medium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medium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medium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medium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medium">
        <x:color indexed="64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medium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medium">
        <x:color rgb="FF000000"/>
      </x:right>
      <x:top style="thin">
        <x:color rgb="FF000000"/>
      </x:top>
      <x:bottom style="medium">
        <x:color rgb="FF000000"/>
      </x:bottom>
      <x:diagonal style="none">
        <x:color rgb="FF000000"/>
      </x:diagonal>
    </x:border>
    <x:border diagonalUp="0" diagonalDown="0">
      <x:left style="medium">
        <x:color rgb="FF000000"/>
      </x:left>
      <x:right style="none">
        <x:color rgb="FF000000"/>
      </x:right>
      <x:top style="thin">
        <x:color rgb="FF000000"/>
      </x:top>
      <x:bottom style="medium">
        <x:color rgb="FF000000"/>
      </x:bottom>
      <x:diagonal style="none">
        <x:color rgb="FF000000"/>
      </x:diagonal>
    </x:border>
    <x:border diagonalUp="0" diagonalDown="0">
      <x:left style="thin">
        <x:color indexed="64"/>
      </x:left>
      <x:right style="thin">
        <x:color rgb="FF000000"/>
      </x:right>
      <x:top style="thin">
        <x:color rgb="FF000000"/>
      </x:top>
      <x:bottom style="medium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medium">
        <x:color indexed="64"/>
      </x:right>
      <x:top style="thin">
        <x:color rgb="FF000000"/>
      </x:top>
      <x:bottom style="medium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medium">
        <x:color rgb="FF000000"/>
      </x:right>
      <x:top style="none">
        <x:color rgb="FF000000"/>
      </x:top>
      <x:bottom style="medium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medium">
        <x:color rgb="FF000000"/>
      </x:right>
      <x:top style="medium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medium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medium">
        <x:color indexed="64"/>
      </x:left>
      <x:right style="thin">
        <x:color rgb="FF000000"/>
      </x:right>
      <x:top style="medium">
        <x:color indexed="64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medium">
        <x:color indexed="64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medium">
        <x:color indexed="64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indexed="64"/>
      </x:left>
      <x:right style="thin">
        <x:color indexed="64"/>
      </x:right>
      <x:top style="medium">
        <x:color indexed="64"/>
      </x:top>
      <x:bottom style="thin">
        <x:color rgb="FF000000"/>
      </x:bottom>
      <x:diagonal style="none">
        <x:color rgb="FF000000"/>
      </x:diagonal>
    </x:border>
    <x:border diagonalUp="0" diagonalDown="0">
      <x:left style="medium">
        <x:color indexed="64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medium">
        <x:color indexed="64"/>
      </x:left>
      <x:right style="thin">
        <x:color rgb="FF000000"/>
      </x:right>
      <x:top style="thin">
        <x:color rgb="FF000000"/>
      </x:top>
      <x:bottom style="medium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none">
        <x:color rgb="FF000000"/>
      </x:right>
      <x:top style="thin">
        <x:color rgb="FF000000"/>
      </x:top>
      <x:bottom style="medium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medium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medium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thin">
        <x:color rgb="FF000000"/>
      </x:left>
      <x:right style="medium">
        <x:color indexed="64"/>
      </x:right>
      <x:top style="medium">
        <x:color indexed="64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medium">
        <x:color indexed="64"/>
      </x:right>
      <x:top style="thin">
        <x:color rgb="FF000000"/>
      </x:top>
      <x:bottom style="medium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medium">
        <x:color rgb="FF000000"/>
      </x:left>
      <x:right style="thin">
        <x:color rgb="FF000000"/>
      </x:right>
      <x:top style="medium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medium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medium">
        <x:color rgb="FF000000"/>
      </x:left>
      <x:right style="thin">
        <x:color rgb="FF000000"/>
      </x:right>
      <x:top style="none">
        <x:color rgb="FF000000"/>
      </x:top>
      <x:bottom style="medium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none">
        <x:color rgb="FF000000"/>
      </x:top>
      <x:bottom style="medium">
        <x:color rgb="FF000000"/>
      </x:bottom>
      <x:diagonal style="none">
        <x:color rgb="FF000000"/>
      </x:diagonal>
    </x:border>
    <x:border diagonalUp="0" diagonalDown="0">
      <x:left style="medium">
        <x:color indexed="64"/>
      </x:left>
      <x:right style="none">
        <x:color rgb="FF000000"/>
      </x:right>
      <x:top style="medium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none">
        <x:color rgb="FF000000"/>
      </x:right>
      <x:top style="medium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thick">
        <x:color rgb="FF000000"/>
      </x:right>
      <x:top style="medium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thick">
        <x:color rgb="FF000000"/>
      </x:left>
      <x:right style="thick">
        <x:color rgb="FF000000"/>
      </x:right>
      <x:top style="medium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medium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medium">
        <x:color indexed="64"/>
      </x:right>
      <x:top style="medium">
        <x:color indexed="64"/>
      </x:top>
      <x:bottom style="medium">
        <x:color indexed="64"/>
      </x:bottom>
      <x:diagonal style="none">
        <x:color rgb="FF000000"/>
      </x:diagonal>
    </x:border>
  </x:borders>
  <x:cellStyleXfs count="256">
    <x:xf numFmtId="0" fontId="0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46" fontId="0" fillId="0" borderId="0" applyNumberFormat="1" applyFill="1" applyBorder="0" applyAlignment="1" applyProtection="1">
      <x:protection locked="1" hidden="0"/>
    </x:xf>
    <x:xf numFmtId="22" fontId="0" fillId="0" borderId="0" applyNumberFormat="1" applyFill="1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1" fillId="2" borderId="2" applyNumberFormat="1" applyFill="0" applyBorder="1" applyAlignment="1" applyProtection="1">
      <x:protection locked="1" hidden="0"/>
    </x:xf>
    <x:xf numFmtId="0" fontId="1" fillId="2" borderId="3" applyNumberFormat="1" applyFill="0" applyBorder="1" applyAlignment="1" applyProtection="1">
      <x:protection locked="1" hidden="0"/>
    </x:xf>
    <x:xf numFmtId="0" fontId="1" fillId="2" borderId="4" applyNumberFormat="1" applyFill="0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1" fillId="2" borderId="8" applyNumberFormat="1" applyFill="0" applyBorder="1" applyAlignment="1" applyProtection="1">
      <x:protection locked="1" hidden="0"/>
    </x:xf>
    <x:xf numFmtId="0" fontId="1" fillId="2" borderId="9" applyNumberFormat="1" applyFill="0" applyBorder="1" applyAlignment="1" applyProtection="1">
      <x:protection locked="1" hidden="0"/>
    </x:xf>
    <x:xf numFmtId="0" fontId="1" fillId="2" borderId="10" applyNumberFormat="1" applyFill="0" applyBorder="1" applyAlignment="1" applyProtection="1">
      <x:protection locked="1" hidden="0"/>
    </x:xf>
    <x:xf numFmtId="0" fontId="1" fillId="2" borderId="11" applyNumberFormat="1" applyFill="0" applyBorder="1" applyAlignment="1" applyProtection="1">
      <x:protection locked="1" hidden="0"/>
    </x:xf>
    <x:xf numFmtId="14" fontId="1" fillId="2" borderId="9" applyNumberFormat="1" applyFill="0" applyBorder="1" applyAlignment="1" applyProtection="1">
      <x:protection locked="1" hidden="0"/>
    </x:xf>
    <x:xf numFmtId="14" fontId="1" fillId="2" borderId="6" applyNumberFormat="1" applyFill="0" applyBorder="1" applyAlignment="1" applyProtection="1">
      <x:protection locked="1" hidden="0"/>
    </x:xf>
    <x:xf numFmtId="0" fontId="2" fillId="2" borderId="12" applyNumberFormat="1" applyFill="0" applyBorder="1" applyAlignment="1" applyProtection="1">
      <x:protection locked="1" hidden="0"/>
    </x:xf>
    <x:xf numFmtId="0" fontId="2" fillId="2" borderId="13" applyNumberFormat="1" applyFill="0" applyBorder="1" applyAlignment="1" applyProtection="1">
      <x:protection locked="1" hidden="0"/>
    </x:xf>
    <x:xf numFmtId="0" fontId="1" fillId="2" borderId="14" applyNumberFormat="1" applyFill="0" applyBorder="1" applyAlignment="1" applyProtection="1">
      <x:protection locked="1" hidden="0"/>
    </x:xf>
    <x:xf numFmtId="0" fontId="1" fillId="2" borderId="15" applyNumberFormat="1" applyFill="0" applyBorder="1" applyAlignment="1" applyProtection="1">
      <x:protection locked="1" hidden="0"/>
    </x:xf>
    <x:xf numFmtId="0" fontId="1" fillId="2" borderId="16" applyNumberFormat="1" applyFill="0" applyBorder="1" applyAlignment="1" applyProtection="1">
      <x:protection locked="1" hidden="0"/>
    </x:xf>
    <x:xf numFmtId="0" fontId="1" fillId="2" borderId="12" applyNumberFormat="1" applyFill="0" applyBorder="1" applyAlignment="1" applyProtection="1">
      <x:protection locked="1" hidden="0"/>
    </x:xf>
    <x:xf numFmtId="0" fontId="1" fillId="2" borderId="17" applyNumberFormat="1" applyFill="0" applyBorder="1" applyAlignment="1" applyProtection="1">
      <x:protection locked="1" hidden="0"/>
    </x:xf>
    <x:xf numFmtId="0" fontId="1" fillId="2" borderId="18" applyNumberFormat="1" applyFill="0" applyBorder="1" applyAlignment="1" applyProtection="1">
      <x:protection locked="1" hidden="0"/>
    </x:xf>
    <x:xf numFmtId="0" fontId="1" fillId="2" borderId="19" applyNumberFormat="1" applyFill="0" applyBorder="1" applyAlignment="1" applyProtection="1">
      <x:protection locked="1" hidden="0"/>
    </x:xf>
    <x:xf numFmtId="0" fontId="1" fillId="2" borderId="20" applyNumberFormat="1" applyFill="0" applyBorder="1" applyAlignment="1" applyProtection="1">
      <x:protection locked="1" hidden="0"/>
    </x:xf>
    <x:xf numFmtId="0" fontId="1" fillId="2" borderId="21" applyNumberFormat="1" applyFill="0" applyBorder="1" applyAlignment="1" applyProtection="1">
      <x:protection locked="1" hidden="0"/>
    </x:xf>
    <x:xf numFmtId="0" fontId="1" fillId="2" borderId="22" applyNumberFormat="1" applyFill="0" applyBorder="1" applyAlignment="1" applyProtection="1">
      <x:protection locked="1" hidden="0"/>
    </x:xf>
    <x:xf numFmtId="0" fontId="1" fillId="2" borderId="23" applyNumberFormat="1" applyFill="0" applyBorder="1" applyAlignment="1" applyProtection="1">
      <x:protection locked="1" hidden="0"/>
    </x:xf>
    <x:xf numFmtId="0" fontId="1" fillId="2" borderId="24" applyNumberFormat="1" applyFill="0" applyBorder="1" applyAlignment="1" applyProtection="1">
      <x:protection locked="1" hidden="0"/>
    </x:xf>
    <x:xf numFmtId="0" fontId="1" fillId="2" borderId="25" applyNumberFormat="1" applyFill="0" applyBorder="1" applyAlignment="1" applyProtection="1">
      <x:protection locked="1" hidden="0"/>
    </x:xf>
    <x:xf numFmtId="0" fontId="1" fillId="2" borderId="26" applyNumberFormat="1" applyFill="0" applyBorder="1" applyAlignment="1" applyProtection="1">
      <x:protection locked="1" hidden="0"/>
    </x:xf>
    <x:xf numFmtId="0" fontId="3" fillId="2" borderId="27" applyNumberFormat="1" applyFill="0" applyBorder="1" applyAlignment="1" applyProtection="1">
      <x:protection locked="1" hidden="0"/>
    </x:xf>
    <x:xf numFmtId="0" fontId="3" fillId="2" borderId="28" applyNumberFormat="1" applyFill="0" applyBorder="1" applyAlignment="1" applyProtection="1">
      <x:protection locked="1" hidden="0"/>
    </x:xf>
    <x:xf numFmtId="0" fontId="3" fillId="2" borderId="29" applyNumberFormat="1" applyFill="0" applyBorder="1" applyAlignment="1" applyProtection="1">
      <x:protection locked="1" hidden="0"/>
    </x:xf>
    <x:xf numFmtId="0" fontId="3" fillId="2" borderId="30" applyNumberFormat="1" applyFill="0" applyBorder="1" applyAlignment="1" applyProtection="1">
      <x:protection locked="1" hidden="0"/>
    </x:xf>
    <x:xf numFmtId="0" fontId="3" fillId="2" borderId="31" applyNumberFormat="1" applyFill="0" applyBorder="1" applyAlignment="1" applyProtection="1">
      <x:protection locked="1" hidden="0"/>
    </x:xf>
    <x:xf numFmtId="0" fontId="3" fillId="2" borderId="32" applyNumberFormat="1" applyFill="0" applyBorder="1" applyAlignment="1" applyProtection="1">
      <x:protection locked="1" hidden="0"/>
    </x:xf>
    <x:xf numFmtId="0" fontId="3" fillId="2" borderId="33" applyNumberFormat="1" applyFill="0" applyBorder="1" applyAlignment="1" applyProtection="1">
      <x:protection locked="1" hidden="0"/>
    </x:xf>
    <x:xf numFmtId="0" fontId="3" fillId="2" borderId="34" applyNumberFormat="1" applyFill="0" applyBorder="1" applyAlignment="1" applyProtection="1">
      <x:protection locked="1" hidden="0"/>
    </x:xf>
    <x:xf numFmtId="0" fontId="3" fillId="2" borderId="35" applyNumberFormat="1" applyFill="0" applyBorder="1" applyAlignment="1" applyProtection="1">
      <x:protection locked="1" hidden="0"/>
    </x:xf>
    <x:xf numFmtId="0" fontId="3" fillId="2" borderId="36" applyNumberFormat="1" applyFill="0" applyBorder="1" applyAlignment="1" applyProtection="1">
      <x:protection locked="1" hidden="0"/>
    </x:xf>
    <x:xf numFmtId="0" fontId="3" fillId="2" borderId="37" applyNumberFormat="1" applyFill="0" applyBorder="1" applyAlignment="1" applyProtection="1">
      <x:protection locked="1" hidden="0"/>
    </x:xf>
    <x:xf numFmtId="2" fontId="3" fillId="2" borderId="38" applyNumberFormat="1" applyFill="0" applyBorder="1" applyAlignment="1" applyProtection="1">
      <x:protection locked="1" hidden="0"/>
    </x:xf>
    <x:xf numFmtId="0" fontId="3" fillId="2" borderId="39" applyNumberFormat="1" applyFill="0" applyBorder="1" applyAlignment="1" applyProtection="1">
      <x:protection locked="1" hidden="0"/>
    </x:xf>
    <x:xf numFmtId="0" fontId="3" fillId="2" borderId="40" applyNumberFormat="1" applyFill="0" applyBorder="1" applyAlignment="1" applyProtection="1">
      <x:protection locked="1" hidden="0"/>
    </x:xf>
    <x:xf numFmtId="0" fontId="3" fillId="2" borderId="41" applyNumberFormat="1" applyFill="0" applyBorder="1" applyAlignment="1" applyProtection="1">
      <x:protection locked="1" hidden="0"/>
    </x:xf>
    <x:xf numFmtId="2" fontId="3" fillId="2" borderId="42" applyNumberFormat="1" applyFill="0" applyBorder="1" applyAlignment="1" applyProtection="1">
      <x:protection locked="1" hidden="0"/>
    </x:xf>
    <x:xf numFmtId="2" fontId="3" fillId="2" borderId="43" applyNumberFormat="1" applyFill="0" applyBorder="1" applyAlignment="1" applyProtection="1">
      <x:protection locked="1" hidden="0"/>
    </x:xf>
    <x:xf numFmtId="0" fontId="3" fillId="2" borderId="44" applyNumberFormat="1" applyFill="0" applyBorder="1" applyAlignment="1" applyProtection="1">
      <x:protection locked="1" hidden="0"/>
    </x:xf>
    <x:xf numFmtId="0" fontId="0" fillId="0" borderId="45" applyNumberFormat="1" applyFill="1" applyBorder="1" applyAlignment="1" applyProtection="1">
      <x:protection locked="1" hidden="0"/>
    </x:xf>
    <x:xf numFmtId="0" fontId="0" fillId="0" borderId="46" applyNumberFormat="1" applyFill="1" applyBorder="1" applyAlignment="1" applyProtection="1">
      <x:protection locked="1" hidden="0"/>
    </x:xf>
    <x:xf numFmtId="0" fontId="0" fillId="0" borderId="47" applyNumberFormat="1" applyFill="1" applyBorder="1" applyAlignment="1" applyProtection="1">
      <x:protection locked="1" hidden="0"/>
    </x:xf>
    <x:xf numFmtId="0" fontId="0" fillId="0" borderId="48" applyNumberFormat="1" applyFill="1" applyBorder="1" applyAlignment="1" applyProtection="1">
      <x:protection locked="1" hidden="0"/>
    </x:xf>
    <x:xf numFmtId="0" fontId="0" fillId="0" borderId="40" applyNumberFormat="1" applyFill="1" applyBorder="1" applyAlignment="1" applyProtection="1">
      <x:protection locked="1" hidden="0"/>
    </x:xf>
    <x:xf numFmtId="0" fontId="0" fillId="0" borderId="49" applyNumberFormat="1" applyFill="1" applyBorder="1" applyAlignment="1" applyProtection="1">
      <x:protection locked="1" hidden="0"/>
    </x:xf>
    <x:xf numFmtId="0" fontId="0" fillId="0" borderId="50" applyNumberFormat="1" applyFill="1" applyBorder="1" applyAlignment="1" applyProtection="1">
      <x:protection locked="1" hidden="0"/>
    </x:xf>
    <x:xf numFmtId="0" fontId="0" fillId="0" borderId="51" applyNumberFormat="1" applyFill="1" applyBorder="1" applyAlignment="1" applyProtection="1">
      <x:protection locked="1" hidden="0"/>
    </x:xf>
    <x:xf numFmtId="165" fontId="3" fillId="2" borderId="52" applyNumberFormat="1" applyFill="0" applyBorder="1" applyAlignment="1" applyProtection="1">
      <x:protection locked="1" hidden="0"/>
    </x:xf>
    <x:xf numFmtId="165" fontId="3" fillId="2" borderId="53" applyNumberFormat="1" applyFill="0" applyBorder="1" applyAlignment="1" applyProtection="1">
      <x:protection locked="1" hidden="0"/>
    </x:xf>
    <x:xf numFmtId="0" fontId="3" fillId="2" borderId="54" applyNumberFormat="1" applyFill="0" applyBorder="1" applyAlignment="1" applyProtection="1">
      <x:protection locked="1" hidden="0"/>
    </x:xf>
    <x:xf numFmtId="0" fontId="0" fillId="0" borderId="55" applyNumberFormat="1" applyFill="1" applyBorder="1" applyAlignment="1" applyProtection="1">
      <x:protection locked="1" hidden="0"/>
    </x:xf>
    <x:xf numFmtId="0" fontId="3" fillId="2" borderId="56" applyNumberFormat="1" applyFill="0" applyBorder="1" applyAlignment="1" applyProtection="1">
      <x:protection locked="1" hidden="0"/>
    </x:xf>
    <x:xf numFmtId="0" fontId="0" fillId="0" borderId="57" applyNumberFormat="1" applyFill="1" applyBorder="1" applyAlignment="1" applyProtection="1">
      <x:protection locked="1" hidden="0"/>
    </x:xf>
    <x:xf numFmtId="0" fontId="0" fillId="0" borderId="58" applyNumberFormat="1" applyFill="1" applyBorder="1" applyAlignment="1" applyProtection="1">
      <x:protection locked="1" hidden="0"/>
    </x:xf>
    <x:xf numFmtId="0" fontId="0" fillId="0" borderId="59" applyNumberFormat="1" applyFill="1" applyBorder="1" applyAlignment="1" applyProtection="1">
      <x:protection locked="1" hidden="0"/>
    </x:xf>
    <x:xf numFmtId="0" fontId="0" fillId="0" borderId="60" applyNumberFormat="1" applyFill="1" applyBorder="1" applyAlignment="1" applyProtection="1">
      <x:protection locked="1" hidden="0"/>
    </x:xf>
    <x:xf numFmtId="0" fontId="0" fillId="0" borderId="61" applyNumberFormat="1" applyFill="1" applyBorder="1" applyAlignment="1" applyProtection="1">
      <x:protection locked="1" hidden="0"/>
    </x:xf>
    <x:xf numFmtId="0" fontId="0" fillId="0" borderId="62" applyNumberFormat="1" applyFill="1" applyBorder="1" applyAlignment="1" applyProtection="1">
      <x:protection locked="1" hidden="0"/>
    </x:xf>
    <x:xf numFmtId="165" fontId="3" fillId="2" borderId="63" applyNumberFormat="1" applyFill="0" applyBorder="1" applyAlignment="1" applyProtection="1">
      <x:protection locked="1" hidden="0"/>
    </x:xf>
    <x:xf numFmtId="0" fontId="0" fillId="0" borderId="11" applyNumberFormat="1" applyFill="1" applyBorder="1" applyAlignment="1" applyProtection="1">
      <x:protection locked="1" hidden="0"/>
    </x:xf>
    <x:xf numFmtId="0" fontId="0" fillId="0" borderId="64" applyNumberFormat="1" applyFill="1" applyBorder="1" applyAlignment="1" applyProtection="1">
      <x:protection locked="1" hidden="0"/>
    </x:xf>
    <x:xf numFmtId="0" fontId="0" fillId="0" borderId="10" applyNumberFormat="1" applyFill="1" applyBorder="1" applyAlignment="1" applyProtection="1">
      <x:protection locked="1" hidden="0"/>
    </x:xf>
    <x:xf numFmtId="0" fontId="0" fillId="0" borderId="65" applyNumberFormat="1" applyFill="1" applyBorder="1" applyAlignment="1" applyProtection="1">
      <x:protection locked="1" hidden="0"/>
    </x:xf>
    <x:xf numFmtId="0" fontId="0" fillId="0" borderId="66" applyNumberFormat="1" applyFill="1" applyBorder="1" applyAlignment="1" applyProtection="1">
      <x:protection locked="1" hidden="0"/>
    </x:xf>
    <x:xf numFmtId="0" fontId="3" fillId="2" borderId="67" applyNumberFormat="1" applyFill="0" applyBorder="1" applyAlignment="1" applyProtection="1">
      <x:protection locked="1" hidden="0"/>
    </x:xf>
    <x:xf numFmtId="0" fontId="3" fillId="2" borderId="50" applyNumberFormat="1" applyFill="0" applyBorder="1" applyAlignment="1" applyProtection="1">
      <x:protection locked="1" hidden="0"/>
    </x:xf>
    <x:xf numFmtId="0" fontId="3" fillId="2" borderId="68" applyNumberFormat="1" applyFill="0" applyBorder="1" applyAlignment="1" applyProtection="1">
      <x:protection locked="1" hidden="0"/>
    </x:xf>
    <x:xf numFmtId="0" fontId="3" fillId="2" borderId="42" applyNumberFormat="1" applyFill="0" applyBorder="1" applyAlignment="1" applyProtection="1">
      <x:protection locked="1" hidden="0"/>
    </x:xf>
    <x:xf numFmtId="0" fontId="0" fillId="0" borderId="69" applyNumberFormat="1" applyFill="1" applyBorder="1" applyAlignment="1" applyProtection="1">
      <x:protection locked="1" hidden="0"/>
    </x:xf>
    <x:xf numFmtId="0" fontId="0" fillId="0" borderId="68" applyNumberFormat="1" applyFill="1" applyBorder="1" applyAlignment="1" applyProtection="1">
      <x:protection locked="1" hidden="0"/>
    </x:xf>
    <x:xf numFmtId="0" fontId="3" fillId="2" borderId="69" applyNumberFormat="1" applyFill="0" applyBorder="1" applyAlignment="1" applyProtection="1">
      <x:protection locked="1" hidden="0"/>
    </x:xf>
    <x:xf numFmtId="0" fontId="3" fillId="2" borderId="70" applyNumberFormat="1" applyFill="0" applyBorder="1" applyAlignment="1" applyProtection="1">
      <x:protection locked="1" hidden="0"/>
    </x:xf>
    <x:xf numFmtId="165" fontId="3" fillId="2" borderId="71" applyNumberFormat="1" applyFill="0" applyBorder="1" applyAlignment="1" applyProtection="1">
      <x:protection locked="1" hidden="0"/>
    </x:xf>
    <x:xf numFmtId="165" fontId="3" fillId="2" borderId="72" applyNumberFormat="1" applyFill="0" applyBorder="1" applyAlignment="1" applyProtection="1">
      <x:protection locked="1" hidden="0"/>
    </x:xf>
    <x:xf numFmtId="0" fontId="3" fillId="2" borderId="52" applyNumberFormat="1" applyFill="0" applyBorder="1" applyAlignment="1" applyProtection="1">
      <x:protection locked="1" hidden="0"/>
    </x:xf>
    <x:xf numFmtId="0" fontId="3" fillId="2" borderId="63" applyNumberFormat="1" applyFill="0" applyBorder="1" applyAlignment="1" applyProtection="1">
      <x:protection locked="1" hidden="0"/>
    </x:xf>
    <x:xf numFmtId="0" fontId="3" fillId="2" borderId="73" applyNumberFormat="1" applyFill="0" applyBorder="1" applyAlignment="1" applyProtection="1">
      <x:protection locked="1" hidden="0"/>
    </x:xf>
    <x:xf numFmtId="0" fontId="3" fillId="2" borderId="74" applyNumberFormat="1" applyFill="0" applyBorder="1" applyAlignment="1" applyProtection="1">
      <x:protection locked="1" hidden="0"/>
    </x:xf>
    <x:xf numFmtId="0" fontId="3" fillId="2" borderId="61" applyNumberFormat="1" applyFill="0" applyBorder="1" applyAlignment="1" applyProtection="1">
      <x:protection locked="1" hidden="0"/>
    </x:xf>
    <x:xf numFmtId="165" fontId="3" fillId="2" borderId="75" applyNumberFormat="1" applyFill="0" applyBorder="1" applyAlignment="1" applyProtection="1">
      <x:protection locked="1" hidden="0"/>
    </x:xf>
    <x:xf numFmtId="165" fontId="3" fillId="2" borderId="76" applyNumberFormat="1" applyFill="0" applyBorder="1" applyAlignment="1" applyProtection="1">
      <x:protection locked="1" hidden="0"/>
    </x:xf>
    <x:xf numFmtId="0" fontId="3" fillId="2" borderId="77" applyNumberFormat="1" applyFill="0" applyBorder="1" applyAlignment="1" applyProtection="1">
      <x:protection locked="1" hidden="0"/>
    </x:xf>
    <x:xf numFmtId="0" fontId="3" fillId="2" borderId="78" applyNumberFormat="1" applyFill="0" applyBorder="1" applyAlignment="1" applyProtection="1">
      <x:protection locked="1" hidden="0"/>
    </x:xf>
    <x:xf numFmtId="0" fontId="3" fillId="2" borderId="79" applyNumberFormat="1" applyFill="0" applyBorder="1" applyAlignment="1" applyProtection="1">
      <x:protection locked="1" hidden="0"/>
    </x:xf>
    <x:xf numFmtId="0" fontId="3" fillId="2" borderId="75" applyNumberFormat="1" applyFill="0" applyBorder="1" applyAlignment="1" applyProtection="1">
      <x:protection locked="1" hidden="0"/>
    </x:xf>
    <x:xf numFmtId="0" fontId="0" fillId="0" borderId="80" applyNumberFormat="1" applyFill="1" applyBorder="1" applyAlignment="1" applyProtection="1">
      <x:protection locked="1" hidden="0"/>
    </x:xf>
    <x:xf numFmtId="0" fontId="0" fillId="0" borderId="81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4" fillId="0" borderId="10" applyNumberFormat="1" applyFill="1" applyBorder="1" applyAlignment="1" applyProtection="1">
      <x:protection locked="1" hidden="0"/>
    </x:xf>
    <x:xf numFmtId="0" fontId="4" fillId="0" borderId="11" applyNumberFormat="1" applyFill="1" applyBorder="1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3" fillId="2" borderId="57" applyNumberFormat="1" applyFill="0" applyBorder="1" applyAlignment="1" applyProtection="1">
      <x:protection locked="1" hidden="0"/>
    </x:xf>
    <x:xf numFmtId="0" fontId="3" fillId="2" borderId="82" applyNumberFormat="1" applyFill="0" applyBorder="1" applyAlignment="1" applyProtection="1">
      <x:protection locked="1" hidden="0"/>
    </x:xf>
    <x:xf numFmtId="0" fontId="3" fillId="2" borderId="83" applyNumberFormat="1" applyFill="0" applyBorder="1" applyAlignment="1" applyProtection="1">
      <x:protection locked="1" hidden="0"/>
    </x:xf>
    <x:xf numFmtId="0" fontId="3" fillId="2" borderId="84" applyNumberFormat="1" applyFill="0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0" fillId="0" borderId="33" applyNumberFormat="1" applyFill="1" applyBorder="1" applyAlignment="1" applyProtection="1">
      <x:protection locked="1" hidden="0"/>
    </x:xf>
    <x:xf numFmtId="0" fontId="0" fillId="0" borderId="34" applyNumberFormat="1" applyFill="1" applyBorder="1" applyAlignment="1" applyProtection="1">
      <x:protection locked="1" hidden="0"/>
    </x:xf>
    <x:xf numFmtId="0" fontId="5" fillId="3" borderId="46" applyNumberFormat="1" applyFill="0" applyBorder="1" applyAlignment="1" applyProtection="1">
      <x:protection locked="1" hidden="0"/>
    </x:xf>
    <x:xf numFmtId="0" fontId="3" fillId="2" borderId="45" applyNumberFormat="1" applyFill="0" applyBorder="1" applyAlignment="1" applyProtection="1">
      <x:protection locked="1" hidden="0"/>
    </x:xf>
    <x:xf numFmtId="0" fontId="0" fillId="0" borderId="85" applyNumberFormat="1" applyFill="1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1" fillId="2" borderId="81" applyNumberFormat="1" applyFill="0" applyBorder="1" applyAlignment="1" applyProtection="1">
      <x:protection locked="1" hidden="0"/>
    </x:xf>
    <x:xf numFmtId="0" fontId="1" fillId="2" borderId="86" applyNumberFormat="1" applyFill="0" applyBorder="1" applyAlignment="1" applyProtection="1">
      <x:protection locked="1" hidden="0"/>
    </x:xf>
    <x:xf numFmtId="0" fontId="1" fillId="2" borderId="69" applyNumberFormat="1" applyFill="0" applyBorder="1" applyAlignment="1" applyProtection="1">
      <x:protection locked="1" hidden="0"/>
    </x:xf>
    <x:xf numFmtId="0" fontId="1" fillId="2" borderId="68" applyNumberFormat="1" applyFill="0" applyBorder="1" applyAlignment="1" applyProtection="1">
      <x:protection locked="1" hidden="0"/>
    </x:xf>
    <x:xf numFmtId="0" fontId="1" fillId="2" borderId="70" applyNumberFormat="1" applyFill="0" applyBorder="1" applyAlignment="1" applyProtection="1">
      <x:protection locked="1" hidden="0"/>
    </x:xf>
    <x:xf numFmtId="0" fontId="0" fillId="0" borderId="87" applyNumberFormat="1" applyFill="1" applyBorder="1" applyAlignment="1" applyProtection="1">
      <x:protection locked="1" hidden="0"/>
    </x:xf>
    <x:xf numFmtId="0" fontId="3" fillId="2" borderId="88" applyNumberFormat="1" applyFill="0" applyBorder="1" applyAlignment="1" applyProtection="1">
      <x:protection locked="1" hidden="0"/>
    </x:xf>
    <x:xf numFmtId="0" fontId="3" fillId="2" borderId="89" applyNumberFormat="1" applyFill="0" applyBorder="1" applyAlignment="1" applyProtection="1">
      <x:protection locked="1" hidden="0"/>
    </x:xf>
    <x:xf numFmtId="2" fontId="3" fillId="2" borderId="90" applyNumberFormat="1" applyFill="0" applyBorder="1" applyAlignment="1" applyProtection="1">
      <x:protection locked="1" hidden="0"/>
    </x:xf>
    <x:xf numFmtId="0" fontId="0" fillId="0" borderId="74" applyNumberFormat="1" applyFill="1" applyBorder="1" applyAlignment="1" applyProtection="1">
      <x:protection locked="1" hidden="0"/>
    </x:xf>
    <x:xf numFmtId="0" fontId="1" fillId="2" borderId="66" applyNumberFormat="1" applyFill="0" applyBorder="1" applyAlignment="1" applyProtection="1">
      <x:protection locked="1" hidden="0"/>
    </x:xf>
    <x:xf numFmtId="0" fontId="1" fillId="2" borderId="91" applyNumberFormat="1" applyFill="0" applyBorder="1" applyAlignment="1" applyProtection="1">
      <x:protection locked="1" hidden="0"/>
    </x:xf>
    <x:xf numFmtId="165" fontId="3" fillId="2" borderId="92" applyNumberFormat="1" applyFill="0" applyBorder="1" applyAlignment="1" applyProtection="1">
      <x:protection locked="1" hidden="0"/>
    </x:xf>
    <x:xf numFmtId="165" fontId="3" fillId="2" borderId="68" applyNumberFormat="1" applyFill="0" applyBorder="1" applyAlignment="1" applyProtection="1">
      <x:protection locked="1" hidden="0"/>
    </x:xf>
    <x:xf numFmtId="165" fontId="3" fillId="2" borderId="42" applyNumberFormat="1" applyFill="0" applyBorder="1" applyAlignment="1" applyProtection="1">
      <x:protection locked="1" hidden="0"/>
    </x:xf>
    <x:xf numFmtId="165" fontId="3" fillId="2" borderId="70" applyNumberFormat="1" applyFill="0" applyBorder="1" applyAlignment="1" applyProtection="1">
      <x:protection locked="1" hidden="0"/>
    </x:xf>
    <x:xf numFmtId="166" fontId="3" fillId="2" borderId="93" applyNumberFormat="1" applyFill="0" applyBorder="1" applyAlignment="1" applyProtection="1">
      <x:protection locked="1" hidden="0"/>
    </x:xf>
    <x:xf numFmtId="166" fontId="3" fillId="2" borderId="94" applyNumberFormat="1" applyFill="0" applyBorder="1" applyAlignment="1" applyProtection="1">
      <x:protection locked="1" hidden="0"/>
    </x:xf>
    <x:xf numFmtId="166" fontId="3" fillId="2" borderId="95" applyNumberFormat="1" applyFill="0" applyBorder="1" applyAlignment="1" applyProtection="1">
      <x:protection locked="1" hidden="0"/>
    </x:xf>
    <x:xf numFmtId="165" fontId="3" fillId="2" borderId="96" applyNumberFormat="1" applyFill="0" applyBorder="1" applyAlignment="1" applyProtection="1">
      <x:protection locked="1" hidden="0"/>
    </x:xf>
    <x:xf numFmtId="165" fontId="3" fillId="2" borderId="41" applyNumberFormat="1" applyFill="0" applyBorder="1" applyAlignment="1" applyProtection="1">
      <x:protection locked="1" hidden="0"/>
    </x:xf>
    <x:xf numFmtId="165" fontId="3" fillId="2" borderId="73" applyNumberFormat="1" applyFill="0" applyBorder="1" applyAlignment="1" applyProtection="1">
      <x:protection locked="1" hidden="0"/>
    </x:xf>
    <x:xf numFmtId="166" fontId="3" fillId="2" borderId="63" applyNumberFormat="1" applyFill="0" applyBorder="1" applyAlignment="1" applyProtection="1">
      <x:protection locked="1" hidden="0"/>
    </x:xf>
    <x:xf numFmtId="166" fontId="3" fillId="2" borderId="41" applyNumberFormat="1" applyFill="0" applyBorder="1" applyAlignment="1" applyProtection="1">
      <x:protection locked="1" hidden="0"/>
    </x:xf>
    <x:xf numFmtId="166" fontId="3" fillId="2" borderId="49" applyNumberFormat="1" applyFill="0" applyBorder="1" applyAlignment="1" applyProtection="1">
      <x:protection locked="1" hidden="0"/>
    </x:xf>
    <x:xf numFmtId="0" fontId="3" fillId="2" borderId="97" applyNumberFormat="1" applyFill="0" applyBorder="1" applyAlignment="1" applyProtection="1">
      <x:protection locked="1" hidden="0"/>
    </x:xf>
    <x:xf numFmtId="0" fontId="3" fillId="2" borderId="98" applyNumberFormat="1" applyFill="0" applyBorder="1" applyAlignment="1" applyProtection="1">
      <x:protection locked="1" hidden="0"/>
    </x:xf>
    <x:xf numFmtId="166" fontId="3" fillId="2" borderId="82" applyNumberFormat="1" applyFill="0" applyBorder="1" applyAlignment="1" applyProtection="1">
      <x:protection locked="1" hidden="0"/>
    </x:xf>
    <x:xf numFmtId="166" fontId="3" fillId="2" borderId="83" applyNumberFormat="1" applyFill="0" applyBorder="1" applyAlignment="1" applyProtection="1">
      <x:protection locked="1" hidden="0"/>
    </x:xf>
    <x:xf numFmtId="166" fontId="3" fillId="2" borderId="99" applyNumberFormat="1" applyFill="0" applyBorder="1" applyAlignment="1" applyProtection="1">
      <x:protection locked="1" hidden="0"/>
    </x:xf>
    <x:xf numFmtId="0" fontId="3" fillId="2" borderId="100" applyNumberFormat="1" applyFill="0" applyBorder="1" applyAlignment="1" applyProtection="1">
      <x:protection locked="1" hidden="0"/>
    </x:xf>
    <x:xf numFmtId="0" fontId="3" fillId="2" borderId="101" applyNumberFormat="1" applyFill="0" applyBorder="1" applyAlignment="1" applyProtection="1">
      <x:protection locked="1" hidden="0"/>
    </x:xf>
    <x:xf numFmtId="165" fontId="3" fillId="2" borderId="102" applyNumberFormat="1" applyFill="0" applyBorder="1" applyAlignment="1" applyProtection="1">
      <x:protection locked="1" hidden="0"/>
    </x:xf>
    <x:xf numFmtId="165" fontId="3" fillId="2" borderId="103" applyNumberFormat="1" applyFill="0" applyBorder="1" applyAlignment="1" applyProtection="1">
      <x:protection locked="1" hidden="0"/>
    </x:xf>
    <x:xf numFmtId="0" fontId="3" fillId="2" borderId="87" applyNumberFormat="1" applyFill="0" applyBorder="1" applyAlignment="1" applyProtection="1">
      <x:protection locked="1" hidden="0"/>
    </x:xf>
    <x:xf numFmtId="165" fontId="3" fillId="2" borderId="104" applyNumberFormat="1" applyFill="0" applyBorder="1" applyAlignment="1" applyProtection="1">
      <x:protection locked="1" hidden="0"/>
    </x:xf>
    <x:xf numFmtId="165" fontId="3" fillId="2" borderId="105" applyNumberFormat="1" applyFill="0" applyBorder="1" applyAlignment="1" applyProtection="1">
      <x:protection locked="1" hidden="0"/>
    </x:xf>
    <x:xf numFmtId="165" fontId="3" fillId="2" borderId="82" applyNumberFormat="1" applyFill="0" applyBorder="1" applyAlignment="1" applyProtection="1">
      <x:protection locked="1" hidden="0"/>
    </x:xf>
    <x:xf numFmtId="165" fontId="3" fillId="2" borderId="83" applyNumberFormat="1" applyFill="0" applyBorder="1" applyAlignment="1" applyProtection="1">
      <x:protection locked="1" hidden="0"/>
    </x:xf>
    <x:xf numFmtId="165" fontId="3" fillId="2" borderId="84" applyNumberFormat="1" applyFill="0" applyBorder="1" applyAlignment="1" applyProtection="1">
      <x:protection locked="1" hidden="0"/>
    </x:xf>
    <x:xf numFmtId="0" fontId="3" fillId="2" borderId="80" applyNumberFormat="1" applyFill="0" applyBorder="1" applyAlignment="1" applyProtection="1">
      <x:protection locked="1" hidden="0"/>
    </x:xf>
    <x:xf numFmtId="0" fontId="3" fillId="2" borderId="81" applyNumberFormat="1" applyFill="0" applyBorder="1" applyAlignment="1" applyProtection="1">
      <x:protection locked="1" hidden="0"/>
    </x:xf>
    <x:xf numFmtId="0" fontId="3" fillId="2" borderId="106" applyNumberFormat="1" applyFill="0" applyBorder="1" applyAlignment="1" applyProtection="1">
      <x:protection locked="1" hidden="0"/>
    </x:xf>
    <x:xf numFmtId="2" fontId="3" fillId="2" borderId="63" applyNumberFormat="1" applyFill="0" applyBorder="1" applyAlignment="1" applyProtection="1">
      <x:protection locked="1" hidden="0"/>
    </x:xf>
    <x:xf numFmtId="2" fontId="3" fillId="2" borderId="73" applyNumberFormat="1" applyFill="0" applyBorder="1" applyAlignment="1" applyProtection="1">
      <x:protection locked="1" hidden="0"/>
    </x:xf>
    <x:xf numFmtId="0" fontId="3" fillId="2" borderId="107" applyNumberFormat="1" applyFill="0" applyBorder="1" applyAlignment="1" applyProtection="1">
      <x:protection locked="1" hidden="0"/>
    </x:xf>
    <x:xf numFmtId="0" fontId="6" fillId="2" borderId="108" applyNumberFormat="1" applyFill="0" applyBorder="1" applyAlignment="1" applyProtection="1">
      <x:protection locked="1" hidden="0"/>
    </x:xf>
    <x:xf numFmtId="0" fontId="6" fillId="2" borderId="109" applyNumberFormat="1" applyFill="0" applyBorder="1" applyAlignment="1" applyProtection="1">
      <x:protection locked="1" hidden="0"/>
    </x:xf>
    <x:xf numFmtId="0" fontId="3" fillId="2" borderId="110" applyNumberFormat="1" applyFill="0" applyBorder="1" applyAlignment="1" applyProtection="1">
      <x:protection locked="1" hidden="0"/>
    </x:xf>
    <x:xf numFmtId="0" fontId="7" fillId="2" borderId="111" applyNumberFormat="1" applyFill="0" applyBorder="1" applyAlignment="1" applyProtection="1">
      <x:protection locked="1" hidden="0"/>
    </x:xf>
    <x:xf numFmtId="0" fontId="7" fillId="2" borderId="97" applyNumberFormat="1" applyFill="0" applyBorder="1" applyAlignment="1" applyProtection="1">
      <x:protection locked="1" hidden="0"/>
    </x:xf>
    <x:xf numFmtId="0" fontId="0" fillId="0" borderId="111" applyNumberFormat="1" applyFill="1" applyBorder="1" applyAlignment="1" applyProtection="1">
      <x:protection locked="1" hidden="0"/>
    </x:xf>
    <x:xf numFmtId="0" fontId="0" fillId="0" borderId="112" applyNumberFormat="1" applyFill="1" applyBorder="1" applyAlignment="1" applyProtection="1">
      <x:protection locked="1" hidden="0"/>
    </x:xf>
    <x:xf numFmtId="0" fontId="6" fillId="2" borderId="107" applyNumberFormat="1" applyFill="0" applyBorder="1" applyAlignment="1" applyProtection="1">
      <x:protection locked="1" hidden="0"/>
    </x:xf>
    <x:xf numFmtId="0" fontId="6" fillId="2" borderId="40" applyNumberFormat="1" applyFill="0" applyBorder="1" applyAlignment="1" applyProtection="1">
      <x:protection locked="1" hidden="0"/>
    </x:xf>
    <x:xf numFmtId="0" fontId="3" fillId="2" borderId="2" applyNumberFormat="1" applyFill="0" applyBorder="1" applyAlignment="1" applyProtection="1">
      <x:protection locked="1" hidden="0"/>
    </x:xf>
    <x:xf numFmtId="0" fontId="3" fillId="2" borderId="3" applyNumberFormat="1" applyFill="0" applyBorder="1" applyAlignment="1" applyProtection="1">
      <x:protection locked="1" hidden="0"/>
    </x:xf>
    <x:xf numFmtId="167" fontId="3" fillId="2" borderId="104" applyNumberFormat="1" applyFill="0" applyBorder="1" applyAlignment="1" applyProtection="1">
      <x:protection locked="1" hidden="0"/>
    </x:xf>
    <x:xf numFmtId="167" fontId="3" fillId="2" borderId="105" applyNumberFormat="1" applyFill="0" applyBorder="1" applyAlignment="1" applyProtection="1">
      <x:protection locked="1" hidden="0"/>
    </x:xf>
    <x:xf numFmtId="0" fontId="3" fillId="2" borderId="113" applyNumberFormat="1" applyFill="0" applyBorder="1" applyAlignment="1" applyProtection="1">
      <x:protection locked="1" hidden="0"/>
    </x:xf>
    <x:xf numFmtId="167" fontId="3" fillId="2" borderId="114" applyNumberFormat="1" applyFill="0" applyBorder="1" applyAlignment="1" applyProtection="1">
      <x:protection locked="1" hidden="0"/>
    </x:xf>
    <x:xf numFmtId="167" fontId="3" fillId="2" borderId="115" applyNumberFormat="1" applyFill="0" applyBorder="1" applyAlignment="1" applyProtection="1">
      <x:protection locked="1" hidden="0"/>
    </x:xf>
    <x:xf numFmtId="0" fontId="3" fillId="2" borderId="108" applyNumberFormat="1" applyFill="0" applyBorder="1" applyAlignment="1" applyProtection="1">
      <x:protection locked="1" hidden="0"/>
    </x:xf>
    <x:xf numFmtId="0" fontId="3" fillId="2" borderId="116" applyNumberFormat="1" applyFill="0" applyBorder="1" applyAlignment="1" applyProtection="1">
      <x:protection locked="1" hidden="0"/>
    </x:xf>
    <x:xf numFmtId="165" fontId="3" fillId="2" borderId="93" applyNumberFormat="1" applyFill="0" applyBorder="1" applyAlignment="1" applyProtection="1">
      <x:protection locked="1" hidden="0"/>
    </x:xf>
    <x:xf numFmtId="165" fontId="3" fillId="2" borderId="117" applyNumberFormat="1" applyFill="0" applyBorder="1" applyAlignment="1" applyProtection="1">
      <x:protection locked="1" hidden="0"/>
    </x:xf>
    <x:xf numFmtId="0" fontId="3" fillId="2" borderId="1" applyNumberFormat="1" applyFill="0" applyBorder="1" applyAlignment="1" applyProtection="1">
      <x:protection locked="1" hidden="0"/>
    </x:xf>
    <x:xf numFmtId="0" fontId="3" fillId="2" borderId="118" applyNumberFormat="1" applyFill="0" applyBorder="1" applyAlignment="1" applyProtection="1">
      <x:protection locked="1" hidden="0"/>
    </x:xf>
    <x:xf numFmtId="0" fontId="5" fillId="3" borderId="113" applyNumberFormat="1" applyFill="0" applyBorder="1" applyAlignment="1" applyProtection="1">
      <x:protection locked="1" hidden="0"/>
    </x:xf>
    <x:xf numFmtId="0" fontId="5" fillId="3" borderId="97" applyNumberFormat="1" applyFill="0" applyBorder="1" applyAlignment="1" applyProtection="1">
      <x:protection locked="1" hidden="0"/>
    </x:xf>
    <x:xf numFmtId="165" fontId="5" fillId="3" borderId="111" applyNumberFormat="1" applyFill="0" applyBorder="1" applyAlignment="1" applyProtection="1">
      <x:protection locked="1" hidden="0"/>
    </x:xf>
    <x:xf numFmtId="165" fontId="5" fillId="3" borderId="112" applyNumberFormat="1" applyFill="0" applyBorder="1" applyAlignment="1" applyProtection="1">
      <x:protection locked="1" hidden="0"/>
    </x:xf>
    <x:xf numFmtId="0" fontId="3" fillId="2" borderId="119" applyNumberFormat="1" applyFill="0" applyBorder="1" applyAlignment="1" applyProtection="1">
      <x:protection locked="1" hidden="0"/>
    </x:xf>
    <x:xf numFmtId="0" fontId="1" fillId="2" borderId="120" applyNumberFormat="1" applyFill="0" applyBorder="1" applyAlignment="1" applyProtection="1">
      <x:protection locked="1" hidden="0"/>
    </x:xf>
    <x:xf numFmtId="0" fontId="1" fillId="2" borderId="121" applyNumberFormat="1" applyFill="0" applyBorder="1" applyAlignment="1" applyProtection="1">
      <x:protection locked="1" hidden="0"/>
    </x:xf>
    <x:xf numFmtId="0" fontId="1" fillId="2" borderId="122" applyNumberFormat="1" applyFill="0" applyBorder="1" applyAlignment="1" applyProtection="1">
      <x:protection locked="1" hidden="0"/>
    </x:xf>
    <x:xf numFmtId="0" fontId="1" fillId="2" borderId="93" applyNumberFormat="1" applyFill="0" applyBorder="1" applyAlignment="1" applyProtection="1">
      <x:protection locked="1" hidden="0"/>
    </x:xf>
    <x:xf numFmtId="0" fontId="1" fillId="2" borderId="117" applyNumberFormat="1" applyFill="0" applyBorder="1" applyAlignment="1" applyProtection="1">
      <x:protection locked="1" hidden="0"/>
    </x:xf>
    <x:xf numFmtId="0" fontId="4" fillId="0" borderId="101" applyNumberFormat="1" applyFill="1" applyBorder="1" applyAlignment="1" applyProtection="1">
      <x:protection locked="1" hidden="0"/>
    </x:xf>
    <x:xf numFmtId="0" fontId="4" fillId="0" borderId="117" applyNumberFormat="1" applyFill="1" applyBorder="1" applyAlignment="1" applyProtection="1">
      <x:protection locked="1" hidden="0"/>
    </x:xf>
    <x:xf numFmtId="0" fontId="3" fillId="2" borderId="123" applyNumberFormat="1" applyFill="0" applyBorder="1" applyAlignment="1" applyProtection="1">
      <x:protection locked="1" hidden="0"/>
    </x:xf>
    <x:xf numFmtId="0" fontId="0" fillId="0" borderId="52" applyNumberFormat="1" applyFill="1" applyBorder="1" applyAlignment="1" applyProtection="1">
      <x:protection locked="1" hidden="0"/>
    </x:xf>
    <x:xf numFmtId="0" fontId="0" fillId="0" borderId="63" applyNumberFormat="1" applyFill="1" applyBorder="1" applyAlignment="1" applyProtection="1">
      <x:protection locked="1" hidden="0"/>
    </x:xf>
    <x:xf numFmtId="0" fontId="0" fillId="0" borderId="73" applyNumberFormat="1" applyFill="1" applyBorder="1" applyAlignment="1" applyProtection="1">
      <x:protection locked="1" hidden="0"/>
    </x:xf>
    <x:xf numFmtId="0" fontId="3" fillId="2" borderId="124" applyNumberFormat="1" applyFill="0" applyBorder="1" applyAlignment="1" applyProtection="1">
      <x:protection locked="1" hidden="0"/>
    </x:xf>
    <x:xf numFmtId="0" fontId="0" fillId="0" borderId="110" applyNumberFormat="1" applyFill="1" applyBorder="1" applyAlignment="1" applyProtection="1">
      <x:protection locked="1" hidden="0"/>
    </x:xf>
    <x:xf numFmtId="0" fontId="0" fillId="0" borderId="97" applyNumberFormat="1" applyFill="1" applyBorder="1" applyAlignment="1" applyProtection="1">
      <x:protection locked="1" hidden="0"/>
    </x:xf>
    <x:xf numFmtId="0" fontId="8" fillId="0" borderId="27" applyNumberFormat="1" applyFill="1" applyBorder="1" applyAlignment="1" applyProtection="1">
      <x:protection locked="1" hidden="0"/>
    </x:xf>
    <x:xf numFmtId="0" fontId="1" fillId="2" borderId="27" applyNumberFormat="1" applyFill="0" applyBorder="1" applyAlignment="1" applyProtection="1">
      <x:protection locked="1" hidden="0"/>
    </x:xf>
    <x:xf numFmtId="0" fontId="1" fillId="2" borderId="50" applyNumberFormat="1" applyFill="0" applyBorder="1" applyAlignment="1" applyProtection="1">
      <x:protection locked="1" hidden="0"/>
    </x:xf>
    <x:xf numFmtId="1" fontId="0" fillId="0" borderId="125" applyNumberFormat="1" applyFill="1" applyBorder="1" applyAlignment="1" applyProtection="1">
      <x:protection locked="1" hidden="0"/>
    </x:xf>
    <x:xf numFmtId="0" fontId="1" fillId="2" borderId="126" applyNumberFormat="1" applyFill="0" applyBorder="1" applyAlignment="1" applyProtection="1">
      <x:protection locked="1" hidden="0"/>
    </x:xf>
    <x:xf numFmtId="0" fontId="1" fillId="2" borderId="94" applyNumberFormat="1" applyFill="0" applyBorder="1" applyAlignment="1" applyProtection="1">
      <x:protection locked="1" hidden="0"/>
    </x:xf>
    <x:xf numFmtId="0" fontId="1" fillId="2" borderId="101" applyNumberFormat="1" applyFill="0" applyBorder="1" applyAlignment="1" applyProtection="1">
      <x:protection locked="1" hidden="0"/>
    </x:xf>
    <x:xf numFmtId="0" fontId="1" fillId="2" borderId="39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1" fillId="2" borderId="52" applyNumberFormat="1" applyFill="0" applyBorder="1" applyAlignment="1" applyProtection="1">
      <x:protection locked="1" hidden="0"/>
    </x:xf>
    <x:xf numFmtId="0" fontId="1" fillId="2" borderId="63" applyNumberFormat="1" applyFill="0" applyBorder="1" applyAlignment="1" applyProtection="1">
      <x:protection locked="1" hidden="0"/>
    </x:xf>
    <x:xf numFmtId="0" fontId="4" fillId="0" borderId="27" applyNumberFormat="1" applyFill="1" applyBorder="1" applyAlignment="1" applyProtection="1">
      <x:protection locked="1" hidden="0"/>
    </x:xf>
    <x:xf numFmtId="0" fontId="1" fillId="2" borderId="127" applyNumberFormat="1" applyFill="0" applyBorder="1" applyAlignment="1" applyProtection="1">
      <x:protection locked="1" hidden="0"/>
    </x:xf>
    <x:xf numFmtId="2" fontId="3" fillId="2" borderId="52" applyNumberFormat="1" applyFill="0" applyBorder="1" applyAlignment="1" applyProtection="1">
      <x:protection locked="1" hidden="0"/>
    </x:xf>
    <x:xf numFmtId="0" fontId="1" fillId="2" borderId="40" applyNumberFormat="1" applyFill="0" applyBorder="1" applyAlignment="1" applyProtection="1">
      <x:protection locked="1" hidden="0"/>
    </x:xf>
    <x:xf numFmtId="0" fontId="1" fillId="2" borderId="73" applyNumberFormat="1" applyFill="0" applyBorder="1" applyAlignment="1" applyProtection="1">
      <x:protection locked="1" hidden="0"/>
    </x:xf>
    <x:xf numFmtId="2" fontId="3" fillId="2" borderId="75" applyNumberFormat="1" applyFill="0" applyBorder="1" applyAlignment="1" applyProtection="1">
      <x:protection locked="1" hidden="0"/>
    </x:xf>
    <x:xf numFmtId="0" fontId="3" fillId="2" borderId="128" applyNumberFormat="1" applyFill="0" applyBorder="1" applyAlignment="1" applyProtection="1">
      <x:protection locked="1" hidden="0"/>
    </x:xf>
    <x:xf numFmtId="2" fontId="3" fillId="2" borderId="129" applyNumberFormat="1" applyFill="0" applyBorder="1" applyAlignment="1" applyProtection="1">
      <x:protection locked="1" hidden="0"/>
    </x:xf>
    <x:xf numFmtId="2" fontId="3" fillId="2" borderId="130" applyNumberFormat="1" applyFill="0" applyBorder="1" applyAlignment="1" applyProtection="1">
      <x:protection locked="1" hidden="0"/>
    </x:xf>
    <x:xf numFmtId="0" fontId="3" fillId="2" borderId="111" applyNumberFormat="1" applyFill="0" applyBorder="1" applyAlignment="1" applyProtection="1">
      <x:protection locked="1" hidden="0"/>
    </x:xf>
    <x:xf numFmtId="0" fontId="3" fillId="2" borderId="112" applyNumberFormat="1" applyFill="0" applyBorder="1" applyAlignment="1" applyProtection="1">
      <x:protection locked="1" hidden="0"/>
    </x:xf>
    <x:xf numFmtId="0" fontId="0" fillId="0" borderId="120" applyNumberFormat="1" applyFill="1" applyBorder="1" applyAlignment="1" applyProtection="1">
      <x:protection locked="1" hidden="0"/>
    </x:xf>
    <x:xf numFmtId="0" fontId="0" fillId="0" borderId="131" applyNumberFormat="1" applyFill="1" applyBorder="1" applyAlignment="1" applyProtection="1">
      <x:protection locked="1" hidden="0"/>
    </x:xf>
    <x:xf numFmtId="0" fontId="1" fillId="2" borderId="100" applyNumberFormat="1" applyFill="0" applyBorder="1" applyAlignment="1" applyProtection="1">
      <x:protection locked="1" hidden="0"/>
    </x:xf>
    <x:xf numFmtId="20" fontId="4" fillId="0" borderId="131" applyNumberFormat="1" applyFill="1" applyBorder="1" applyAlignment="1" applyProtection="1">
      <x:protection locked="1" hidden="0"/>
    </x:xf>
    <x:xf numFmtId="0" fontId="3" fillId="2" borderId="49" applyNumberFormat="1" applyFill="0" applyBorder="1" applyAlignment="1" applyProtection="1">
      <x:protection locked="1" hidden="0"/>
    </x:xf>
    <x:xf numFmtId="0" fontId="3" fillId="2" borderId="132" applyNumberFormat="1" applyFill="0" applyBorder="1" applyAlignment="1" applyProtection="1">
      <x:protection locked="1" hidden="0"/>
    </x:xf>
    <x:xf numFmtId="0" fontId="3" fillId="2" borderId="133" applyNumberFormat="1" applyFill="0" applyBorder="1" applyAlignment="1" applyProtection="1">
      <x:protection locked="1" hidden="0"/>
    </x:xf>
    <x:xf numFmtId="0" fontId="3" fillId="2" borderId="120" applyNumberFormat="1" applyFill="0" applyBorder="1" applyAlignment="1" applyProtection="1">
      <x:protection locked="1" hidden="0"/>
    </x:xf>
    <x:xf numFmtId="0" fontId="3" fillId="2" borderId="93" applyNumberFormat="1" applyFill="0" applyBorder="1" applyAlignment="1" applyProtection="1">
      <x:protection locked="1" hidden="0"/>
    </x:xf>
    <x:xf numFmtId="0" fontId="3" fillId="2" borderId="117" applyNumberFormat="1" applyFill="0" applyBorder="1" applyAlignment="1" applyProtection="1">
      <x:protection locked="1" hidden="0"/>
    </x:xf>
    <x:xf numFmtId="0" fontId="3" fillId="2" borderId="134" applyNumberFormat="1" applyFill="0" applyBorder="1" applyAlignment="1" applyProtection="1">
      <x:protection locked="1" hidden="0"/>
    </x:xf>
    <x:xf numFmtId="0" fontId="3" fillId="2" borderId="135" applyNumberFormat="1" applyFill="0" applyBorder="1" applyAlignment="1" applyProtection="1">
      <x:protection locked="1" hidden="0"/>
    </x:xf>
    <x:xf numFmtId="0" fontId="1" fillId="2" borderId="135" applyNumberFormat="1" applyFill="0" applyBorder="1" applyAlignment="1" applyProtection="1">
      <x:protection locked="1" hidden="0"/>
    </x:xf>
    <x:xf numFmtId="0" fontId="3" fillId="2" borderId="136" applyNumberFormat="1" applyFill="0" applyBorder="1" applyAlignment="1" applyProtection="1">
      <x:protection locked="1" hidden="0"/>
    </x:xf>
    <x:xf numFmtId="165" fontId="3" fillId="2" borderId="110" applyNumberFormat="1" applyFill="0" applyBorder="1" applyAlignment="1" applyProtection="1">
      <x:protection locked="1" hidden="0"/>
    </x:xf>
    <x:xf numFmtId="0" fontId="3" fillId="2" borderId="137" applyNumberFormat="1" applyFill="0" applyBorder="1" applyAlignment="1" applyProtection="1">
      <x:protection locked="1" hidden="0"/>
    </x:xf>
    <x:xf numFmtId="168" fontId="3" fillId="2" borderId="110" applyNumberFormat="1" applyFill="0" applyBorder="1" applyAlignment="1" applyProtection="1">
      <x:protection locked="1" hidden="0"/>
    </x:xf>
    <x:xf numFmtId="0" fontId="1" fillId="2" borderId="137" applyNumberFormat="1" applyFill="0" applyBorder="1" applyAlignment="1" applyProtection="1">
      <x:protection locked="1" hidden="0"/>
    </x:xf>
    <x:xf numFmtId="2" fontId="3" fillId="2" borderId="111" applyNumberFormat="1" applyFill="0" applyBorder="1" applyAlignment="1" applyProtection="1">
      <x:protection locked="1" hidden="0"/>
    </x:xf>
    <x:xf numFmtId="2" fontId="3" fillId="2" borderId="112" applyNumberFormat="1" applyFill="0" applyBorder="1" applyAlignment="1" applyProtection="1">
      <x:protection locked="1" hidden="0"/>
    </x:xf>
    <x:xf numFmtId="0" fontId="1" fillId="2" borderId="138" applyNumberFormat="1" applyFill="0" applyBorder="1" applyAlignment="1" applyProtection="1">
      <x:protection locked="1" hidden="0"/>
    </x:xf>
    <x:xf numFmtId="0" fontId="3" fillId="2" borderId="139" applyNumberFormat="1" applyFill="0" applyBorder="1" applyAlignment="1" applyProtection="1">
      <x:protection locked="1" hidden="0"/>
    </x:xf>
    <x:xf numFmtId="0" fontId="0" fillId="0" borderId="140" applyNumberFormat="1" applyFill="1" applyBorder="1" applyAlignment="1" applyProtection="1">
      <x:protection locked="1" hidden="0"/>
    </x:xf>
    <x:xf numFmtId="0" fontId="4" fillId="0" borderId="141" applyNumberFormat="1" applyFill="1" applyBorder="1" applyAlignment="1" applyProtection="1">
      <x:protection locked="1" hidden="0"/>
    </x:xf>
    <x:xf numFmtId="0" fontId="0" fillId="0" borderId="141" applyNumberFormat="1" applyFill="1" applyBorder="1" applyAlignment="1" applyProtection="1">
      <x:protection locked="1" hidden="0"/>
    </x:xf>
    <x:xf numFmtId="0" fontId="1" fillId="2" borderId="142" applyNumberFormat="1" applyFill="0" applyBorder="1" applyAlignment="1" applyProtection="1">
      <x:protection locked="1" hidden="0"/>
    </x:xf>
    <x:xf numFmtId="0" fontId="3" fillId="2" borderId="140" applyNumberFormat="1" applyFill="0" applyBorder="1" applyAlignment="1" applyProtection="1">
      <x:protection locked="1" hidden="0"/>
    </x:xf>
    <x:xf numFmtId="0" fontId="3" fillId="2" borderId="91" applyNumberFormat="1" applyFill="0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06" applyNumberFormat="1" applyFill="1" applyBorder="1" applyAlignment="1" applyProtection="1">
      <x:protection locked="1" hidden="0"/>
    </x:xf>
    <x:xf numFmtId="0" fontId="0" fillId="0" borderId="16" applyNumberFormat="1" applyFill="1" applyBorder="1" applyAlignment="1" applyProtection="1">
      <x:protection locked="1" hidden="0"/>
    </x:xf>
    <x:xf numFmtId="0" fontId="0" fillId="0" borderId="138" applyNumberFormat="1" applyFill="1" applyBorder="1" applyAlignment="1" applyProtection="1">
      <x:protection locked="1" hidden="0"/>
    </x:xf>
    <x:xf numFmtId="0" fontId="0" fillId="0" borderId="143" applyNumberFormat="1" applyFill="1" applyBorder="1" applyAlignment="1" applyProtection="1">
      <x:protection locked="1" hidden="0"/>
    </x:xf>
  </x:cellStyleXfs>
  <x:cellXfs count="328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6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2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2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3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8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9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0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1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4" fontId="1" fillId="2" borderId="9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4" fontId="1" fillId="2" borderId="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2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2" borderId="1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1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1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18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19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20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2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2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2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2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2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2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2" borderId="28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2" borderId="29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2" borderId="30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2" borderId="3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2" borderId="3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2" borderId="3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2" borderId="3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2" borderId="3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2" borderId="3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2" borderId="3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3" fillId="2" borderId="38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2" borderId="39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2" borderId="4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3" fillId="2" borderId="4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2" fontId="3" fillId="2" borderId="4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3" fillId="2" borderId="4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2" borderId="4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4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4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4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4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4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4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5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5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2" borderId="40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2" borderId="4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3" fillId="2" borderId="5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3" fillId="2" borderId="5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2" borderId="5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5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2" borderId="5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5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5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5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6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6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6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3" fillId="2" borderId="6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6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6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6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4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2" borderId="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2" borderId="8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2" borderId="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67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3" fillId="2" borderId="5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3" fillId="2" borderId="68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3" fillId="2" borderId="4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6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6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69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7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3" fillId="2" borderId="7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3" fillId="2" borderId="7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2" borderId="5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6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7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7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2" borderId="6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5" fontId="3" fillId="2" borderId="7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3" fillId="2" borderId="7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2" borderId="77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3" fillId="2" borderId="78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3" fillId="2" borderId="79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3" fillId="2" borderId="7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8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8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1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1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2" borderId="0" xfId="0" applyNumberFormat="1" applyFill="0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3" fillId="2" borderId="57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8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8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6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8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3" borderId="46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3" fillId="2" borderId="44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3" fillId="2" borderId="4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4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8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2" borderId="8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2" borderId="8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69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6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7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8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2" borderId="88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3" fillId="2" borderId="89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2" fontId="3" fillId="2" borderId="9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7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6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9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37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3" fillId="2" borderId="32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5" fontId="3" fillId="2" borderId="9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3" fillId="2" borderId="6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3" fillId="2" borderId="4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3" fillId="2" borderId="7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50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2" borderId="68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3" fillId="2" borderId="9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3" fillId="2" borderId="9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3" fillId="2" borderId="9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3" fillId="2" borderId="9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3" fillId="2" borderId="4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3" fillId="2" borderId="5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3" fillId="2" borderId="7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6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3" fillId="2" borderId="6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3" fillId="2" borderId="4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3" fillId="2" borderId="49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9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2" borderId="98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3" fillId="2" borderId="8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3" fillId="2" borderId="8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3" fillId="2" borderId="99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10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3" fillId="2" borderId="10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5" fontId="3" fillId="2" borderId="10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3" fillId="2" borderId="10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2" borderId="87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5" fontId="3" fillId="2" borderId="10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3" fillId="2" borderId="10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2" borderId="83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5" fontId="3" fillId="2" borderId="8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3" fillId="2" borderId="8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3" fillId="2" borderId="7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3" fillId="2" borderId="8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6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3" fillId="2" borderId="8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3" fillId="2" borderId="8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3" fillId="2" borderId="8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10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8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2" borderId="7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2" borderId="63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2" fontId="3" fillId="2" borderId="6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3" fillId="2" borderId="7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107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2" borderId="108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2" borderId="109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2" borderId="1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2" borderId="11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2" borderId="97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11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2" borderId="107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2" borderId="4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3" fillId="2" borderId="2" xfId="0" applyNumberFormat="1" applyFill="0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3" fillId="2" borderId="3" xfId="0" applyNumberFormat="1" applyFill="0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3" fillId="2" borderId="0" xfId="0" applyNumberFormat="1" applyFill="0" applyBorder="0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3" fillId="2" borderId="106" xfId="0" applyNumberFormat="1" applyFill="0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167" fontId="3" fillId="2" borderId="10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3" fillId="2" borderId="10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2" borderId="113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3" fillId="2" borderId="97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3" fillId="2" borderId="11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3" fillId="2" borderId="11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2" borderId="108" xfId="0" applyNumberFormat="1" applyFill="0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3" fillId="2" borderId="116" xfId="0" applyNumberFormat="1" applyFill="0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165" fontId="3" fillId="2" borderId="9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3" fillId="2" borderId="117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1" xfId="0" applyNumberFormat="1" applyFill="0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3" fillId="2" borderId="118" xfId="0" applyNumberFormat="1" applyFill="0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5" fillId="3" borderId="113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5" fillId="3" borderId="97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5" fontId="5" fillId="3" borderId="11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5" fillId="3" borderId="1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119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12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2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2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9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10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11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12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5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6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7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4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12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1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1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1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9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0" borderId="27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68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5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" fontId="0" fillId="0" borderId="12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9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9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0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17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39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5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6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2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6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2" borderId="4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4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3" fillId="2" borderId="5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2" borderId="5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2" borderId="6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7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4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7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3" fillId="2" borderId="7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2" borderId="8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2" borderId="128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3" fillId="2" borderId="129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3" fillId="2" borderId="130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2" borderId="98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3" fillId="2" borderId="11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97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1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12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3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10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2" borderId="10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2" borderId="94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20" fontId="4" fillId="0" borderId="13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5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2" borderId="107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49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2" borderId="110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2" borderId="13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2" borderId="11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9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13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2" borderId="12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1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3" fillId="2" borderId="120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2" borderId="9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10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117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11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2" borderId="1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2" borderId="2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2" borderId="1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2" borderId="12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2" borderId="13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2" borderId="13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2" borderId="12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2" borderId="135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3" fillId="2" borderId="9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2" borderId="1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2" borderId="7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2" borderId="13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2" borderId="11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3" fillId="2" borderId="11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2" borderId="13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3" fillId="2" borderId="11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2" borderId="13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2" borderId="137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2" fontId="3" fillId="2" borderId="11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" fontId="3" fillId="2" borderId="1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6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2" borderId="138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2" borderId="139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14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14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4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14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4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14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9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16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bottom" textRotation="0" wrapText="1" indent="0" relativeIndent="0" justifyLastLine="0" shrinkToFit="0" readingOrder="0"/>
      <x:protection locked="1" hidden="0"/>
    </x:xf>
    <x:xf numFmtId="0" fontId="4" fillId="0" borderId="106" xfId="0" applyNumberFormat="1" applyFill="1" applyBorder="1" applyAlignment="1" applyProtection="1">
      <x:alignment horizontal="left" vertical="bottom" textRotation="0" wrapText="1" indent="0" relativeIndent="0" justifyLastLine="0" shrinkToFit="0" readingOrder="0"/>
      <x:protection locked="1" hidden="0"/>
    </x:xf>
    <x:xf numFmtId="0" fontId="0" fillId="0" borderId="1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3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14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7" /><Relationship Type="http://schemas.openxmlformats.org/officeDocument/2006/relationships/styles" Target="/xl/styles.xml" Id="rId8" /><Relationship Type="http://schemas.openxmlformats.org/officeDocument/2006/relationships/worksheet" Target="/xl/worksheets/sheet1.xml" Id="rId2" /><Relationship Type="http://schemas.openxmlformats.org/officeDocument/2006/relationships/worksheet" Target="/xl/worksheets/sheet2.xml" Id="rId3" /><Relationship Type="http://schemas.openxmlformats.org/officeDocument/2006/relationships/worksheet" Target="/xl/worksheets/sheet3.xml" Id="rId4" /><Relationship Type="http://schemas.openxmlformats.org/officeDocument/2006/relationships/worksheet" Target="/xl/worksheets/sheet4.xml" Id="rId5" /><Relationship Type="http://schemas.openxmlformats.org/officeDocument/2006/relationships/worksheet" Target="/xl/worksheets/sheet5.xml" Id="rId6" /><Relationship Type="http://schemas.openxmlformats.org/officeDocument/2006/relationships/theme" Target="/xl/theme/theme1.xml" Id="rId10" /><Relationship Type="http://schemas.openxmlformats.org/officeDocument/2006/relationships/worksheet" Target="/xl/worksheets/sheet6.xml" Id="rId9" /><Relationship Type="http://schemas.openxmlformats.org/officeDocument/2006/relationships/calcChain" Target="/xl/calcChain.xml" Id="rId1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&#65279;<?xml version="1.0" encoding="utf-8"?><Relationships xmlns="http://schemas.openxmlformats.org/package/2006/relationships"><Relationship Type="http://schemas.openxmlformats.org/officeDocument/2006/relationships/comments" Target="/xl/comments1.xml" Id="rId11" /><Relationship Type="http://schemas.openxmlformats.org/officeDocument/2006/relationships/vmlDrawing" Target="/xl/drawings/vmldrawing.vml" Id="rId12" 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B859"/>
  <x:sheetViews>
    <x:sheetView showGridLines="0" workbookViewId="0"/>
  </x:sheetViews>
  <x:sheetFormatPr defaultRowHeight="15"/>
  <x:sheetData>
    <x:row r="1" spans="1:2">
      <x:c r="A1" s="0" t="s">
        <x:v>0</x:v>
      </x:c>
      <x:c r="B1" s="1">
        <x:v>44965</x:v>
      </x:c>
    </x:row>
    <x:row r="2" spans="1:2">
      <x:c r="A2" s="0" t="s">
        <x:v>1</x:v>
      </x:c>
      <x:c r="B2" s="0" t="s">
        <x:v>2</x:v>
      </x:c>
    </x:row>
    <x:row r="3" spans="1:2">
      <x:c r="A3" s="0" t="s">
        <x:v>3</x:v>
      </x:c>
      <x:c r="B3" s="0" t="s">
        <x:v>4</x:v>
      </x:c>
    </x:row>
    <x:row r="4" spans="1:2">
      <x:c r="A4" s="0" t="s">
        <x:v>5</x:v>
      </x:c>
      <x:c r="B4" s="0" t="s">
        <x:v>6</x:v>
      </x:c>
    </x:row>
    <x:row r="5" spans="1:2">
      <x:c r="A5" s="0" t="s">
        <x:v>7</x:v>
      </x:c>
      <x:c r="B5" s="0" t="s">
        <x:v>8</x:v>
      </x:c>
    </x:row>
    <x:row r="6" spans="1:2">
      <x:c r="A6" s="0" t="s">
        <x:v>9</x:v>
      </x:c>
      <x:c r="B6" s="0" t="n">
        <x:v>94</x:v>
      </x:c>
    </x:row>
    <x:row r="7" spans="1:2">
      <x:c r="A7" s="0" t="s">
        <x:v>10</x:v>
      </x:c>
      <x:c r="B7" s="0" t="n">
        <x:v>125000</x:v>
      </x:c>
    </x:row>
    <x:row r="8" spans="1:2">
      <x:c r="A8" s="0" t="s">
        <x:v>11</x:v>
      </x:c>
      <x:c r="B8" s="0" t="n">
        <x:v>10417400</x:v>
      </x:c>
    </x:row>
    <x:row r="9" spans="1:2">
      <x:c r="A9" s="0" t="s">
        <x:v>12</x:v>
      </x:c>
      <x:c r="B9" s="0" t="n">
        <x:v>124027.27</x:v>
      </x:c>
    </x:row>
    <x:row r="10" spans="1:2">
      <x:c r="A10" s="0" t="s">
        <x:v>13</x:v>
      </x:c>
      <x:c r="B10" s="0" t="n">
        <x:v>10453137.25</x:v>
      </x:c>
    </x:row>
    <x:row r="11" spans="1:2">
      <x:c r="A11" s="0" t="s">
        <x:v>14</x:v>
      </x:c>
      <x:c r="B11" s="0" t="n">
        <x:v>99.82</x:v>
      </x:c>
    </x:row>
    <x:row r="12" spans="1:2">
      <x:c r="A12" s="0" t="s">
        <x:v>15</x:v>
      </x:c>
      <x:c r="B12" s="0" t="n">
        <x:v>99.96</x:v>
      </x:c>
    </x:row>
    <x:row r="13" spans="1:2">
      <x:c r="A13" s="0" t="s">
        <x:v>16</x:v>
      </x:c>
      <x:c r="B13" s="0" t="n">
        <x:v>0</x:v>
      </x:c>
    </x:row>
    <x:row r="14" spans="1:2">
      <x:c r="A14" s="0" t="s">
        <x:v>17</x:v>
      </x:c>
      <x:c r="B14" s="0" t="n">
        <x:v>0</x:v>
      </x:c>
    </x:row>
    <x:row r="15" spans="1:2">
      <x:c r="A15" s="0" t="s">
        <x:v>18</x:v>
      </x:c>
      <x:c r="B15" s="0" t="n">
        <x:v>0</x:v>
      </x:c>
    </x:row>
    <x:row r="16" spans="1:2">
      <x:c r="A16" s="0" t="s">
        <x:v>19</x:v>
      </x:c>
      <x:c r="B16" s="0" t="n">
        <x:v>0</x:v>
      </x:c>
    </x:row>
    <x:row r="17" spans="1:2">
      <x:c r="A17" s="0" t="s">
        <x:v>20</x:v>
      </x:c>
      <x:c r="B17" s="0" t="n">
        <x:v>0</x:v>
      </x:c>
    </x:row>
    <x:row r="18" spans="1:2">
      <x:c r="A18" s="0" t="s">
        <x:v>21</x:v>
      </x:c>
      <x:c r="B18" s="0" t="n">
        <x:v>0</x:v>
      </x:c>
    </x:row>
    <x:row r="19" spans="1:2">
      <x:c r="A19" s="0" t="s">
        <x:v>22</x:v>
      </x:c>
      <x:c r="B19" s="0" t="n">
        <x:v>0.18</x:v>
      </x:c>
    </x:row>
    <x:row r="20" spans="1:2">
      <x:c r="A20" s="0" t="s">
        <x:v>23</x:v>
      </x:c>
      <x:c r="B20" s="0" t="n">
        <x:v>0.04</x:v>
      </x:c>
    </x:row>
    <x:row r="21" spans="1:2">
      <x:c r="A21" s="0" t="s">
        <x:v>24</x:v>
      </x:c>
      <x:c r="B21" s="0" t="n">
        <x:v>227.8</x:v>
      </x:c>
    </x:row>
    <x:row r="22" spans="1:2">
      <x:c r="A22" s="0" t="s">
        <x:v>25</x:v>
      </x:c>
      <x:c r="B22" s="0" t="n">
        <x:v>4525.46</x:v>
      </x:c>
    </x:row>
    <x:row r="23" spans="1:2">
      <x:c r="A23" s="0" t="s">
        <x:v>26</x:v>
      </x:c>
      <x:c r="B23" s="0" t="n">
        <x:v>0.18</x:v>
      </x:c>
    </x:row>
    <x:row r="24" spans="1:2">
      <x:c r="A24" s="0" t="s">
        <x:v>27</x:v>
      </x:c>
      <x:c r="B24" s="0" t="n">
        <x:v>0.04</x:v>
      </x:c>
    </x:row>
    <x:row r="25" spans="1:2">
      <x:c r="A25" s="0" t="s">
        <x:v>28</x:v>
      </x:c>
      <x:c r="B25" s="0" t="n">
        <x:v>1639.41</x:v>
      </x:c>
    </x:row>
    <x:row r="26" spans="1:2">
      <x:c r="A26" s="0" t="s">
        <x:v>29</x:v>
      </x:c>
      <x:c r="B26" s="0" t="n">
        <x:v>173836.76</x:v>
      </x:c>
    </x:row>
    <x:row r="27" spans="1:2">
      <x:c r="A27" s="0" t="s">
        <x:v>30</x:v>
      </x:c>
      <x:c r="B27" s="0" t="n">
        <x:v>1.31</x:v>
      </x:c>
    </x:row>
    <x:row r="28" spans="1:2">
      <x:c r="A28" s="0" t="s">
        <x:v>31</x:v>
      </x:c>
      <x:c r="B28" s="0" t="n">
        <x:v>1.67</x:v>
      </x:c>
    </x:row>
    <x:row r="29" spans="1:2">
      <x:c r="A29" s="0" t="s">
        <x:v>32</x:v>
      </x:c>
      <x:c r="B29" s="0" t="n">
        <x:v>73218.01</x:v>
      </x:c>
    </x:row>
    <x:row r="30" spans="1:2">
      <x:c r="A30" s="0" t="s">
        <x:v>33</x:v>
      </x:c>
      <x:c r="B30" s="0" t="n">
        <x:v>6231016.96</x:v>
      </x:c>
    </x:row>
    <x:row r="31" spans="1:2">
      <x:c r="A31" s="0" t="s">
        <x:v>34</x:v>
      </x:c>
      <x:c r="B31" s="0" t="n">
        <x:v>58.59</x:v>
      </x:c>
    </x:row>
    <x:row r="32" spans="1:2">
      <x:c r="A32" s="0" t="s">
        <x:v>35</x:v>
      </x:c>
      <x:c r="B32" s="0" t="n">
        <x:v>59.8</x:v>
      </x:c>
    </x:row>
    <x:row r="33" spans="1:2">
      <x:c r="A33" s="0" t="s">
        <x:v>36</x:v>
      </x:c>
      <x:c r="B33" s="0" t="n">
        <x:v>51757.73</x:v>
      </x:c>
    </x:row>
    <x:row r="34" spans="1:2">
      <x:c r="A34" s="0" t="s">
        <x:v>37</x:v>
      </x:c>
      <x:c r="B34" s="0" t="n">
        <x:v>4188157.43</x:v>
      </x:c>
    </x:row>
    <x:row r="35" spans="1:2">
      <x:c r="A35" s="0" t="s">
        <x:v>38</x:v>
      </x:c>
      <x:c r="B35" s="0" t="n">
        <x:v>41.41</x:v>
      </x:c>
    </x:row>
    <x:row r="36" spans="1:2">
      <x:c r="A36" s="0" t="s">
        <x:v>39</x:v>
      </x:c>
      <x:c r="B36" s="0" t="n">
        <x:v>40.2</x:v>
      </x:c>
    </x:row>
    <x:row r="37" spans="1:2">
      <x:c r="A37" s="0" t="s">
        <x:v>40</x:v>
      </x:c>
      <x:c r="B37" s="0" t="n">
        <x:v>50118.32</x:v>
      </x:c>
    </x:row>
    <x:row r="38" spans="1:2">
      <x:c r="A38" s="0" t="s">
        <x:v>41</x:v>
      </x:c>
      <x:c r="B38" s="0" t="n">
        <x:v>4014320.67</x:v>
      </x:c>
    </x:row>
    <x:row r="39" spans="1:2">
      <x:c r="A39" s="0" t="s">
        <x:v>42</x:v>
      </x:c>
      <x:c r="B39" s="0" t="n">
        <x:v>40.102439081376</x:v>
      </x:c>
    </x:row>
    <x:row r="40" spans="1:2">
      <x:c r="A40" s="0" t="s">
        <x:v>43</x:v>
      </x:c>
      <x:c r="B40" s="0" t="n">
        <x:v>38.528203096905</x:v>
      </x:c>
    </x:row>
    <x:row r="41" spans="1:2">
      <x:c r="A41" s="0" t="s">
        <x:v>44</x:v>
      </x:c>
      <x:c r="B41" s="0" t="n">
        <x:v>51757.73</x:v>
      </x:c>
    </x:row>
    <x:row r="42" spans="1:2">
      <x:c r="A42" s="0" t="s">
        <x:v>45</x:v>
      </x:c>
      <x:c r="B42" s="0" t="n">
        <x:v>4188157.43</x:v>
      </x:c>
    </x:row>
    <x:row r="43" spans="1:2">
      <x:c r="A43" s="0" t="s">
        <x:v>46</x:v>
      </x:c>
      <x:c r="B43" s="0" t="n">
        <x:v>41.414221672142</x:v>
      </x:c>
    </x:row>
    <x:row r="44" spans="1:2">
      <x:c r="A44" s="0" t="s">
        <x:v>47</x:v>
      </x:c>
      <x:c r="B44" s="0" t="n">
        <x:v>40.196634332367</x:v>
      </x:c>
    </x:row>
    <x:row r="45" spans="1:2">
      <x:c r="A45" s="0" t="s">
        <x:v>48</x:v>
      </x:c>
      <x:c r="B45" s="0" t="n">
        <x:v>12530</x:v>
      </x:c>
    </x:row>
    <x:row r="46" spans="1:2">
      <x:c r="A46" s="0" t="s">
        <x:v>49</x:v>
      </x:c>
      <x:c r="B46" s="0" t="n">
        <x:v>944760</x:v>
      </x:c>
    </x:row>
    <x:row r="47" spans="1:2">
      <x:c r="A47" s="0" t="s">
        <x:v>50</x:v>
      </x:c>
      <x:c r="B47" s="0" t="n">
        <x:v>12530</x:v>
      </x:c>
    </x:row>
    <x:row r="48" spans="1:2">
      <x:c r="A48" s="0" t="s">
        <x:v>51</x:v>
      </x:c>
      <x:c r="B48" s="0" t="n">
        <x:v>176440</x:v>
      </x:c>
    </x:row>
    <x:row r="49" spans="1:2">
      <x:c r="A49" s="0" t="s">
        <x:v>52</x:v>
      </x:c>
      <x:c r="B49" s="0" t="n">
        <x:v>278.53</x:v>
      </x:c>
    </x:row>
    <x:row r="50" spans="1:2">
      <x:c r="A50" s="0" t="s">
        <x:v>53</x:v>
      </x:c>
      <x:c r="B50" s="0" t="n">
        <x:v>13614.59</x:v>
      </x:c>
    </x:row>
    <x:row r="51" spans="1:2">
      <x:c r="A51" s="0" t="s">
        <x:v>54</x:v>
      </x:c>
      <x:c r="B51" s="0" t="n">
        <x:v>12808.53</x:v>
      </x:c>
    </x:row>
    <x:row r="52" spans="1:2">
      <x:c r="A52" s="0" t="s">
        <x:v>55</x:v>
      </x:c>
      <x:c r="B52" s="0" t="n">
        <x:v>952963.16</x:v>
      </x:c>
    </x:row>
    <x:row r="53" spans="1:2">
      <x:c r="A53" s="0" t="s">
        <x:v>56</x:v>
      </x:c>
      <x:c r="B53" s="0" t="n">
        <x:v>10.25</x:v>
      </x:c>
    </x:row>
    <x:row r="54" spans="1:2">
      <x:c r="A54" s="0" t="s">
        <x:v>57</x:v>
      </x:c>
      <x:c r="B54" s="0" t="n">
        <x:v>9.15</x:v>
      </x:c>
    </x:row>
    <x:row r="55" spans="1:2">
      <x:c r="A55" s="0" t="s">
        <x:v>58</x:v>
      </x:c>
      <x:c r="B55" s="0" t="n">
        <x:v>13.25</x:v>
      </x:c>
    </x:row>
    <x:row r="56" spans="1:2">
      <x:c r="A56" s="0" t="s">
        <x:v>59</x:v>
      </x:c>
      <x:c r="B56" s="0" t="n">
        <x:v>12.83</x:v>
      </x:c>
    </x:row>
    <x:row r="57" spans="1:2">
      <x:c r="A57" s="0" t="s">
        <x:v>60</x:v>
      </x:c>
      <x:c r="B57" s="0" t="n">
        <x:v>7482.35</x:v>
      </x:c>
    </x:row>
    <x:row r="58" spans="1:2">
      <x:c r="A58" s="0" t="s">
        <x:v>61</x:v>
      </x:c>
      <x:c r="B58" s="0" t="n">
        <x:v>0</x:v>
      </x:c>
    </x:row>
    <x:row r="59" spans="1:2">
      <x:c r="A59" s="0" t="s">
        <x:v>62</x:v>
      </x:c>
      <x:c r="B59" s="0" t="n">
        <x:v>520966.89</x:v>
      </x:c>
    </x:row>
    <x:row r="60" spans="1:2">
      <x:c r="A60" s="0" t="s">
        <x:v>63</x:v>
      </x:c>
      <x:c r="B60" s="0" t="n">
        <x:v>0</x:v>
      </x:c>
    </x:row>
    <x:row r="61" spans="1:2">
      <x:c r="A61" s="0" t="s">
        <x:v>64</x:v>
      </x:c>
      <x:c r="B61" s="0" t="n">
        <x:v>7482.35</x:v>
      </x:c>
    </x:row>
    <x:row r="62" spans="1:2">
      <x:c r="A62" s="0" t="s">
        <x:v>65</x:v>
      </x:c>
      <x:c r="B62" s="0" t="n">
        <x:v>5.99</x:v>
      </x:c>
    </x:row>
    <x:row r="63" spans="1:2">
      <x:c r="A63" s="0" t="s">
        <x:v>66</x:v>
      </x:c>
      <x:c r="B63" s="0" t="n">
        <x:v>520966.89</x:v>
      </x:c>
    </x:row>
    <x:row r="64" spans="1:2">
      <x:c r="A64" s="0" t="s">
        <x:v>67</x:v>
      </x:c>
      <x:c r="B64" s="0" t="n">
        <x:v>5</x:v>
      </x:c>
    </x:row>
    <x:row r="65" spans="1:2">
      <x:c r="A65" s="0" t="s">
        <x:v>68</x:v>
      </x:c>
      <x:c r="B65" s="0" t="n">
        <x:v>54.2</x:v>
      </x:c>
    </x:row>
    <x:row r="66" spans="1:2">
      <x:c r="A66" s="0" t="s">
        <x:v>69</x:v>
      </x:c>
      <x:c r="B66" s="0" t="n">
        <x:v>55.1</x:v>
      </x:c>
    </x:row>
    <x:row r="67" spans="1:2">
      <x:c r="A67" s="0" t="s">
        <x:v>70</x:v>
      </x:c>
      <x:c r="B67" s="0" t="n">
        <x:v>9.28</x:v>
      </x:c>
    </x:row>
    <x:row r="68" spans="1:2">
      <x:c r="A68" s="0" t="s">
        <x:v>71</x:v>
      </x:c>
      <x:c r="B68" s="0" t="n">
        <x:v>23.67</x:v>
      </x:c>
    </x:row>
    <x:row r="69" spans="1:2">
      <x:c r="A69" s="0" t="s">
        <x:v>72</x:v>
      </x:c>
      <x:c r="B69" s="0" t="n">
        <x:v>-18.51</x:v>
      </x:c>
    </x:row>
    <x:row r="70" spans="1:2">
      <x:c r="A70" s="0" t="s">
        <x:v>73</x:v>
      </x:c>
      <x:c r="B70" s="0" t="n">
        <x:v>10464</x:v>
      </x:c>
    </x:row>
    <x:row r="71" spans="1:2">
      <x:c r="A71" s="0" t="s">
        <x:v>74</x:v>
      </x:c>
      <x:c r="B71" s="0" t="n">
        <x:v>7463.84</x:v>
      </x:c>
    </x:row>
    <x:row r="72" spans="1:2">
      <x:c r="A72" s="0" t="s">
        <x:v>75</x:v>
      </x:c>
      <x:c r="B72" s="0" t="n">
        <x:v>530064.39</x:v>
      </x:c>
    </x:row>
    <x:row r="73" spans="1:2">
      <x:c r="A73" s="0" t="s">
        <x:v>76</x:v>
      </x:c>
      <x:c r="B73" s="0" t="n">
        <x:v>5.97</x:v>
      </x:c>
    </x:row>
    <x:row r="74" spans="1:2">
      <x:c r="A74" s="0" t="s">
        <x:v>77</x:v>
      </x:c>
      <x:c r="B74" s="0" t="n">
        <x:v>5.09</x:v>
      </x:c>
    </x:row>
    <x:row r="75" spans="1:2">
      <x:c r="A75" s="0" t="s">
        <x:v>78</x:v>
      </x:c>
      <x:c r="B75" s="0" t="n">
        <x:v>112.32</x:v>
      </x:c>
    </x:row>
    <x:row r="76" spans="1:2">
      <x:c r="A76" s="0" t="s">
        <x:v>79</x:v>
      </x:c>
      <x:c r="B76" s="0" t="n">
        <x:v>110.63</x:v>
      </x:c>
    </x:row>
    <x:row r="77" spans="1:2">
      <x:c r="A77" s="0" t="s">
        <x:v>80</x:v>
      </x:c>
      <x:c r="B77" s="0" t="n">
        <x:v>112.68</x:v>
      </x:c>
    </x:row>
    <x:row r="78" spans="1:2">
      <x:c r="A78" s="0" t="s">
        <x:v>81</x:v>
      </x:c>
      <x:c r="B78" s="0" t="n">
        <x:v>111.1</x:v>
      </x:c>
    </x:row>
    <x:row r="79" spans="1:2">
      <x:c r="A79" s="0" t="s">
        <x:v>82</x:v>
      </x:c>
      <x:c r="B79" s="0" t="n">
        <x:v>40.72</x:v>
      </x:c>
    </x:row>
    <x:row r="80" spans="1:2">
      <x:c r="A80" s="0" t="s">
        <x:v>83</x:v>
      </x:c>
      <x:c r="B80" s="0" t="n">
        <x:v>39.69</x:v>
      </x:c>
    </x:row>
    <x:row r="81" spans="1:2">
      <x:c r="A81" s="0" t="s">
        <x:v>84</x:v>
      </x:c>
      <x:c r="B81" s="0" t="n">
        <x:v>4080</x:v>
      </x:c>
    </x:row>
    <x:row r="82" spans="1:2">
      <x:c r="A82" s="0" t="s">
        <x:v>85</x:v>
      </x:c>
      <x:c r="B82" s="0" t="n">
        <x:v>456740</x:v>
      </x:c>
    </x:row>
    <x:row r="83" spans="1:2">
      <x:c r="A83" s="0" t="s">
        <x:v>86</x:v>
      </x:c>
      <x:c r="B83" s="0" t="n">
        <x:v>3.26</x:v>
      </x:c>
    </x:row>
    <x:row r="84" spans="1:2">
      <x:c r="A84" s="0" t="s">
        <x:v>87</x:v>
      </x:c>
      <x:c r="B84" s="0" t="n">
        <x:v>4.38</x:v>
      </x:c>
    </x:row>
    <x:row r="85" spans="1:2">
      <x:c r="A85" s="0" t="s">
        <x:v>88</x:v>
      </x:c>
      <x:c r="B85" s="0" t="n">
        <x:v>28.04</x:v>
      </x:c>
    </x:row>
    <x:row r="86" spans="1:2">
      <x:c r="A86" s="0" t="s">
        <x:v>89</x:v>
      </x:c>
      <x:c r="B86" s="0" t="n">
        <x:v>28.59</x:v>
      </x:c>
    </x:row>
    <x:row r="87" spans="1:2">
      <x:c r="A87" s="0" t="s">
        <x:v>90</x:v>
      </x:c>
      <x:c r="B87" s="0" t="n">
        <x:v>4670</x:v>
      </x:c>
    </x:row>
    <x:row r="88" spans="1:2">
      <x:c r="A88" s="0" t="s">
        <x:v>91</x:v>
      </x:c>
      <x:c r="B88" s="0" t="n">
        <x:v>378767</x:v>
      </x:c>
    </x:row>
    <x:row r="89" spans="1:2">
      <x:c r="A89" s="0" t="s">
        <x:v>92</x:v>
      </x:c>
      <x:c r="B89" s="0" t="n">
        <x:v>3.74</x:v>
      </x:c>
    </x:row>
    <x:row r="90" spans="1:2">
      <x:c r="A90" s="0" t="s">
        <x:v>93</x:v>
      </x:c>
      <x:c r="B90" s="0" t="n">
        <x:v>3.64</x:v>
      </x:c>
    </x:row>
    <x:row r="91" spans="1:2">
      <x:c r="A91" s="0" t="s">
        <x:v>94</x:v>
      </x:c>
      <x:c r="B91" s="0" t="n">
        <x:v>13.64</x:v>
      </x:c>
    </x:row>
    <x:row r="92" spans="1:2">
      <x:c r="A92" s="0" t="s">
        <x:v>95</x:v>
      </x:c>
      <x:c r="B92" s="0" t="n">
        <x:v>13.62</x:v>
      </x:c>
    </x:row>
    <x:row r="93" spans="1:2">
      <x:c r="A93" s="0" t="s">
        <x:v>96</x:v>
      </x:c>
      <x:c r="B93" s="0" t="n">
        <x:v>48.67</x:v>
      </x:c>
    </x:row>
    <x:row r="94" spans="1:2">
      <x:c r="A94" s="0" t="s">
        <x:v>97</x:v>
      </x:c>
      <x:c r="B94" s="0" t="n">
        <x:v>47.63</x:v>
      </x:c>
    </x:row>
    <x:row r="95" spans="1:2">
      <x:c r="A95" s="0" t="s">
        <x:v>98</x:v>
      </x:c>
      <x:c r="B95" s="0" t="n">
        <x:v>17055.42</x:v>
      </x:c>
    </x:row>
    <x:row r="96" spans="1:2">
      <x:c r="A96" s="0" t="s">
        <x:v>99</x:v>
      </x:c>
      <x:c r="B96" s="0" t="n">
        <x:v>1418532.98</x:v>
      </x:c>
    </x:row>
    <x:row r="97" spans="1:2">
      <x:c r="A97" s="0" t="s">
        <x:v>100</x:v>
      </x:c>
      <x:c r="B97" s="0" t="n">
        <x:v>125000</x:v>
      </x:c>
    </x:row>
    <x:row r="98" spans="1:2">
      <x:c r="A98" s="0" t="s">
        <x:v>101</x:v>
      </x:c>
      <x:c r="B98" s="0" t="n">
        <x:v>111217.793594306</x:v>
      </x:c>
    </x:row>
    <x:row r="99" spans="1:2">
      <x:c r="A99" s="0" t="s">
        <x:v>102</x:v>
      </x:c>
      <x:c r="B99" s="0" t="n">
        <x:v>125000</x:v>
      </x:c>
    </x:row>
    <x:row r="100" spans="1:2">
      <x:c r="A100" s="0" t="s">
        <x:v>103</x:v>
      </x:c>
      <x:c r="B100" s="0" t="n">
        <x:v>114312.05</x:v>
      </x:c>
    </x:row>
    <x:row r="101" spans="1:2">
      <x:c r="A101" s="0" t="s">
        <x:v>104</x:v>
      </x:c>
      <x:c r="B101" s="0" t="n">
        <x:v>132</x:v>
      </x:c>
    </x:row>
    <x:row r="102" spans="1:2">
      <x:c r="A102" s="0" t="s">
        <x:v>105</x:v>
      </x:c>
      <x:c r="B102" s="0" t="n">
        <x:v>126.56</x:v>
      </x:c>
    </x:row>
    <x:row r="103" spans="1:2">
      <x:c r="A103" s="0" t="s">
        <x:v>106</x:v>
      </x:c>
      <x:c r="B103" s="0" t="n">
        <x:v>126</x:v>
      </x:c>
    </x:row>
    <x:row r="104" spans="1:2">
      <x:c r="A104" s="0" t="s">
        <x:v>107</x:v>
      </x:c>
      <x:c r="B104" s="0" t="n">
        <x:v>121.68</x:v>
      </x:c>
    </x:row>
    <x:row r="105" spans="1:2">
      <x:c r="A105" s="0" t="s">
        <x:v>108</x:v>
      </x:c>
      <x:c r="B105" s="0" t="n">
        <x:v>0</x:v>
      </x:c>
    </x:row>
    <x:row r="106" spans="1:2">
      <x:c r="A106" s="0" t="s">
        <x:v>109</x:v>
      </x:c>
      <x:c r="B106" s="0" t="n">
        <x:v>173.63</x:v>
      </x:c>
    </x:row>
    <x:row r="107" spans="1:2">
      <x:c r="A107" s="0" t="s">
        <x:v>110</x:v>
      </x:c>
      <x:c r="B107" s="0" t="n">
        <x:v>0</x:v>
      </x:c>
    </x:row>
    <x:row r="108" spans="1:2">
      <x:c r="A108" s="0" t="s">
        <x:v>111</x:v>
      </x:c>
      <x:c r="B108" s="0" t="n">
        <x:v>0</x:v>
      </x:c>
    </x:row>
    <x:row r="109" spans="1:2">
      <x:c r="A109" s="0" t="s">
        <x:v>112</x:v>
      </x:c>
      <x:c r="B109" s="0" t="n">
        <x:v>0</x:v>
      </x:c>
    </x:row>
    <x:row r="110" spans="1:2">
      <x:c r="A110" s="0" t="s">
        <x:v>113</x:v>
      </x:c>
      <x:c r="B110" s="0" t="n">
        <x:v>0</x:v>
      </x:c>
    </x:row>
    <x:row r="111" spans="1:2">
      <x:c r="A111" s="0" t="s">
        <x:v>114</x:v>
      </x:c>
      <x:c r="B111" s="0" t="n">
        <x:v>0</x:v>
      </x:c>
    </x:row>
    <x:row r="112" spans="1:2">
      <x:c r="A112" s="0" t="s">
        <x:v>115</x:v>
      </x:c>
      <x:c r="B112" s="0" t="n">
        <x:v>173.63</x:v>
      </x:c>
    </x:row>
    <x:row r="113" spans="1:2">
      <x:c r="A113" s="0" t="s">
        <x:v>116</x:v>
      </x:c>
      <x:c r="B113" s="0" t="n">
        <x:v>1410</x:v>
      </x:c>
    </x:row>
    <x:row r="114" spans="1:2">
      <x:c r="A114" s="0" t="s">
        <x:v>117</x:v>
      </x:c>
      <x:c r="B114" s="0" t="n">
        <x:v>15350</x:v>
      </x:c>
    </x:row>
    <x:row r="115" spans="1:2">
      <x:c r="A115" s="0" t="s">
        <x:v>118</x:v>
      </x:c>
      <x:c r="B115" s="0" t="n">
        <x:v>11120</x:v>
      </x:c>
    </x:row>
    <x:row r="116" spans="1:2">
      <x:c r="A116" s="0" t="s">
        <x:v>119</x:v>
      </x:c>
      <x:c r="B116" s="0" t="n">
        <x:v>156050</x:v>
      </x:c>
    </x:row>
    <x:row r="117" spans="1:2">
      <x:c r="A117" s="0" t="s">
        <x:v>120</x:v>
      </x:c>
      <x:c r="B117" s="0" t="n">
        <x:v>0</x:v>
      </x:c>
    </x:row>
    <x:row r="118" spans="1:2">
      <x:c r="A118" s="0" t="s">
        <x:v>121</x:v>
      </x:c>
      <x:c r="B118" s="0" t="n">
        <x:v>5040</x:v>
      </x:c>
    </x:row>
    <x:row r="119" spans="1:2">
      <x:c r="A119" s="0" t="s">
        <x:v>122</x:v>
      </x:c>
      <x:c r="B119" s="0" t="n">
        <x:v>0</x:v>
      </x:c>
    </x:row>
    <x:row r="120" spans="1:2">
      <x:c r="A120" s="0" t="s">
        <x:v>123</x:v>
      </x:c>
      <x:c r="B120" s="0" t="n">
        <x:v>0</x:v>
      </x:c>
    </x:row>
    <x:row r="121" spans="1:2">
      <x:c r="A121" s="0" t="s">
        <x:v>124</x:v>
      </x:c>
      <x:c r="B121" s="0" t="n">
        <x:v>0</x:v>
      </x:c>
    </x:row>
    <x:row r="122" spans="1:2">
      <x:c r="A122" s="0" t="s">
        <x:v>125</x:v>
      </x:c>
      <x:c r="B122" s="0" t="n">
        <x:v>0</x:v>
      </x:c>
    </x:row>
    <x:row r="123" spans="1:2">
      <x:c r="A123" s="0" t="s">
        <x:v>126</x:v>
      </x:c>
      <x:c r="B123" s="0" t="n">
        <x:v>0</x:v>
      </x:c>
    </x:row>
    <x:row r="124" spans="1:2">
      <x:c r="A124" s="0" t="s">
        <x:v>127</x:v>
      </x:c>
      <x:c r="B124" s="0" t="n">
        <x:v>0</x:v>
      </x:c>
    </x:row>
    <x:row r="125" spans="1:2">
      <x:c r="A125" s="0" t="s">
        <x:v>128</x:v>
      </x:c>
      <x:c r="B125" s="0" t="n">
        <x:v>0</x:v>
      </x:c>
    </x:row>
    <x:row r="126" spans="1:2">
      <x:c r="A126" s="0" t="s">
        <x:v>129</x:v>
      </x:c>
      <x:c r="B126" s="0" t="n">
        <x:v>0</x:v>
      </x:c>
    </x:row>
    <x:row r="127" spans="1:2">
      <x:c r="A127" s="0" t="s">
        <x:v>130</x:v>
      </x:c>
      <x:c r="B127" s="0" t="n">
        <x:v>0</x:v>
      </x:c>
    </x:row>
    <x:row r="128" spans="1:2">
      <x:c r="A128" s="0" t="s">
        <x:v>131</x:v>
      </x:c>
      <x:c r="B128" s="0" t="n">
        <x:v>0</x:v>
      </x:c>
    </x:row>
    <x:row r="129" spans="1:2">
      <x:c r="A129" s="0" t="s">
        <x:v>132</x:v>
      </x:c>
      <x:c r="B129" s="0" t="n">
        <x:v>768320</x:v>
      </x:c>
    </x:row>
    <x:row r="130" spans="1:2">
      <x:c r="A130" s="0" t="s">
        <x:v>133</x:v>
      </x:c>
      <x:c r="B130" s="0" t="n">
        <x:v>17910</x:v>
      </x:c>
    </x:row>
    <x:row r="131" spans="1:2">
      <x:c r="A131" s="0" t="s">
        <x:v>134</x:v>
      </x:c>
      <x:c r="B131" s="0" t="n">
        <x:v>18728.62</x:v>
      </x:c>
    </x:row>
    <x:row r="132" spans="1:2">
      <x:c r="A132" s="0" t="s">
        <x:v>135</x:v>
      </x:c>
      <x:c r="B132" s="0" t="n">
        <x:v>24728</x:v>
      </x:c>
    </x:row>
    <x:row r="133" spans="1:2">
      <x:c r="A133" s="0" t="s">
        <x:v>136</x:v>
      </x:c>
      <x:c r="B133" s="0" t="n">
        <x:v>27252.76</x:v>
      </x:c>
    </x:row>
    <x:row r="134" spans="1:2">
      <x:c r="A134" s="0" t="s">
        <x:v>137</x:v>
      </x:c>
      <x:c r="B134" s="0" t="n">
        <x:v>17675</x:v>
      </x:c>
    </x:row>
    <x:row r="135" spans="1:2">
      <x:c r="A135" s="0" t="s">
        <x:v>138</x:v>
      </x:c>
      <x:c r="B135" s="0" t="n">
        <x:v>18630.76</x:v>
      </x:c>
    </x:row>
    <x:row r="136" spans="1:2">
      <x:c r="A136" s="0" t="s">
        <x:v>139</x:v>
      </x:c>
      <x:c r="B136" s="0" t="n">
        <x:v>11.25</x:v>
      </x:c>
    </x:row>
    <x:row r="137" spans="1:2">
      <x:c r="A137" s="0" t="s">
        <x:v>140</x:v>
      </x:c>
      <x:c r="B137" s="0" t="n">
        <x:v>1.62</x:v>
      </x:c>
    </x:row>
    <x:row r="138" spans="1:2">
      <x:c r="A138" s="0" t="s">
        <x:v>141</x:v>
      </x:c>
      <x:c r="B138" s="0" t="n">
        <x:v>88.75</x:v>
      </x:c>
    </x:row>
    <x:row r="139" spans="1:2">
      <x:c r="A139" s="0" t="s">
        <x:v>142</x:v>
      </x:c>
      <x:c r="B139" s="0" t="n">
        <x:v>16.52</x:v>
      </x:c>
    </x:row>
    <x:row r="140" spans="1:2">
      <x:c r="A140" s="0" t="s">
        <x:v>143</x:v>
      </x:c>
      <x:c r="B140" s="0" t="n">
        <x:v>0</x:v>
      </x:c>
    </x:row>
    <x:row r="141" spans="1:2">
      <x:c r="A141" s="0" t="s">
        <x:v>144</x:v>
      </x:c>
      <x:c r="B141" s="0" t="n">
        <x:v>0.53</x:v>
      </x:c>
    </x:row>
    <x:row r="142" spans="1:2">
      <x:c r="A142" s="0" t="s">
        <x:v>145</x:v>
      </x:c>
      <x:c r="B142" s="0" t="n">
        <x:v>0</x:v>
      </x:c>
    </x:row>
    <x:row r="143" spans="1:2">
      <x:c r="A143" s="0" t="s">
        <x:v>146</x:v>
      </x:c>
      <x:c r="B143" s="0" t="n">
        <x:v>0</x:v>
      </x:c>
    </x:row>
    <x:row r="144" spans="1:2">
      <x:c r="A144" s="0" t="s">
        <x:v>147</x:v>
      </x:c>
      <x:c r="B144" s="0" t="n">
        <x:v>0</x:v>
      </x:c>
    </x:row>
    <x:row r="145" spans="1:2">
      <x:c r="A145" s="0" t="s">
        <x:v>148</x:v>
      </x:c>
      <x:c r="B145" s="0" t="n">
        <x:v>0</x:v>
      </x:c>
    </x:row>
    <x:row r="146" spans="1:2">
      <x:c r="A146" s="0" t="s">
        <x:v>149</x:v>
      </x:c>
      <x:c r="B146" s="0" t="n">
        <x:v>0</x:v>
      </x:c>
    </x:row>
    <x:row r="147" spans="1:2">
      <x:c r="A147" s="0" t="s">
        <x:v>150</x:v>
      </x:c>
      <x:c r="B147" s="0" t="n">
        <x:v>0</x:v>
      </x:c>
    </x:row>
    <x:row r="148" spans="1:2">
      <x:c r="A148" s="0" t="s">
        <x:v>151</x:v>
      </x:c>
      <x:c r="B148" s="0" t="n">
        <x:v>0</x:v>
      </x:c>
    </x:row>
    <x:row r="149" spans="1:2">
      <x:c r="A149" s="0" t="s">
        <x:v>152</x:v>
      </x:c>
      <x:c r="B149" s="0" t="n">
        <x:v>81.32</x:v>
      </x:c>
    </x:row>
    <x:row r="150" spans="1:2">
      <x:c r="A150" s="0" t="s">
        <x:v>153</x:v>
      </x:c>
      <x:c r="B150" s="0" t="n">
        <x:v>0</x:v>
      </x:c>
    </x:row>
    <x:row r="151" spans="1:2">
      <x:c r="A151" s="0" t="s">
        <x:v>154</x:v>
      </x:c>
      <x:c r="B151" s="0" t="n">
        <x:v>0</x:v>
      </x:c>
    </x:row>
    <x:row r="152" spans="1:2">
      <x:c r="A152" s="0" t="s">
        <x:v>155</x:v>
      </x:c>
      <x:c r="B152" s="0" t="n">
        <x:v>18.96</x:v>
      </x:c>
    </x:row>
    <x:row r="153" spans="1:2">
      <x:c r="A153" s="0" t="s">
        <x:v>156</x:v>
      </x:c>
      <x:c r="B153" s="0" t="n">
        <x:v>16.15</x:v>
      </x:c>
    </x:row>
    <x:row r="154" spans="1:2">
      <x:c r="A154" s="0" t="s">
        <x:v>157</x:v>
      </x:c>
      <x:c r="B154" s="0" t="n">
        <x:v>85.18</x:v>
      </x:c>
    </x:row>
    <x:row r="155" spans="1:2">
      <x:c r="A155" s="0" t="s">
        <x:v>158</x:v>
      </x:c>
      <x:c r="B155" s="0" t="n">
        <x:v>18.55</x:v>
      </x:c>
    </x:row>
    <x:row r="156" spans="1:2">
      <x:c r="A156" s="0" t="s">
        <x:v>159</x:v>
      </x:c>
      <x:c r="B156" s="0" t="n">
        <x:v>15.68</x:v>
      </x:c>
    </x:row>
    <x:row r="157" spans="1:2">
      <x:c r="A157" s="0" t="s">
        <x:v>160</x:v>
      </x:c>
      <x:c r="B157" s="0" t="n">
        <x:v>84.53</x:v>
      </x:c>
    </x:row>
    <x:row r="158" spans="1:2">
      <x:c r="A158" s="0" t="s">
        <x:v>161</x:v>
      </x:c>
      <x:c r="B158" s="0" t="n">
        <x:v>13.68</x:v>
      </x:c>
    </x:row>
    <x:row r="159" spans="1:2">
      <x:c r="A159" s="0" t="s">
        <x:v>162</x:v>
      </x:c>
      <x:c r="B159" s="0" t="n">
        <x:v>11.45</x:v>
      </x:c>
    </x:row>
    <x:row r="160" spans="1:2">
      <x:c r="A160" s="0" t="s">
        <x:v>163</x:v>
      </x:c>
      <x:c r="B160" s="0" t="n">
        <x:v>83.7</x:v>
      </x:c>
    </x:row>
    <x:row r="161" spans="1:2">
      <x:c r="A161" s="0" t="s">
        <x:v>164</x:v>
      </x:c>
      <x:c r="B161" s="0" t="n">
        <x:v>13.52</x:v>
      </x:c>
    </x:row>
    <x:row r="162" spans="1:2">
      <x:c r="A162" s="0" t="s">
        <x:v>165</x:v>
      </x:c>
      <x:c r="B162" s="0" t="n">
        <x:v>11.24</x:v>
      </x:c>
    </x:row>
    <x:row r="163" spans="1:2">
      <x:c r="A163" s="0" t="s">
        <x:v>166</x:v>
      </x:c>
      <x:c r="B163" s="0" t="n">
        <x:v>83.14</x:v>
      </x:c>
    </x:row>
    <x:row r="164" spans="1:2">
      <x:c r="A164" s="0" t="s">
        <x:v>167</x:v>
      </x:c>
      <x:c r="B164" s="0" t="n">
        <x:v>1.38</x:v>
      </x:c>
    </x:row>
    <x:row r="165" spans="1:2">
      <x:c r="A165" s="0" t="s">
        <x:v>168</x:v>
      </x:c>
      <x:c r="B165" s="0" t="n">
        <x:v>1.07</x:v>
      </x:c>
    </x:row>
    <x:row r="166" spans="1:2">
      <x:c r="A166" s="0" t="s">
        <x:v>169</x:v>
      </x:c>
      <x:c r="B166" s="0" t="n">
        <x:v>77.54</x:v>
      </x:c>
    </x:row>
    <x:row r="167" spans="1:2">
      <x:c r="A167" s="0" t="s">
        <x:v>170</x:v>
      </x:c>
      <x:c r="B167" s="0" t="n">
        <x:v>1.359</x:v>
      </x:c>
    </x:row>
    <x:row r="168" spans="1:2">
      <x:c r="A168" s="0" t="s">
        <x:v>171</x:v>
      </x:c>
      <x:c r="B168" s="0" t="n">
        <x:v>1.038</x:v>
      </x:c>
    </x:row>
    <x:row r="169" spans="1:2">
      <x:c r="A169" s="0" t="s">
        <x:v>172</x:v>
      </x:c>
      <x:c r="B169" s="0" t="n">
        <x:v>76.38</x:v>
      </x:c>
    </x:row>
    <x:row r="170" spans="1:2">
      <x:c r="A170" s="0" t="s">
        <x:v>173</x:v>
      </x:c>
      <x:c r="B170" s="0" t="n">
        <x:v>13.48</x:v>
      </x:c>
    </x:row>
    <x:row r="171" spans="1:2">
      <x:c r="A171" s="0" t="s">
        <x:v>174</x:v>
      </x:c>
      <x:c r="B171" s="0" t="n">
        <x:v>11.26</x:v>
      </x:c>
    </x:row>
    <x:row r="172" spans="1:2">
      <x:c r="A172" s="0" t="s">
        <x:v>175</x:v>
      </x:c>
      <x:c r="B172" s="0" t="n">
        <x:v>83.53</x:v>
      </x:c>
    </x:row>
    <x:row r="173" spans="1:2">
      <x:c r="A173" s="0" t="s">
        <x:v>176</x:v>
      </x:c>
      <x:c r="B173" s="0" t="n">
        <x:v>13.38</x:v>
      </x:c>
    </x:row>
    <x:row r="174" spans="1:2">
      <x:c r="A174" s="0" t="s">
        <x:v>177</x:v>
      </x:c>
      <x:c r="B174" s="0" t="n">
        <x:v>11.13</x:v>
      </x:c>
    </x:row>
    <x:row r="175" spans="1:2">
      <x:c r="A175" s="0" t="s">
        <x:v>178</x:v>
      </x:c>
      <x:c r="B175" s="0" t="n">
        <x:v>83.18</x:v>
      </x:c>
    </x:row>
    <x:row r="176" spans="1:2">
      <x:c r="A176" s="0" t="s">
        <x:v>179</x:v>
      </x:c>
      <x:c r="B176" s="0" t="n">
        <x:v>12.94</x:v>
      </x:c>
    </x:row>
    <x:row r="177" spans="1:2">
      <x:c r="A177" s="0" t="s">
        <x:v>180</x:v>
      </x:c>
      <x:c r="B177" s="0" t="n">
        <x:v>10.5</x:v>
      </x:c>
    </x:row>
    <x:row r="178" spans="1:2">
      <x:c r="A178" s="0" t="s">
        <x:v>181</x:v>
      </x:c>
      <x:c r="B178" s="0" t="n">
        <x:v>81.14</x:v>
      </x:c>
    </x:row>
    <x:row r="179" spans="1:2">
      <x:c r="A179" s="0" t="s">
        <x:v>182</x:v>
      </x:c>
      <x:c r="B179" s="0" t="n">
        <x:v>12.13</x:v>
      </x:c>
    </x:row>
    <x:row r="180" spans="1:2">
      <x:c r="A180" s="0" t="s">
        <x:v>183</x:v>
      </x:c>
      <x:c r="B180" s="0" t="n">
        <x:v>9.73</x:v>
      </x:c>
    </x:row>
    <x:row r="181" spans="1:2">
      <x:c r="A181" s="0" t="s">
        <x:v>184</x:v>
      </x:c>
      <x:c r="B181" s="0" t="n">
        <x:v>80.21</x:v>
      </x:c>
    </x:row>
    <x:row r="182" spans="1:2">
      <x:c r="A182" s="0" t="s">
        <x:v>185</x:v>
      </x:c>
      <x:c r="B182" s="0" t="n">
        <x:v>65.36</x:v>
      </x:c>
    </x:row>
    <x:row r="183" spans="1:2">
      <x:c r="A183" s="0" t="s">
        <x:v>186</x:v>
      </x:c>
      <x:c r="B183" s="0" t="n">
        <x:v>54.45</x:v>
      </x:c>
    </x:row>
    <x:row r="184" spans="1:2">
      <x:c r="A184" s="0" t="s">
        <x:v>187</x:v>
      </x:c>
      <x:c r="B184" s="0" t="n">
        <x:v>83.31</x:v>
      </x:c>
    </x:row>
    <x:row r="185" spans="1:2">
      <x:c r="A185" s="0" t="s">
        <x:v>188</x:v>
      </x:c>
      <x:c r="B185" s="0" t="n">
        <x:v>63.68</x:v>
      </x:c>
    </x:row>
    <x:row r="186" spans="1:2">
      <x:c r="A186" s="0" t="s">
        <x:v>189</x:v>
      </x:c>
      <x:c r="B186" s="0" t="n">
        <x:v>52.75</x:v>
      </x:c>
    </x:row>
    <x:row r="187" spans="1:2">
      <x:c r="A187" s="0" t="s">
        <x:v>190</x:v>
      </x:c>
      <x:c r="B187" s="0" t="n">
        <x:v>82.84</x:v>
      </x:c>
    </x:row>
    <x:row r="188" spans="1:2">
      <x:c r="A188" s="0" t="s">
        <x:v>191</x:v>
      </x:c>
      <x:c r="B188" s="0" t="n">
        <x:v>64.76</x:v>
      </x:c>
    </x:row>
    <x:row r="189" spans="1:2">
      <x:c r="A189" s="0" t="s">
        <x:v>192</x:v>
      </x:c>
      <x:c r="B189" s="0" t="n">
        <x:v>53.86</x:v>
      </x:c>
    </x:row>
    <x:row r="190" spans="1:2">
      <x:c r="A190" s="0" t="s">
        <x:v>193</x:v>
      </x:c>
      <x:c r="B190" s="0" t="n">
        <x:v>83.17</x:v>
      </x:c>
    </x:row>
    <x:row r="191" spans="1:2">
      <x:c r="A191" s="0" t="s">
        <x:v>194</x:v>
      </x:c>
      <x:c r="B191" s="0" t="n">
        <x:v>64.98</x:v>
      </x:c>
    </x:row>
    <x:row r="192" spans="1:2">
      <x:c r="A192" s="0" t="s">
        <x:v>195</x:v>
      </x:c>
      <x:c r="B192" s="0" t="n">
        <x:v>53.82</x:v>
      </x:c>
    </x:row>
    <x:row r="193" spans="1:2">
      <x:c r="A193" s="0" t="s">
        <x:v>196</x:v>
      </x:c>
      <x:c r="B193" s="0" t="n">
        <x:v>82.83</x:v>
      </x:c>
    </x:row>
    <x:row r="194" spans="1:2">
      <x:c r="A194" s="0" t="s">
        <x:v>197</x:v>
      </x:c>
      <x:c r="B194" s="0" t="n">
        <x:v>84.63</x:v>
      </x:c>
    </x:row>
    <x:row r="195" spans="1:2">
      <x:c r="A195" s="0" t="s">
        <x:v>198</x:v>
      </x:c>
      <x:c r="B195" s="0" t="n">
        <x:v>42.4</x:v>
      </x:c>
    </x:row>
    <x:row r="196" spans="1:2">
      <x:c r="A196" s="0" t="s">
        <x:v>199</x:v>
      </x:c>
      <x:c r="B196" s="0" t="n">
        <x:v>50.1</x:v>
      </x:c>
    </x:row>
    <x:row r="197" spans="1:2">
      <x:c r="A197" s="0" t="s">
        <x:v>200</x:v>
      </x:c>
      <x:c r="B197" s="0" t="n">
        <x:v>87.14</x:v>
      </x:c>
    </x:row>
    <x:row r="198" spans="1:2">
      <x:c r="A198" s="0" t="s">
        <x:v>201</x:v>
      </x:c>
      <x:c r="B198" s="0" t="n">
        <x:v>42.3</x:v>
      </x:c>
    </x:row>
    <x:row r="199" spans="1:2">
      <x:c r="A199" s="0" t="s">
        <x:v>202</x:v>
      </x:c>
      <x:c r="B199" s="0" t="n">
        <x:v>48.54</x:v>
      </x:c>
    </x:row>
    <x:row r="200" spans="1:2">
      <x:c r="A200" s="0" t="s">
        <x:v>203</x:v>
      </x:c>
      <x:c r="B200" s="0" t="n">
        <x:v>5.14</x:v>
      </x:c>
    </x:row>
    <x:row r="201" spans="1:2">
      <x:c r="A201" s="0" t="s">
        <x:v>204</x:v>
      </x:c>
      <x:c r="B201" s="0" t="n">
        <x:v>5.19</x:v>
      </x:c>
    </x:row>
    <x:row r="202" spans="1:2">
      <x:c r="A202" s="0" t="s">
        <x:v>205</x:v>
      </x:c>
      <x:c r="B202" s="0" t="n">
        <x:v>7.01</x:v>
      </x:c>
    </x:row>
    <x:row r="203" spans="1:2">
      <x:c r="A203" s="0" t="s">
        <x:v>206</x:v>
      </x:c>
      <x:c r="B203" s="0" t="n">
        <x:v>5.04</x:v>
      </x:c>
    </x:row>
    <x:row r="204" spans="1:2">
      <x:c r="A204" s="0" t="s">
        <x:v>207</x:v>
      </x:c>
      <x:c r="B204" s="0" t="n">
        <x:v>6.38</x:v>
      </x:c>
    </x:row>
    <x:row r="205" spans="1:2">
      <x:c r="A205" s="0" t="s">
        <x:v>208</x:v>
      </x:c>
      <x:c r="B205" s="0" t="n">
        <x:v>1.39</x:v>
      </x:c>
    </x:row>
    <x:row r="206" spans="1:2">
      <x:c r="A206" s="0" t="s">
        <x:v>209</x:v>
      </x:c>
      <x:c r="B206" s="0" t="n">
        <x:v>1.39</x:v>
      </x:c>
    </x:row>
    <x:row r="207" spans="1:2">
      <x:c r="A207" s="0" t="s">
        <x:v>210</x:v>
      </x:c>
      <x:c r="B207" s="0" t="n">
        <x:v>49.54</x:v>
      </x:c>
    </x:row>
    <x:row r="208" spans="1:2">
      <x:c r="A208" s="0" t="s">
        <x:v>211</x:v>
      </x:c>
      <x:c r="B208" s="0" t="n">
        <x:v>50.55</x:v>
      </x:c>
    </x:row>
    <x:row r="209" spans="1:2">
      <x:c r="A209" s="0" t="s">
        <x:v>212</x:v>
      </x:c>
      <x:c r="B209" s="0" t="n">
        <x:v>0.32</x:v>
      </x:c>
    </x:row>
    <x:row r="210" spans="1:2">
      <x:c r="A210" s="0" t="s">
        <x:v>213</x:v>
      </x:c>
      <x:c r="B210" s="0" t="n">
        <x:v>0.42</x:v>
      </x:c>
    </x:row>
    <x:row r="211" spans="1:2">
      <x:c r="A211" s="0" t="s">
        <x:v>214</x:v>
      </x:c>
      <x:c r="B211" s="0" t="n">
        <x:v>1.94</x:v>
      </x:c>
    </x:row>
    <x:row r="212" spans="1:2">
      <x:c r="A212" s="0" t="s">
        <x:v>215</x:v>
      </x:c>
      <x:c r="B212" s="0" t="n">
        <x:v>1.76</x:v>
      </x:c>
    </x:row>
    <x:row r="213" spans="1:2">
      <x:c r="A213" s="0" t="s">
        <x:v>216</x:v>
      </x:c>
      <x:c r="B213" s="0" t="n">
        <x:v>71.13</x:v>
      </x:c>
    </x:row>
    <x:row r="214" spans="1:2">
      <x:c r="A214" s="0" t="s">
        <x:v>217</x:v>
      </x:c>
      <x:c r="B214" s="0" t="n">
        <x:v>51.07</x:v>
      </x:c>
    </x:row>
    <x:row r="215" spans="1:2">
      <x:c r="A215" s="0" t="s">
        <x:v>218</x:v>
      </x:c>
      <x:c r="B215" s="0" t="n">
        <x:v>76.81</x:v>
      </x:c>
    </x:row>
    <x:row r="216" spans="1:2">
      <x:c r="A216" s="0" t="s">
        <x:v>219</x:v>
      </x:c>
      <x:c r="B216" s="0" t="n">
        <x:v>75.58</x:v>
      </x:c>
    </x:row>
    <x:row r="217" spans="1:2">
      <x:c r="A217" s="0" t="s">
        <x:v>220</x:v>
      </x:c>
      <x:c r="B217" s="0" t="n">
        <x:v>18.61</x:v>
      </x:c>
    </x:row>
    <x:row r="218" spans="1:2">
      <x:c r="A218" s="0" t="s">
        <x:v>221</x:v>
      </x:c>
      <x:c r="B218" s="0" t="n">
        <x:v>2.67</x:v>
      </x:c>
    </x:row>
    <x:row r="219" spans="1:2">
      <x:c r="A219" s="0" t="s">
        <x:v>222</x:v>
      </x:c>
      <x:c r="B219" s="0" t="n">
        <x:v>26.42</x:v>
      </x:c>
    </x:row>
    <x:row r="220" spans="1:2">
      <x:c r="A220" s="0" t="s">
        <x:v>223</x:v>
      </x:c>
      <x:c r="B220" s="0" t="n">
        <x:v>81.04</x:v>
      </x:c>
    </x:row>
    <x:row r="221" spans="1:2">
      <x:c r="A221" s="0" t="s">
        <x:v>224</x:v>
      </x:c>
      <x:c r="B221" s="0" t="n">
        <x:v>80.63</x:v>
      </x:c>
    </x:row>
    <x:row r="222" spans="1:2">
      <x:c r="A222" s="0" t="s">
        <x:v>225</x:v>
      </x:c>
      <x:c r="B222" s="0" t="n">
        <x:v>19.4</x:v>
      </x:c>
    </x:row>
    <x:row r="223" spans="1:2">
      <x:c r="A223" s="0" t="s">
        <x:v>226</x:v>
      </x:c>
      <x:c r="B223" s="0" t="n">
        <x:v>20.6</x:v>
      </x:c>
    </x:row>
    <x:row r="224" spans="1:2">
      <x:c r="A224" s="0" t="s">
        <x:v>227</x:v>
      </x:c>
      <x:c r="B224" s="0" t="n">
        <x:v>38.6</x:v>
      </x:c>
    </x:row>
    <x:row r="225" spans="1:2">
      <x:c r="A225" s="0" t="s">
        <x:v>228</x:v>
      </x:c>
      <x:c r="B225" s="0" t="n">
        <x:v>83.7</x:v>
      </x:c>
    </x:row>
    <x:row r="226" spans="1:2">
      <x:c r="A226" s="0" t="s">
        <x:v>229</x:v>
      </x:c>
      <x:c r="B226" s="0" t="n">
        <x:v>83.45</x:v>
      </x:c>
    </x:row>
    <x:row r="227" spans="1:2">
      <x:c r="A227" s="0" t="s">
        <x:v>230</x:v>
      </x:c>
      <x:c r="B227" s="0" t="n">
        <x:v>298.53</x:v>
      </x:c>
    </x:row>
    <x:row r="228" spans="1:2">
      <x:c r="A228" s="0" t="s">
        <x:v>231</x:v>
      </x:c>
      <x:c r="B228" s="0" t="n">
        <x:v>291.41</x:v>
      </x:c>
    </x:row>
    <x:row r="229" spans="1:2">
      <x:c r="A229" s="0" t="s">
        <x:v>232</x:v>
      </x:c>
      <x:c r="B229" s="0" t="n">
        <x:v>0.95</x:v>
      </x:c>
    </x:row>
    <x:row r="230" spans="1:2">
      <x:c r="A230" s="0" t="s">
        <x:v>233</x:v>
      </x:c>
      <x:c r="B230" s="0" t="n">
        <x:v>15.87</x:v>
      </x:c>
    </x:row>
    <x:row r="231" spans="1:2">
      <x:c r="A231" s="0" t="s">
        <x:v>234</x:v>
      </x:c>
      <x:c r="B231" s="0" t="n">
        <x:v>15.48</x:v>
      </x:c>
    </x:row>
    <x:row r="232" spans="1:2">
      <x:c r="A232" s="0" t="s">
        <x:v>235</x:v>
      </x:c>
      <x:c r="B232" s="0" t="n">
        <x:v>12.86</x:v>
      </x:c>
    </x:row>
    <x:row r="233" spans="1:2">
      <x:c r="A233" s="0" t="s">
        <x:v>236</x:v>
      </x:c>
      <x:c r="B233" s="0" t="n">
        <x:v>0.39</x:v>
      </x:c>
    </x:row>
    <x:row r="234" spans="1:2">
      <x:c r="A234" s="0" t="s">
        <x:v>237</x:v>
      </x:c>
      <x:c r="B234" s="0" t="n">
        <x:v>0.4</x:v>
      </x:c>
    </x:row>
    <x:row r="235" spans="1:2">
      <x:c r="A235" s="0" t="s">
        <x:v>238</x:v>
      </x:c>
      <x:c r="B235" s="0" t="n">
        <x:v>0.07</x:v>
      </x:c>
    </x:row>
    <x:row r="236" spans="1:2">
      <x:c r="A236" s="0" t="s">
        <x:v>239</x:v>
      </x:c>
      <x:c r="B236" s="0" t="n">
        <x:v>0.06</x:v>
      </x:c>
    </x:row>
    <x:row r="237" spans="1:2">
      <x:c r="A237" s="0" t="s">
        <x:v>240</x:v>
      </x:c>
      <x:c r="B237" s="0" t="n">
        <x:v>2.53</x:v>
      </x:c>
    </x:row>
    <x:row r="238" spans="1:2">
      <x:c r="A238" s="0" t="s">
        <x:v>241</x:v>
      </x:c>
      <x:c r="B238" s="0" t="n">
        <x:v>2.15</x:v>
      </x:c>
    </x:row>
    <x:row r="239" spans="1:2">
      <x:c r="A239" s="0" t="s">
        <x:v>242</x:v>
      </x:c>
      <x:c r="B239" s="0" t="n">
        <x:v>0.01</x:v>
      </x:c>
    </x:row>
    <x:row r="240" spans="1:2">
      <x:c r="A240" s="0" t="s">
        <x:v>243</x:v>
      </x:c>
      <x:c r="B240" s="0" t="n">
        <x:v>1.1</x:v>
      </x:c>
    </x:row>
    <x:row r="241" spans="1:2">
      <x:c r="A241" s="0" t="s">
        <x:v>244</x:v>
      </x:c>
      <x:c r="B241" s="0" t="n">
        <x:v>3.01</x:v>
      </x:c>
    </x:row>
    <x:row r="242" spans="1:2">
      <x:c r="A242" s="0" t="s">
        <x:v>245</x:v>
      </x:c>
      <x:c r="B242" s="0" t="n">
        <x:v>3.72</x:v>
      </x:c>
    </x:row>
    <x:row r="243" spans="1:2">
      <x:c r="A243" s="0" t="s">
        <x:v>246</x:v>
      </x:c>
      <x:c r="B243" s="0" t="n">
        <x:v>10.24</x:v>
      </x:c>
    </x:row>
    <x:row r="244" spans="1:2">
      <x:c r="A244" s="0" t="s">
        <x:v>247</x:v>
      </x:c>
      <x:c r="B244" s="0" t="n">
        <x:v>9.11</x:v>
      </x:c>
    </x:row>
    <x:row r="245" spans="1:2">
      <x:c r="A245" s="0" t="s">
        <x:v>248</x:v>
      </x:c>
      <x:c r="B245" s="0" t="n">
        <x:v>71.6</x:v>
      </x:c>
    </x:row>
    <x:row r="246" spans="1:2">
      <x:c r="A246" s="0" t="s">
        <x:v>249</x:v>
      </x:c>
      <x:c r="B246" s="0" t="n">
        <x:v>70.94</x:v>
      </x:c>
    </x:row>
    <x:row r="247" spans="1:2">
      <x:c r="A247" s="0" t="s">
        <x:v>250</x:v>
      </x:c>
      <x:c r="B247" s="0" t="n">
        <x:v>82.04</x:v>
      </x:c>
    </x:row>
    <x:row r="248" spans="1:2">
      <x:c r="A248" s="0" t="s">
        <x:v>251</x:v>
      </x:c>
      <x:c r="B248" s="0" t="n">
        <x:v>81.82</x:v>
      </x:c>
    </x:row>
    <x:row r="249" spans="1:2">
      <x:c r="A249" s="0" t="s">
        <x:v>252</x:v>
      </x:c>
      <x:c r="B249" s="0" t="n">
        <x:v>-1.25</x:v>
      </x:c>
    </x:row>
    <x:row r="250" spans="1:2">
      <x:c r="A250" s="0" t="s">
        <x:v>253</x:v>
      </x:c>
      <x:c r="B250" s="0" t="n">
        <x:v>0.29</x:v>
      </x:c>
    </x:row>
    <x:row r="251" spans="1:2">
      <x:c r="A251" s="0" t="s">
        <x:v>254</x:v>
      </x:c>
      <x:c r="B251" s="0" t="n">
        <x:v>97.06</x:v>
      </x:c>
    </x:row>
    <x:row r="252" spans="1:2">
      <x:c r="A252" s="0" t="s">
        <x:v>255</x:v>
      </x:c>
      <x:c r="B252" s="0" t="n">
        <x:v>96.9</x:v>
      </x:c>
    </x:row>
    <x:row r="253" spans="1:2">
      <x:c r="A253" s="0" t="s">
        <x:v>256</x:v>
      </x:c>
      <x:c r="B253" s="0" t="n">
        <x:v>79.67</x:v>
      </x:c>
    </x:row>
    <x:row r="254" spans="1:2">
      <x:c r="A254" s="0" t="s">
        <x:v>257</x:v>
      </x:c>
      <x:c r="B254" s="0" t="n">
        <x:v>73.59</x:v>
      </x:c>
    </x:row>
    <x:row r="255" spans="1:2">
      <x:c r="A255" s="0" t="s">
        <x:v>258</x:v>
      </x:c>
      <x:c r="B255" s="0" t="n">
        <x:v>97.34</x:v>
      </x:c>
    </x:row>
    <x:row r="256" spans="1:2">
      <x:c r="A256" s="0" t="s">
        <x:v>259</x:v>
      </x:c>
      <x:c r="B256" s="0" t="n">
        <x:v>97.19</x:v>
      </x:c>
    </x:row>
    <x:row r="257" spans="1:2">
      <x:c r="A257" s="0" t="s">
        <x:v>260</x:v>
      </x:c>
      <x:c r="B257" s="0" t="n">
        <x:v>92.4</x:v>
      </x:c>
    </x:row>
    <x:row r="258" spans="1:2">
      <x:c r="A258" s="0" t="s">
        <x:v>261</x:v>
      </x:c>
      <x:c r="B258" s="0" t="n">
        <x:v>92.07</x:v>
      </x:c>
    </x:row>
    <x:row r="259" spans="1:2">
      <x:c r="A259" s="0" t="s">
        <x:v>262</x:v>
      </x:c>
      <x:c r="B259" s="0" t="n">
        <x:v>81.58</x:v>
      </x:c>
    </x:row>
    <x:row r="260" spans="1:2">
      <x:c r="A260" s="0" t="s">
        <x:v>263</x:v>
      </x:c>
      <x:c r="B260" s="0" t="n">
        <x:v>77.01</x:v>
      </x:c>
    </x:row>
    <x:row r="261" spans="1:2">
      <x:c r="A261" s="0" t="s">
        <x:v>264</x:v>
      </x:c>
      <x:c r="B261" s="0" t="n">
        <x:v>79.41</x:v>
      </x:c>
    </x:row>
    <x:row r="262" spans="1:2">
      <x:c r="A262" s="0" t="s">
        <x:v>265</x:v>
      </x:c>
      <x:c r="B262" s="0" t="n">
        <x:v>77.01</x:v>
      </x:c>
    </x:row>
    <x:row r="263" spans="1:2">
      <x:c r="A263" s="0" t="s">
        <x:v>266</x:v>
      </x:c>
      <x:c r="B263" s="0" t="n">
        <x:v>97.39</x:v>
      </x:c>
    </x:row>
    <x:row r="264" spans="1:2">
      <x:c r="A264" s="0" t="s">
        <x:v>267</x:v>
      </x:c>
      <x:c r="B264" s="0" t="n">
        <x:v>97.52</x:v>
      </x:c>
    </x:row>
    <x:row r="265" spans="1:2">
      <x:c r="A265" s="0" t="s">
        <x:v>268</x:v>
      </x:c>
      <x:c r="B265" s="0" t="n">
        <x:v>86.5</x:v>
      </x:c>
    </x:row>
    <x:row r="266" spans="1:2">
      <x:c r="A266" s="0" t="s">
        <x:v>269</x:v>
      </x:c>
      <x:c r="B266" s="0" t="n">
        <x:v>85.44</x:v>
      </x:c>
    </x:row>
    <x:row r="267" spans="1:2">
      <x:c r="A267" s="0" t="s">
        <x:v>270</x:v>
      </x:c>
      <x:c r="B267" s="0" t="n">
        <x:v>93.76</x:v>
      </x:c>
    </x:row>
    <x:row r="268" spans="1:2">
      <x:c r="A268" s="0" t="s">
        <x:v>271</x:v>
      </x:c>
      <x:c r="B268" s="0" t="n">
        <x:v>92.35</x:v>
      </x:c>
    </x:row>
    <x:row r="269" spans="1:2">
      <x:c r="A269" s="0" t="s">
        <x:v>272</x:v>
      </x:c>
      <x:c r="B269" s="0" t="n">
        <x:v>72.43</x:v>
      </x:c>
    </x:row>
    <x:row r="270" spans="1:2">
      <x:c r="A270" s="0" t="s">
        <x:v>273</x:v>
      </x:c>
      <x:c r="B270" s="0" t="n">
        <x:v>71.96</x:v>
      </x:c>
    </x:row>
    <x:row r="271" spans="1:2">
      <x:c r="A271" s="0" t="s">
        <x:v>274</x:v>
      </x:c>
      <x:c r="B271" s="0" t="n">
        <x:v>124975.74</x:v>
      </x:c>
    </x:row>
    <x:row r="272" spans="1:2">
      <x:c r="A272" s="0" t="s">
        <x:v>275</x:v>
      </x:c>
      <x:c r="B272" s="0" t="n">
        <x:v>10419174.39</x:v>
      </x:c>
    </x:row>
    <x:row r="273" spans="1:2">
      <x:c r="A273" s="0" t="s">
        <x:v>276</x:v>
      </x:c>
      <x:c r="B273" s="0" t="n">
        <x:v>-24.26</x:v>
      </x:c>
    </x:row>
    <x:row r="274" spans="1:2">
      <x:c r="A274" s="0" t="s">
        <x:v>277</x:v>
      </x:c>
      <x:c r="B274" s="0" t="n">
        <x:v>1774.39</x:v>
      </x:c>
    </x:row>
    <x:row r="275" spans="1:2">
      <x:c r="A275" s="0" t="s">
        <x:v>278</x:v>
      </x:c>
      <x:c r="B275" s="0" t="n">
        <x:v>11</x:v>
      </x:c>
    </x:row>
    <x:row r="276" spans="1:2">
      <x:c r="A276" s="0" t="s">
        <x:v>279</x:v>
      </x:c>
      <x:c r="B276" s="0" t="n">
        <x:v>3</x:v>
      </x:c>
    </x:row>
    <x:row r="277" spans="1:2">
      <x:c r="A277" s="0" t="s">
        <x:v>280</x:v>
      </x:c>
      <x:c r="B277" s="0" t="n">
        <x:v>24</x:v>
      </x:c>
    </x:row>
    <x:row r="278" spans="1:2">
      <x:c r="A278" s="0" t="s">
        <x:v>281</x:v>
      </x:c>
      <x:c r="B278" s="0" t="n">
        <x:v>32</x:v>
      </x:c>
    </x:row>
    <x:row r="279" spans="1:2">
      <x:c r="A279" s="0" t="s">
        <x:v>282</x:v>
      </x:c>
      <x:c r="B279" s="0" t="n">
        <x:v>54</x:v>
      </x:c>
    </x:row>
    <x:row r="280" spans="1:2">
      <x:c r="A280" s="0" t="s">
        <x:v>283</x:v>
      </x:c>
      <x:c r="B280" s="0" t="n">
        <x:v>0</x:v>
      </x:c>
    </x:row>
    <x:row r="281" spans="1:2">
      <x:c r="A281" s="0" t="s">
        <x:v>284</x:v>
      </x:c>
      <x:c r="B281" s="0" t="n">
        <x:v>0.68</x:v>
      </x:c>
    </x:row>
    <x:row r="282" spans="1:2">
      <x:c r="A282" s="0" t="s">
        <x:v>285</x:v>
      </x:c>
      <x:c r="B282" s="0" t="n">
        <x:v>25800</x:v>
      </x:c>
    </x:row>
    <x:row r="283" spans="1:2">
      <x:c r="A283" s="0" t="s">
        <x:v>286</x:v>
      </x:c>
      <x:c r="B283" s="0" t="n">
        <x:v>1979190</x:v>
      </x:c>
    </x:row>
    <x:row r="284" spans="1:2">
      <x:c r="A284" s="0" t="s">
        <x:v>287</x:v>
      </x:c>
      <x:c r="B284" s="0" t="n">
        <x:v>25800</x:v>
      </x:c>
    </x:row>
    <x:row r="285" spans="1:2">
      <x:c r="A285" s="0" t="s">
        <x:v>288</x:v>
      </x:c>
      <x:c r="B285" s="0" t="n">
        <x:v>1981190</x:v>
      </x:c>
    </x:row>
    <x:row r="286" spans="1:2">
      <x:c r="A286" s="0" t="s">
        <x:v>289</x:v>
      </x:c>
      <x:c r="B286" s="0" t="n">
        <x:v>29740</x:v>
      </x:c>
    </x:row>
    <x:row r="287" spans="1:2">
      <x:c r="A287" s="0" t="s">
        <x:v>290</x:v>
      </x:c>
      <x:c r="B287" s="0" t="n">
        <x:v>2293050</x:v>
      </x:c>
    </x:row>
    <x:row r="288" spans="1:2">
      <x:c r="A288" s="0" t="s">
        <x:v>291</x:v>
      </x:c>
      <x:c r="B288" s="0" t="n">
        <x:v>2580</x:v>
      </x:c>
    </x:row>
    <x:row r="289" spans="1:2">
      <x:c r="A289" s="0" t="s">
        <x:v>292</x:v>
      </x:c>
      <x:c r="B289" s="0" t="n">
        <x:v>197919</x:v>
      </x:c>
    </x:row>
    <x:row r="290" spans="1:2">
      <x:c r="A290" s="0" t="s">
        <x:v>293</x:v>
      </x:c>
      <x:c r="B290" s="0" t="n">
        <x:v>198119</x:v>
      </x:c>
    </x:row>
    <x:row r="291" spans="1:2">
      <x:c r="A291" s="0" t="s">
        <x:v>294</x:v>
      </x:c>
      <x:c r="B291" s="0" t="n">
        <x:v>2974</x:v>
      </x:c>
    </x:row>
    <x:row r="292" spans="1:2">
      <x:c r="A292" s="0" t="s">
        <x:v>295</x:v>
      </x:c>
      <x:c r="B292" s="0" t="n">
        <x:v>229305</x:v>
      </x:c>
    </x:row>
    <x:row r="293" spans="1:2">
      <x:c r="A293" s="0" t="s">
        <x:v>296</x:v>
      </x:c>
      <x:c r="B293" s="0" t="n">
        <x:v>0</x:v>
      </x:c>
    </x:row>
    <x:row r="294" spans="1:2">
      <x:c r="A294" s="0" t="s">
        <x:v>297</x:v>
      </x:c>
      <x:c r="B294" s="0" t="n">
        <x:v>20</x:v>
      </x:c>
    </x:row>
    <x:row r="295" spans="1:2">
      <x:c r="A295" s="0" t="s">
        <x:v>298</x:v>
      </x:c>
      <x:c r="B295" s="0" t="n">
        <x:v>0</x:v>
      </x:c>
    </x:row>
    <x:row r="296" spans="1:2">
      <x:c r="A296" s="0" t="s">
        <x:v>299</x:v>
      </x:c>
      <x:c r="B296" s="0" t="n">
        <x:v>9130</x:v>
      </x:c>
    </x:row>
    <x:row r="297" spans="1:2">
      <x:c r="A297" s="0" t="s">
        <x:v>300</x:v>
      </x:c>
      <x:c r="B297" s="0" t="n">
        <x:v>12.9</x:v>
      </x:c>
    </x:row>
    <x:row r="298" spans="1:2">
      <x:c r="A298" s="0" t="s">
        <x:v>301</x:v>
      </x:c>
      <x:c r="B298" s="0" t="n">
        <x:v>1824</x:v>
      </x:c>
    </x:row>
    <x:row r="299" spans="1:2">
      <x:c r="A299" s="0" t="s">
        <x:v>302</x:v>
      </x:c>
      <x:c r="B299" s="0" t="n">
        <x:v>25800</x:v>
      </x:c>
    </x:row>
    <x:row r="300" spans="1:2">
      <x:c r="A300" s="0" t="s">
        <x:v>303</x:v>
      </x:c>
      <x:c r="B300" s="0" t="n">
        <x:v>1979190</x:v>
      </x:c>
    </x:row>
    <x:row r="301" spans="1:2">
      <x:c r="A301" s="0" t="s">
        <x:v>304</x:v>
      </x:c>
      <x:c r="B301" s="0" t="n">
        <x:v>2580</x:v>
      </x:c>
    </x:row>
    <x:row r="302" spans="1:2">
      <x:c r="A302" s="0" t="s">
        <x:v>305</x:v>
      </x:c>
      <x:c r="B302" s="0" t="n">
        <x:v>197919</x:v>
      </x:c>
    </x:row>
    <x:row r="303" spans="1:2">
      <x:c r="A303" s="0" t="s">
        <x:v>306</x:v>
      </x:c>
      <x:c r="B303" s="0" t="n">
        <x:v>36.22</x:v>
      </x:c>
    </x:row>
    <x:row r="304" spans="1:2">
      <x:c r="A304" s="0" t="s">
        <x:v>307</x:v>
      </x:c>
      <x:c r="B304" s="0" t="n">
        <x:v>35.16</x:v>
      </x:c>
    </x:row>
    <x:row r="305" spans="1:2">
      <x:c r="A305" s="0" t="s">
        <x:v>308</x:v>
      </x:c>
      <x:c r="B305" s="0" t="n">
        <x:v>36.14</x:v>
      </x:c>
    </x:row>
    <x:row r="306" spans="1:2">
      <x:c r="A306" s="0" t="s">
        <x:v>309</x:v>
      </x:c>
      <x:c r="B306" s="0" t="n">
        <x:v>38.77</x:v>
      </x:c>
    </x:row>
    <x:row r="307" spans="1:2">
      <x:c r="A307" s="0" t="s">
        <x:v>310</x:v>
      </x:c>
      <x:c r="B307" s="0" t="n">
        <x:v>30.28</x:v>
      </x:c>
    </x:row>
    <x:row r="308" spans="1:2">
      <x:c r="A308" s="0" t="s">
        <x:v>311</x:v>
      </x:c>
      <x:c r="B308" s="0" t="n">
        <x:v>28.65</x:v>
      </x:c>
    </x:row>
    <x:row r="309" spans="1:2">
      <x:c r="A309" s="0" t="s">
        <x:v>312</x:v>
      </x:c>
      <x:c r="B309" s="0" t="n">
        <x:v>30.21</x:v>
      </x:c>
    </x:row>
    <x:row r="310" spans="1:2">
      <x:c r="A310" s="0" t="s">
        <x:v>313</x:v>
      </x:c>
      <x:c r="B310" s="0" t="n">
        <x:v>31.59</x:v>
      </x:c>
    </x:row>
    <x:row r="311" spans="1:2">
      <x:c r="A311" s="0" t="s">
        <x:v>314</x:v>
      </x:c>
      <x:c r="B311" s="0" t="n">
        <x:v>0</x:v>
      </x:c>
    </x:row>
    <x:row r="312" spans="1:2">
      <x:c r="A312" s="0" t="s">
        <x:v>315</x:v>
      </x:c>
      <x:c r="B312" s="0" t="n">
        <x:v>42561</x:v>
      </x:c>
    </x:row>
    <x:row r="313" spans="1:2">
      <x:c r="A313" s="0" t="s">
        <x:v>316</x:v>
      </x:c>
      <x:c r="B313" s="0" t="n">
        <x:v>0</x:v>
      </x:c>
    </x:row>
    <x:row r="314" spans="1:2">
      <x:c r="A314" s="0" t="s">
        <x:v>317</x:v>
      </x:c>
      <x:c r="B314" s="0" t="n">
        <x:v>0.04</x:v>
      </x:c>
    </x:row>
    <x:row r="315" spans="1:2">
      <x:c r="A315" s="0" t="s">
        <x:v>318</x:v>
      </x:c>
      <x:c r="B315" s="0" t="n">
        <x:v>1902</x:v>
      </x:c>
    </x:row>
    <x:row r="316" spans="1:2">
      <x:c r="A316" s="0" t="s">
        <x:v>319</x:v>
      </x:c>
      <x:c r="B316" s="0" t="n">
        <x:v>6580680</x:v>
      </x:c>
    </x:row>
    <x:row r="317" spans="1:2">
      <x:c r="A317" s="0" t="s">
        <x:v>320</x:v>
      </x:c>
      <x:c r="B317" s="0" t="n">
        <x:v>0.15</x:v>
      </x:c>
    </x:row>
    <x:row r="318" spans="1:2">
      <x:c r="A318" s="0" t="s">
        <x:v>321</x:v>
      </x:c>
      <x:c r="B318" s="0" t="n">
        <x:v>6.32</x:v>
      </x:c>
    </x:row>
    <x:row r="319" spans="1:2">
      <x:c r="A319" s="0" t="s">
        <x:v>322</x:v>
      </x:c>
      <x:c r="B319" s="0" t="n">
        <x:v>376600</x:v>
      </x:c>
    </x:row>
    <x:row r="320" spans="1:2">
      <x:c r="A320" s="0" t="s">
        <x:v>323</x:v>
      </x:c>
      <x:c r="B320" s="0" t="n">
        <x:v>23220130</x:v>
      </x:c>
    </x:row>
    <x:row r="321" spans="1:2">
      <x:c r="A321" s="0" t="s">
        <x:v>324</x:v>
      </x:c>
      <x:c r="B321" s="0" t="n">
        <x:v>30.13</x:v>
      </x:c>
    </x:row>
    <x:row r="322" spans="1:2">
      <x:c r="A322" s="0" t="s">
        <x:v>325</x:v>
      </x:c>
      <x:c r="B322" s="0" t="n">
        <x:v>22.29</x:v>
      </x:c>
    </x:row>
    <x:row r="323" spans="1:2">
      <x:c r="A323" s="0" t="s">
        <x:v>326</x:v>
      </x:c>
      <x:c r="B323" s="0" t="n">
        <x:v>378502</x:v>
      </x:c>
    </x:row>
    <x:row r="324" spans="1:2">
      <x:c r="A324" s="0" t="s">
        <x:v>327</x:v>
      </x:c>
      <x:c r="B324" s="0" t="n">
        <x:v>30.28</x:v>
      </x:c>
    </x:row>
    <x:row r="325" spans="1:2">
      <x:c r="A325" s="0" t="s">
        <x:v>328</x:v>
      </x:c>
      <x:c r="B325" s="0" t="n">
        <x:v>29843371</x:v>
      </x:c>
    </x:row>
    <x:row r="326" spans="1:2">
      <x:c r="A326" s="0" t="s">
        <x:v>329</x:v>
      </x:c>
      <x:c r="B326" s="0" t="n">
        <x:v>28.65</x:v>
      </x:c>
    </x:row>
    <x:row r="327" spans="1:2">
      <x:c r="A327" s="0" t="s">
        <x:v>330</x:v>
      </x:c>
      <x:c r="B327" s="0" t="n">
        <x:v>30.21</x:v>
      </x:c>
    </x:row>
    <x:row r="328" spans="1:2">
      <x:c r="A328" s="0" t="s">
        <x:v>331</x:v>
      </x:c>
      <x:c r="B328" s="0" t="n">
        <x:v>31.59</x:v>
      </x:c>
    </x:row>
    <x:row r="329" spans="1:2">
      <x:c r="A329" s="0" t="s">
        <x:v>332</x:v>
      </x:c>
      <x:c r="B329" s="0" t="n">
        <x:v>315.883092002202</x:v>
      </x:c>
    </x:row>
    <x:row r="330" spans="1:2">
      <x:c r="A330" s="0" t="s">
        <x:v>333</x:v>
      </x:c>
      <x:c r="B330" s="0" t="n">
        <x:v>520600</x:v>
      </x:c>
    </x:row>
    <x:row r="331" spans="1:2">
      <x:c r="A331" s="0" t="s">
        <x:v>334</x:v>
      </x:c>
      <x:c r="B331" s="0" t="n">
        <x:v>69.64</x:v>
      </x:c>
    </x:row>
    <x:row r="332" spans="1:2">
      <x:c r="A332" s="0" t="s">
        <x:v>335</x:v>
      </x:c>
      <x:c r="B332" s="0" t="n">
        <x:v>45990000</x:v>
      </x:c>
    </x:row>
    <x:row r="333" spans="1:2">
      <x:c r="A333" s="0" t="s">
        <x:v>336</x:v>
      </x:c>
      <x:c r="B333" s="0" t="n">
        <x:v>70.47</x:v>
      </x:c>
    </x:row>
    <x:row r="334" spans="1:2">
      <x:c r="A334" s="0" t="s">
        <x:v>337</x:v>
      </x:c>
      <x:c r="B334" s="0" t="n">
        <x:v>390300</x:v>
      </x:c>
    </x:row>
    <x:row r="335" spans="1:2">
      <x:c r="A335" s="0" t="s">
        <x:v>338</x:v>
      </x:c>
      <x:c r="B335" s="0" t="n">
        <x:v>31.29</x:v>
      </x:c>
    </x:row>
    <x:row r="336" spans="1:2">
      <x:c r="A336" s="0" t="s">
        <x:v>339</x:v>
      </x:c>
      <x:c r="B336" s="0" t="n">
        <x:v>29393534</x:v>
      </x:c>
    </x:row>
    <x:row r="337" spans="1:2">
      <x:c r="A337" s="0" t="s">
        <x:v>340</x:v>
      </x:c>
      <x:c r="B337" s="0" t="n">
        <x:v>0</x:v>
      </x:c>
    </x:row>
    <x:row r="338" spans="1:2">
      <x:c r="A338" s="0" t="s">
        <x:v>341</x:v>
      </x:c>
      <x:c r="B338" s="0" t="n">
        <x:v>0</x:v>
      </x:c>
    </x:row>
    <x:row r="339" spans="1:2">
      <x:c r="A339" s="0" t="s">
        <x:v>342</x:v>
      </x:c>
      <x:c r="B339" s="0" t="n">
        <x:v>32.86</x:v>
      </x:c>
    </x:row>
    <x:row r="340" spans="1:2">
      <x:c r="A340" s="0" t="s">
        <x:v>343</x:v>
      </x:c>
      <x:c r="B340" s="0" t="n">
        <x:v>35044.86</x:v>
      </x:c>
    </x:row>
    <x:row r="341" spans="1:2">
      <x:c r="A341" s="0" t="s">
        <x:v>344</x:v>
      </x:c>
      <x:c r="B341" s="0" t="n">
        <x:v>28.04</x:v>
      </x:c>
    </x:row>
    <x:row r="342" spans="1:2">
      <x:c r="A342" s="0" t="s">
        <x:v>345</x:v>
      </x:c>
      <x:c r="B342" s="0" t="n">
        <x:v>2978024.85</x:v>
      </x:c>
    </x:row>
    <x:row r="343" spans="1:2">
      <x:c r="A343" s="0" t="s">
        <x:v>346</x:v>
      </x:c>
      <x:c r="B343" s="0" t="n">
        <x:v>28.59</x:v>
      </x:c>
    </x:row>
    <x:row r="344" spans="1:2">
      <x:c r="A344" s="0" t="s">
        <x:v>347</x:v>
      </x:c>
      <x:c r="B344" s="0" t="n">
        <x:v>23636.33</x:v>
      </x:c>
    </x:row>
    <x:row r="345" spans="1:2">
      <x:c r="A345" s="0" t="s">
        <x:v>348</x:v>
      </x:c>
      <x:c r="B345" s="0" t="n">
        <x:v>18.91</x:v>
      </x:c>
    </x:row>
    <x:row r="346" spans="1:2">
      <x:c r="A346" s="0" t="s">
        <x:v>349</x:v>
      </x:c>
      <x:c r="B346" s="0" t="n">
        <x:v>2100878.14</x:v>
      </x:c>
    </x:row>
    <x:row r="347" spans="1:2">
      <x:c r="A347" s="0" t="s">
        <x:v>350</x:v>
      </x:c>
      <x:c r="B347" s="0" t="n">
        <x:v>20.17</x:v>
      </x:c>
    </x:row>
    <x:row r="348" spans="1:2">
      <x:c r="A348" s="0" t="s">
        <x:v>351</x:v>
      </x:c>
      <x:c r="B348" s="0" t="n">
        <x:v>4651.7</x:v>
      </x:c>
    </x:row>
    <x:row r="349" spans="1:2">
      <x:c r="A349" s="0" t="s">
        <x:v>352</x:v>
      </x:c>
      <x:c r="B349" s="0" t="n">
        <x:v>3.72</x:v>
      </x:c>
    </x:row>
    <x:row r="350" spans="1:2">
      <x:c r="A350" s="0" t="s">
        <x:v>353</x:v>
      </x:c>
      <x:c r="B350" s="0" t="n">
        <x:v>425426.4</x:v>
      </x:c>
    </x:row>
    <x:row r="351" spans="1:2">
      <x:c r="A351" s="0" t="s">
        <x:v>354</x:v>
      </x:c>
      <x:c r="B351" s="0" t="n">
        <x:v>4.08</x:v>
      </x:c>
    </x:row>
    <x:row r="352" spans="1:2">
      <x:c r="A352" s="0" t="s">
        <x:v>355</x:v>
      </x:c>
      <x:c r="B352" s="0" t="n">
        <x:v>11408.53</x:v>
      </x:c>
    </x:row>
    <x:row r="353" spans="1:2">
      <x:c r="A353" s="0" t="s">
        <x:v>356</x:v>
      </x:c>
      <x:c r="B353" s="0" t="n">
        <x:v>877146.71</x:v>
      </x:c>
    </x:row>
    <x:row r="354" spans="1:2">
      <x:c r="A354" s="0" t="s">
        <x:v>357</x:v>
      </x:c>
      <x:c r="B354" s="0" t="n">
        <x:v>1.39</x:v>
      </x:c>
    </x:row>
    <x:row r="355" spans="1:2">
      <x:c r="A355" s="0" t="s">
        <x:v>358</x:v>
      </x:c>
      <x:c r="B355" s="0" t="n">
        <x:v>0</x:v>
      </x:c>
    </x:row>
    <x:row r="356" spans="1:2">
      <x:c r="A356" s="0" t="s">
        <x:v>359</x:v>
      </x:c>
      <x:c r="B356" s="0" t="n">
        <x:v>8</x:v>
      </x:c>
    </x:row>
    <x:row r="357" spans="1:2">
      <x:c r="A357" s="0" t="s">
        <x:v>360</x:v>
      </x:c>
      <x:c r="B357" s="0" t="n">
        <x:v>8.04</x:v>
      </x:c>
    </x:row>
    <x:row r="358" spans="1:2">
      <x:c r="A358" s="0" t="s">
        <x:v>361</x:v>
      </x:c>
      <x:c r="B358" s="0" t="n">
        <x:v>19</x:v>
      </x:c>
    </x:row>
    <x:row r="359" spans="1:2">
      <x:c r="A359" s="0" t="s">
        <x:v>362</x:v>
      </x:c>
      <x:c r="B359" s="0" t="n">
        <x:v>20.84</x:v>
      </x:c>
    </x:row>
    <x:row r="360" spans="1:2">
      <x:c r="A360" s="0" t="s">
        <x:v>363</x:v>
      </x:c>
      <x:c r="B360" s="0" t="n">
        <x:v>118</x:v>
      </x:c>
    </x:row>
    <x:row r="361" spans="1:2">
      <x:c r="A361" s="0" t="s">
        <x:v>364</x:v>
      </x:c>
      <x:c r="B361" s="0" t="n">
        <x:v>123.38</x:v>
      </x:c>
    </x:row>
    <x:row r="362" spans="1:2">
      <x:c r="A362" s="0" t="s">
        <x:v>365</x:v>
      </x:c>
      <x:c r="B362" s="0" t="n">
        <x:v>24</x:v>
      </x:c>
    </x:row>
    <x:row r="363" spans="1:2">
      <x:c r="A363" s="0" t="s">
        <x:v>366</x:v>
      </x:c>
      <x:c r="B363" s="0" t="n">
        <x:v>23.66</x:v>
      </x:c>
    </x:row>
    <x:row r="364" spans="1:2">
      <x:c r="A364" s="0" t="s">
        <x:v>367</x:v>
      </x:c>
      <x:c r="B364" s="0" t="n">
        <x:v>89</x:v>
      </x:c>
    </x:row>
    <x:row r="365" spans="1:2">
      <x:c r="A365" s="0" t="s">
        <x:v>368</x:v>
      </x:c>
      <x:c r="B365" s="0" t="n">
        <x:v>82.53</x:v>
      </x:c>
    </x:row>
    <x:row r="366" spans="1:2">
      <x:c r="A366" s="0" t="s">
        <x:v>369</x:v>
      </x:c>
      <x:c r="B366" s="0" t="n">
        <x:v>14</x:v>
      </x:c>
    </x:row>
    <x:row r="367" spans="1:2">
      <x:c r="A367" s="0" t="s">
        <x:v>370</x:v>
      </x:c>
      <x:c r="B367" s="0" t="n">
        <x:v>1234</x:v>
      </x:c>
    </x:row>
    <x:row r="368" spans="1:2">
      <x:c r="A368" s="0" t="s">
        <x:v>371</x:v>
      </x:c>
      <x:c r="B368" s="0" t="n">
        <x:v>95.27</x:v>
      </x:c>
    </x:row>
    <x:row r="369" spans="1:2">
      <x:c r="A369" s="0" t="s">
        <x:v>372</x:v>
      </x:c>
      <x:c r="B369" s="0" t="n">
        <x:v>95.35</x:v>
      </x:c>
    </x:row>
    <x:row r="370" spans="1:2">
      <x:c r="A370" s="0" t="s">
        <x:v>373</x:v>
      </x:c>
      <x:c r="B370" s="0" t="n">
        <x:v>0</x:v>
      </x:c>
    </x:row>
    <x:row r="371" spans="1:2">
      <x:c r="A371" s="0" t="s">
        <x:v>374</x:v>
      </x:c>
      <x:c r="B371" s="0" t="n">
        <x:v>0</x:v>
      </x:c>
    </x:row>
    <x:row r="372" spans="1:2">
      <x:c r="A372" s="0" t="s">
        <x:v>375</x:v>
      </x:c>
      <x:c r="B372" s="0" t="n">
        <x:v>90</x:v>
      </x:c>
    </x:row>
    <x:row r="373" spans="1:2">
      <x:c r="A373" s="0" t="s">
        <x:v>376</x:v>
      </x:c>
      <x:c r="B373" s="0" t="n">
        <x:v>70</x:v>
      </x:c>
    </x:row>
    <x:row r="374" spans="1:2">
      <x:c r="A374" s="0" t="s">
        <x:v>377</x:v>
      </x:c>
      <x:c r="B374" s="0" t="n">
        <x:v>0</x:v>
      </x:c>
    </x:row>
    <x:row r="375" spans="1:2">
      <x:c r="A375" s="0" t="s">
        <x:v>378</x:v>
      </x:c>
      <x:c r="B375" s="0" t="n">
        <x:v>0.0072</x:v>
      </x:c>
    </x:row>
    <x:row r="376" spans="1:2">
      <x:c r="A376" s="0" t="s">
        <x:v>379</x:v>
      </x:c>
      <x:c r="B376" s="0" t="n">
        <x:v>0.0056</x:v>
      </x:c>
    </x:row>
    <x:row r="377" spans="1:2">
      <x:c r="A377" s="0" t="s">
        <x:v>380</x:v>
      </x:c>
      <x:c r="B377" s="0" t="n">
        <x:v>0</x:v>
      </x:c>
    </x:row>
    <x:row r="378" spans="1:2">
      <x:c r="A378" s="0" t="s">
        <x:v>381</x:v>
      </x:c>
      <x:c r="B378" s="0" t="n">
        <x:v>0.128</x:v>
      </x:c>
    </x:row>
    <x:row r="379" spans="1:2">
      <x:c r="A379" s="0" t="s">
        <x:v>382</x:v>
      </x:c>
      <x:c r="B379" s="0" t="n">
        <x:v>160</x:v>
      </x:c>
    </x:row>
    <x:row r="380" spans="1:2">
      <x:c r="A380" s="0" t="s">
        <x:v>383</x:v>
      </x:c>
      <x:c r="B380" s="0" t="n">
        <x:v>10750</x:v>
      </x:c>
    </x:row>
    <x:row r="381" spans="1:2">
      <x:c r="A381" s="0" t="s">
        <x:v>384</x:v>
      </x:c>
      <x:c r="B381" s="0" t="n">
        <x:v>6740</x:v>
      </x:c>
    </x:row>
    <x:row r="382" spans="1:2">
      <x:c r="A382" s="0" t="s">
        <x:v>385</x:v>
      </x:c>
      <x:c r="B382" s="0" t="n">
        <x:v>0</x:v>
      </x:c>
    </x:row>
    <x:row r="383" spans="1:2">
      <x:c r="A383" s="0" t="s">
        <x:v>386</x:v>
      </x:c>
      <x:c r="B383" s="0" t="n">
        <x:v>0.1</x:v>
      </x:c>
    </x:row>
    <x:row r="384" spans="1:2">
      <x:c r="A384" s="0" t="s">
        <x:v>387</x:v>
      </x:c>
      <x:c r="B384" s="0" t="n">
        <x:v>0.06</x:v>
      </x:c>
    </x:row>
    <x:row r="385" spans="1:2">
      <x:c r="A385" s="0" t="s">
        <x:v>388</x:v>
      </x:c>
      <x:c r="B385" s="0" t="n">
        <x:v>0</x:v>
      </x:c>
    </x:row>
    <x:row r="386" spans="1:2">
      <x:c r="A386" s="0" t="s">
        <x:v>389</x:v>
      </x:c>
      <x:c r="B386" s="0" t="n">
        <x:v>0.16616430203314</x:v>
      </x:c>
    </x:row>
    <x:row r="387" spans="1:2">
      <x:c r="A387" s="0" t="s">
        <x:v>390</x:v>
      </x:c>
      <x:c r="B387" s="0" t="n">
        <x:v>17310</x:v>
      </x:c>
    </x:row>
    <x:row r="388" spans="1:2">
      <x:c r="A388" s="0" t="s">
        <x:v>391</x:v>
      </x:c>
      <x:c r="B388" s="0" t="n">
        <x:v>16</x:v>
      </x:c>
    </x:row>
    <x:row r="389" spans="1:2">
      <x:c r="A389" s="0" t="s">
        <x:v>392</x:v>
      </x:c>
      <x:c r="B389" s="0" t="n">
        <x:v>0</x:v>
      </x:c>
    </x:row>
    <x:row r="390" spans="1:2">
      <x:c r="A390" s="0" t="s">
        <x:v>393</x:v>
      </x:c>
      <x:c r="B390" s="0" t="n">
        <x:v>1948</x:v>
      </x:c>
    </x:row>
    <x:row r="391" spans="1:2">
      <x:c r="A391" s="0" t="s">
        <x:v>394</x:v>
      </x:c>
      <x:c r="B391" s="0" t="n">
        <x:v>45280</x:v>
      </x:c>
    </x:row>
    <x:row r="392" spans="1:2">
      <x:c r="A392" s="0" t="s">
        <x:v>395</x:v>
      </x:c>
      <x:c r="B392" s="0" t="n">
        <x:v>3662860</x:v>
      </x:c>
    </x:row>
    <x:row r="393" spans="1:2">
      <x:c r="A393" s="0" t="s">
        <x:v>396</x:v>
      </x:c>
      <x:c r="B393" s="0" t="n">
        <x:v>4528</x:v>
      </x:c>
    </x:row>
    <x:row r="394" spans="1:2">
      <x:c r="A394" s="0" t="s">
        <x:v>397</x:v>
      </x:c>
      <x:c r="B394" s="0" t="n">
        <x:v>366286</x:v>
      </x:c>
    </x:row>
    <x:row r="395" spans="1:2">
      <x:c r="A395" s="0" t="s">
        <x:v>398</x:v>
      </x:c>
      <x:c r="B395" s="0" t="n">
        <x:v>36.22</x:v>
      </x:c>
    </x:row>
    <x:row r="396" spans="1:2">
      <x:c r="A396" s="0" t="s">
        <x:v>399</x:v>
      </x:c>
      <x:c r="B396" s="0" t="n">
        <x:v>35.16</x:v>
      </x:c>
    </x:row>
    <x:row r="397" spans="1:2">
      <x:c r="A397" s="0" t="s">
        <x:v>400</x:v>
      </x:c>
      <x:c r="B397" s="0" t="n">
        <x:v>100</x:v>
      </x:c>
    </x:row>
    <x:row r="398" spans="1:2">
      <x:c r="A398" s="0" t="s">
        <x:v>401</x:v>
      </x:c>
      <x:c r="B398" s="0" t="n">
        <x:v>22000</x:v>
      </x:c>
    </x:row>
    <x:row r="399" spans="1:2">
      <x:c r="A399" s="0" t="s">
        <x:v>402</x:v>
      </x:c>
      <x:c r="B399" s="0" t="n">
        <x:v>8</x:v>
      </x:c>
    </x:row>
    <x:row r="400" spans="1:2">
      <x:c r="A400" s="0" t="s">
        <x:v>403</x:v>
      </x:c>
      <x:c r="B400" s="0" t="n">
        <x:v>480</x:v>
      </x:c>
    </x:row>
    <x:row r="401" spans="1:2">
      <x:c r="A401" s="0" t="s">
        <x:v>404</x:v>
      </x:c>
      <x:c r="B401" s="0" t="n">
        <x:v>48</x:v>
      </x:c>
    </x:row>
    <x:row r="402" spans="1:2">
      <x:c r="A402" s="0" t="s">
        <x:v>405</x:v>
      </x:c>
      <x:c r="B402" s="0" t="n">
        <x:v>1920</x:v>
      </x:c>
    </x:row>
    <x:row r="403" spans="1:2">
      <x:c r="A403" s="0" t="s">
        <x:v>406</x:v>
      </x:c>
      <x:c r="B403" s="0" t="n">
        <x:v>40</x:v>
      </x:c>
    </x:row>
    <x:row r="404" spans="1:2">
      <x:c r="A404" s="0" t="s">
        <x:v>407</x:v>
      </x:c>
      <x:c r="B404" s="0" t="n">
        <x:v>800</x:v>
      </x:c>
    </x:row>
    <x:row r="405" spans="1:2">
      <x:c r="A405" s="0" t="s">
        <x:v>408</x:v>
      </x:c>
      <x:c r="B405" s="0" t="n">
        <x:v>93.52</x:v>
      </x:c>
    </x:row>
    <x:row r="406" spans="1:2">
      <x:c r="A406" s="0" t="s">
        <x:v>409</x:v>
      </x:c>
      <x:c r="B406" s="0" t="n">
        <x:v>93.16</x:v>
      </x:c>
    </x:row>
    <x:row r="407" spans="1:2">
      <x:c r="A407" s="0" t="s">
        <x:v>410</x:v>
      </x:c>
      <x:c r="B407" s="0" t="n">
        <x:v>83.15</x:v>
      </x:c>
    </x:row>
    <x:row r="408" spans="1:2">
      <x:c r="A408" s="0" t="s">
        <x:v>411</x:v>
      </x:c>
      <x:c r="B408" s="0" t="n">
        <x:v>80.74</x:v>
      </x:c>
    </x:row>
    <x:row r="409" spans="1:2">
      <x:c r="A409" s="0" t="s">
        <x:v>412</x:v>
      </x:c>
      <x:c r="B409" s="0" t="n">
        <x:v>88.91</x:v>
      </x:c>
    </x:row>
    <x:row r="410" spans="1:2">
      <x:c r="A410" s="0" t="s">
        <x:v>413</x:v>
      </x:c>
      <x:c r="B410" s="0" t="n">
        <x:v>86.67</x:v>
      </x:c>
    </x:row>
    <x:row r="411" spans="1:2">
      <x:c r="A411" s="0" t="s">
        <x:v>414</x:v>
      </x:c>
      <x:c r="B411" s="0" t="n">
        <x:v>20400</x:v>
      </x:c>
    </x:row>
    <x:row r="412" spans="1:2">
      <x:c r="A412" s="0" t="s">
        <x:v>415</x:v>
      </x:c>
      <x:c r="B412" s="0" t="n">
        <x:v>1478730</x:v>
      </x:c>
    </x:row>
    <x:row r="413" spans="1:2">
      <x:c r="A413" s="0" t="s">
        <x:v>416</x:v>
      </x:c>
      <x:c r="B413" s="0" t="n">
        <x:v>20.52</x:v>
      </x:c>
    </x:row>
    <x:row r="414" spans="1:2">
      <x:c r="A414" s="0" t="s">
        <x:v>417</x:v>
      </x:c>
      <x:c r="B414" s="0" t="n">
        <x:v>16.65</x:v>
      </x:c>
    </x:row>
    <x:row r="415" spans="1:2">
      <x:c r="A415" s="0" t="s">
        <x:v>418</x:v>
      </x:c>
      <x:c r="B415" s="0" t="n">
        <x:v>95.26</x:v>
      </x:c>
    </x:row>
    <x:row r="416" spans="1:2">
      <x:c r="A416" s="0" t="s">
        <x:v>419</x:v>
      </x:c>
      <x:c r="B416" s="0" t="n">
        <x:v>94.8</x:v>
      </x:c>
    </x:row>
    <x:row r="417" spans="1:2">
      <x:c r="A417" s="0" t="s">
        <x:v>420</x:v>
      </x:c>
      <x:c r="B417" s="0" t="n">
        <x:v>67.14</x:v>
      </x:c>
    </x:row>
    <x:row r="418" spans="1:2">
      <x:c r="A418" s="0" t="s">
        <x:v>421</x:v>
      </x:c>
      <x:c r="B418" s="0" t="n">
        <x:v>71.16</x:v>
      </x:c>
    </x:row>
    <x:row r="419" spans="1:2">
      <x:c r="A419" s="0" t="s">
        <x:v>422</x:v>
      </x:c>
      <x:c r="B419" s="0" t="n">
        <x:v>70.48</x:v>
      </x:c>
    </x:row>
    <x:row r="420" spans="1:2">
      <x:c r="A420" s="0" t="s">
        <x:v>423</x:v>
      </x:c>
      <x:c r="B420" s="0" t="n">
        <x:v>75.08</x:v>
      </x:c>
    </x:row>
    <x:row r="421" spans="1:2">
      <x:c r="A421" s="0" t="s">
        <x:v>424</x:v>
      </x:c>
      <x:c r="B421" s="0" t="n">
        <x:v>6600</x:v>
      </x:c>
    </x:row>
    <x:row r="422" spans="1:2">
      <x:c r="A422" s="0" t="s">
        <x:v>425</x:v>
      </x:c>
      <x:c r="B422" s="0" t="n">
        <x:v>94050</x:v>
      </x:c>
    </x:row>
    <x:row r="423" spans="1:2">
      <x:c r="A423" s="0" t="s">
        <x:v>426</x:v>
      </x:c>
      <x:c r="B423" s="0" t="n">
        <x:v>95.45</x:v>
      </x:c>
    </x:row>
    <x:row r="424" spans="1:2">
      <x:c r="A424" s="0" t="s">
        <x:v>427</x:v>
      </x:c>
      <x:c r="B424" s="0" t="n">
        <x:v>95.34</x:v>
      </x:c>
    </x:row>
    <x:row r="425" spans="1:2">
      <x:c r="A425" s="0" t="s">
        <x:v>428</x:v>
      </x:c>
      <x:c r="B425" s="0" t="n">
        <x:v>65.28</x:v>
      </x:c>
    </x:row>
    <x:row r="426" spans="1:2">
      <x:c r="A426" s="0" t="s">
        <x:v>429</x:v>
      </x:c>
      <x:c r="B426" s="0" t="n">
        <x:v>67.35</x:v>
      </x:c>
    </x:row>
    <x:row r="427" spans="1:2">
      <x:c r="A427" s="0" t="s">
        <x:v>430</x:v>
      </x:c>
      <x:c r="B427" s="0" t="n">
        <x:v>68.4</x:v>
      </x:c>
    </x:row>
    <x:row r="428" spans="1:2">
      <x:c r="A428" s="0" t="s">
        <x:v>431</x:v>
      </x:c>
      <x:c r="B428" s="0" t="n">
        <x:v>70.64</x:v>
      </x:c>
    </x:row>
    <x:row r="429" spans="1:2">
      <x:c r="A429" s="0" t="s">
        <x:v>432</x:v>
      </x:c>
      <x:c r="B429" s="0" t="n">
        <x:v>10620</x:v>
      </x:c>
    </x:row>
    <x:row r="430" spans="1:2">
      <x:c r="A430" s="0" t="s">
        <x:v>433</x:v>
      </x:c>
      <x:c r="B430" s="0" t="n">
        <x:v>854867.5</x:v>
      </x:c>
    </x:row>
    <x:row r="431" spans="1:2">
      <x:c r="A431" s="0" t="s">
        <x:v>434</x:v>
      </x:c>
      <x:c r="B431" s="0" t="n">
        <x:v>18.3</x:v>
      </x:c>
    </x:row>
    <x:row r="432" spans="1:2">
      <x:c r="A432" s="0" t="s">
        <x:v>435</x:v>
      </x:c>
      <x:c r="B432" s="0" t="n">
        <x:v>22.19</x:v>
      </x:c>
    </x:row>
    <x:row r="433" spans="1:2">
      <x:c r="A433" s="0" t="s">
        <x:v>436</x:v>
      </x:c>
      <x:c r="B433" s="0" t="n">
        <x:v>0</x:v>
      </x:c>
    </x:row>
    <x:row r="434" spans="1:2">
      <x:c r="A434" s="0" t="s">
        <x:v>437</x:v>
      </x:c>
      <x:c r="B434" s="0" t="n">
        <x:v>0</x:v>
      </x:c>
    </x:row>
    <x:row r="435" spans="1:2">
      <x:c r="A435" s="0" t="s">
        <x:v>438</x:v>
      </x:c>
      <x:c r="B435" s="0" t="n">
        <x:v>0</x:v>
      </x:c>
    </x:row>
    <x:row r="436" spans="1:2">
      <x:c r="A436" s="0" t="s">
        <x:v>439</x:v>
      </x:c>
      <x:c r="B436" s="0" t="n">
        <x:v>0</x:v>
      </x:c>
    </x:row>
    <x:row r="437" spans="1:2">
      <x:c r="A437" s="0" t="s">
        <x:v>440</x:v>
      </x:c>
      <x:c r="B437" s="0" t="n">
        <x:v>0</x:v>
      </x:c>
    </x:row>
    <x:row r="438" spans="1:2">
      <x:c r="A438" s="0" t="s">
        <x:v>441</x:v>
      </x:c>
      <x:c r="B438" s="0" t="n">
        <x:v>0</x:v>
      </x:c>
    </x:row>
    <x:row r="439" spans="1:2">
      <x:c r="A439" s="0" t="s">
        <x:v>442</x:v>
      </x:c>
      <x:c r="B439" s="0" t="n">
        <x:v>0</x:v>
      </x:c>
    </x:row>
    <x:row r="440" spans="1:2">
      <x:c r="A440" s="0" t="s">
        <x:v>443</x:v>
      </x:c>
      <x:c r="B440" s="0" t="n">
        <x:v>0</x:v>
      </x:c>
    </x:row>
    <x:row r="441" spans="1:2">
      <x:c r="A441" s="0" t="s">
        <x:v>444</x:v>
      </x:c>
      <x:c r="B441" s="0" t="n">
        <x:v>0</x:v>
      </x:c>
    </x:row>
    <x:row r="442" spans="1:2">
      <x:c r="A442" s="0" t="s">
        <x:v>445</x:v>
      </x:c>
      <x:c r="B442" s="0" t="n">
        <x:v>0</x:v>
      </x:c>
    </x:row>
    <x:row r="443" spans="1:2">
      <x:c r="A443" s="0" t="s">
        <x:v>446</x:v>
      </x:c>
      <x:c r="B443" s="0" t="n">
        <x:v>0</x:v>
      </x:c>
    </x:row>
    <x:row r="444" spans="1:2">
      <x:c r="A444" s="0" t="s">
        <x:v>447</x:v>
      </x:c>
    </x:row>
    <x:row r="445" spans="1:2">
      <x:c r="A445" s="0" t="s">
        <x:v>448</x:v>
      </x:c>
      <x:c r="B445" s="0" t="n">
        <x:v>0</x:v>
      </x:c>
    </x:row>
    <x:row r="446" spans="1:2">
      <x:c r="A446" s="0" t="s">
        <x:v>449</x:v>
      </x:c>
    </x:row>
    <x:row r="447" spans="1:2">
      <x:c r="A447" s="0" t="s">
        <x:v>450</x:v>
      </x:c>
      <x:c r="B447" s="0" t="n">
        <x:v>0</x:v>
      </x:c>
    </x:row>
    <x:row r="448" spans="1:2">
      <x:c r="A448" s="0" t="s">
        <x:v>451</x:v>
      </x:c>
    </x:row>
    <x:row r="449" spans="1:2">
      <x:c r="A449" s="0" t="s">
        <x:v>452</x:v>
      </x:c>
      <x:c r="B449" s="0" t="n">
        <x:v>0</x:v>
      </x:c>
    </x:row>
    <x:row r="450" spans="1:2">
      <x:c r="A450" s="0" t="s">
        <x:v>453</x:v>
      </x:c>
      <x:c r="B450" s="0" t="n">
        <x:v>0</x:v>
      </x:c>
    </x:row>
    <x:row r="451" spans="1:2">
      <x:c r="A451" s="0" t="s">
        <x:v>454</x:v>
      </x:c>
      <x:c r="B451" s="0" t="n">
        <x:v>81.18</x:v>
      </x:c>
    </x:row>
    <x:row r="452" spans="1:2">
      <x:c r="A452" s="0" t="s">
        <x:v>455</x:v>
      </x:c>
      <x:c r="B452" s="0" t="n">
        <x:v>79.04</x:v>
      </x:c>
    </x:row>
    <x:row r="453" spans="1:2">
      <x:c r="A453" s="0" t="s">
        <x:v>456</x:v>
      </x:c>
      <x:c r="B453" s="0" t="n">
        <x:v>55.52</x:v>
      </x:c>
    </x:row>
    <x:row r="454" spans="1:2">
      <x:c r="A454" s="0" t="s">
        <x:v>457</x:v>
      </x:c>
      <x:c r="B454" s="0" t="n">
        <x:v>55.34</x:v>
      </x:c>
    </x:row>
    <x:row r="455" spans="1:2">
      <x:c r="A455" s="0" t="s">
        <x:v>458</x:v>
      </x:c>
      <x:c r="B455" s="0" t="n">
        <x:v>68.39</x:v>
      </x:c>
    </x:row>
    <x:row r="456" spans="1:2">
      <x:c r="A456" s="0" t="s">
        <x:v>459</x:v>
      </x:c>
      <x:c r="B456" s="0" t="n">
        <x:v>70.02</x:v>
      </x:c>
    </x:row>
    <x:row r="457" spans="1:2">
      <x:c r="A457" s="0" t="s">
        <x:v>460</x:v>
      </x:c>
      <x:c r="B457" s="0" t="n">
        <x:v>87.13</x:v>
      </x:c>
    </x:row>
    <x:row r="458" spans="1:2">
      <x:c r="A458" s="0" t="s">
        <x:v>461</x:v>
      </x:c>
      <x:c r="B458" s="0" t="n">
        <x:v>84.05</x:v>
      </x:c>
    </x:row>
    <x:row r="459" spans="1:2">
      <x:c r="A459" s="0" t="s">
        <x:v>462</x:v>
      </x:c>
      <x:c r="B459" s="0" t="n">
        <x:v>46.58</x:v>
      </x:c>
    </x:row>
    <x:row r="460" spans="1:2">
      <x:c r="A460" s="0" t="s">
        <x:v>463</x:v>
      </x:c>
      <x:c r="B460" s="0" t="n">
        <x:v>47.95</x:v>
      </x:c>
    </x:row>
    <x:row r="461" spans="1:2">
      <x:c r="A461" s="0" t="s">
        <x:v>464</x:v>
      </x:c>
      <x:c r="B461" s="0" t="n">
        <x:v>53.46</x:v>
      </x:c>
    </x:row>
    <x:row r="462" spans="1:2">
      <x:c r="A462" s="0" t="s">
        <x:v>465</x:v>
      </x:c>
      <x:c r="B462" s="0" t="n">
        <x:v>57.05</x:v>
      </x:c>
    </x:row>
    <x:row r="463" spans="1:2">
      <x:c r="A463" s="0" t="s">
        <x:v>466</x:v>
      </x:c>
      <x:c r="B463" s="0" t="n">
        <x:v>84.63</x:v>
      </x:c>
    </x:row>
    <x:row r="464" spans="1:2">
      <x:c r="A464" s="0" t="s">
        <x:v>467</x:v>
      </x:c>
      <x:c r="B464" s="0" t="n">
        <x:v>87.35</x:v>
      </x:c>
    </x:row>
    <x:row r="465" spans="1:2">
      <x:c r="A465" s="0" t="s">
        <x:v>468</x:v>
      </x:c>
      <x:c r="B465" s="0" t="n">
        <x:v>42.4</x:v>
      </x:c>
    </x:row>
    <x:row r="466" spans="1:2">
      <x:c r="A466" s="0" t="s">
        <x:v>469</x:v>
      </x:c>
      <x:c r="B466" s="0" t="n">
        <x:v>42.32</x:v>
      </x:c>
    </x:row>
    <x:row r="467" spans="1:2">
      <x:c r="A467" s="0" t="s">
        <x:v>470</x:v>
      </x:c>
      <x:c r="B467" s="0" t="n">
        <x:v>50.1</x:v>
      </x:c>
    </x:row>
    <x:row r="468" spans="1:2">
      <x:c r="A468" s="0" t="s">
        <x:v>471</x:v>
      </x:c>
      <x:c r="B468" s="0" t="n">
        <x:v>48.45</x:v>
      </x:c>
    </x:row>
    <x:row r="469" spans="1:2">
      <x:c r="A469" s="0" t="s">
        <x:v>472</x:v>
      </x:c>
      <x:c r="B469" s="0" t="n">
        <x:v>0</x:v>
      </x:c>
    </x:row>
    <x:row r="470" spans="1:2">
      <x:c r="A470" s="0" t="s">
        <x:v>473</x:v>
      </x:c>
      <x:c r="B470" s="0" t="n">
        <x:v>0</x:v>
      </x:c>
    </x:row>
    <x:row r="471" spans="1:2">
      <x:c r="A471" s="0" t="s">
        <x:v>474</x:v>
      </x:c>
      <x:c r="B471" s="0" t="n">
        <x:v>0</x:v>
      </x:c>
    </x:row>
    <x:row r="472" spans="1:2">
      <x:c r="A472" s="0" t="s">
        <x:v>475</x:v>
      </x:c>
      <x:c r="B472" s="0" t="n">
        <x:v>0</x:v>
      </x:c>
    </x:row>
    <x:row r="473" spans="1:2">
      <x:c r="A473" s="0" t="s">
        <x:v>476</x:v>
      </x:c>
      <x:c r="B473" s="0" t="n">
        <x:v>0</x:v>
      </x:c>
    </x:row>
    <x:row r="474" spans="1:2">
      <x:c r="A474" s="0" t="s">
        <x:v>477</x:v>
      </x:c>
      <x:c r="B474" s="0" t="n">
        <x:v>0</x:v>
      </x:c>
    </x:row>
    <x:row r="475" spans="1:2">
      <x:c r="A475" s="0" t="s">
        <x:v>478</x:v>
      </x:c>
      <x:c r="B475" s="0" t="n">
        <x:v>69.98</x:v>
      </x:c>
    </x:row>
    <x:row r="476" spans="1:2">
      <x:c r="A476" s="0" t="s">
        <x:v>479</x:v>
      </x:c>
      <x:c r="B476" s="0" t="n">
        <x:v>68.53</x:v>
      </x:c>
    </x:row>
    <x:row r="477" spans="1:2">
      <x:c r="A477" s="0" t="s">
        <x:v>480</x:v>
      </x:c>
      <x:c r="B477" s="0" t="n">
        <x:v>61.35</x:v>
      </x:c>
    </x:row>
    <x:row r="478" spans="1:2">
      <x:c r="A478" s="0" t="s">
        <x:v>481</x:v>
      </x:c>
      <x:c r="B478" s="0" t="n">
        <x:v>60.7</x:v>
      </x:c>
    </x:row>
    <x:row r="479" spans="1:2">
      <x:c r="A479" s="0" t="s">
        <x:v>482</x:v>
      </x:c>
      <x:c r="B479" s="0" t="n">
        <x:v>87.67</x:v>
      </x:c>
    </x:row>
    <x:row r="480" spans="1:2">
      <x:c r="A480" s="0" t="s">
        <x:v>483</x:v>
      </x:c>
      <x:c r="B480" s="0" t="n">
        <x:v>88.57</x:v>
      </x:c>
    </x:row>
    <x:row r="481" spans="1:2">
      <x:c r="A481" s="0" t="s">
        <x:v>484</x:v>
      </x:c>
      <x:c r="B481" s="0" t="n">
        <x:v>0</x:v>
      </x:c>
    </x:row>
    <x:row r="482" spans="1:2">
      <x:c r="A482" s="0" t="s">
        <x:v>485</x:v>
      </x:c>
      <x:c r="B482" s="0" t="n">
        <x:v>0</x:v>
      </x:c>
    </x:row>
    <x:row r="483" spans="1:2">
      <x:c r="A483" s="0" t="s">
        <x:v>486</x:v>
      </x:c>
      <x:c r="B483" s="0" t="n">
        <x:v>0</x:v>
      </x:c>
    </x:row>
    <x:row r="484" spans="1:2">
      <x:c r="A484" s="0" t="s">
        <x:v>487</x:v>
      </x:c>
      <x:c r="B484" s="0" t="n">
        <x:v>0</x:v>
      </x:c>
    </x:row>
    <x:row r="485" spans="1:2">
      <x:c r="A485" s="0" t="s">
        <x:v>488</x:v>
      </x:c>
      <x:c r="B485" s="0" t="n">
        <x:v>0</x:v>
      </x:c>
    </x:row>
    <x:row r="486" spans="1:2">
      <x:c r="A486" s="0" t="s">
        <x:v>489</x:v>
      </x:c>
      <x:c r="B486" s="0" t="n">
        <x:v>0</x:v>
      </x:c>
    </x:row>
    <x:row r="487" spans="1:2">
      <x:c r="A487" s="0" t="s">
        <x:v>490</x:v>
      </x:c>
      <x:c r="B487" s="0" t="n">
        <x:v>85.3</x:v>
      </x:c>
    </x:row>
    <x:row r="488" spans="1:2">
      <x:c r="A488" s="0" t="s">
        <x:v>491</x:v>
      </x:c>
      <x:c r="B488" s="0" t="n">
        <x:v>86.6</x:v>
      </x:c>
    </x:row>
    <x:row r="489" spans="1:2">
      <x:c r="A489" s="0" t="s">
        <x:v>492</x:v>
      </x:c>
      <x:c r="B489" s="0" t="n">
        <x:v>84.7</x:v>
      </x:c>
    </x:row>
    <x:row r="490" spans="1:2">
      <x:c r="A490" s="0" t="s">
        <x:v>493</x:v>
      </x:c>
      <x:c r="B490" s="0" t="n">
        <x:v>85.05</x:v>
      </x:c>
    </x:row>
    <x:row r="491" spans="1:2">
      <x:c r="A491" s="0" t="s">
        <x:v>494</x:v>
      </x:c>
      <x:c r="B491" s="0" t="n">
        <x:v>99.3</x:v>
      </x:c>
    </x:row>
    <x:row r="492" spans="1:2">
      <x:c r="A492" s="0" t="s">
        <x:v>495</x:v>
      </x:c>
      <x:c r="B492" s="0" t="n">
        <x:v>98.22</x:v>
      </x:c>
    </x:row>
    <x:row r="493" spans="1:2">
      <x:c r="A493" s="0" t="s">
        <x:v>496</x:v>
      </x:c>
      <x:c r="B493" s="0" t="n">
        <x:v>71.45</x:v>
      </x:c>
    </x:row>
    <x:row r="494" spans="1:2">
      <x:c r="A494" s="0" t="s">
        <x:v>497</x:v>
      </x:c>
      <x:c r="B494" s="0" t="n">
        <x:v>68.26</x:v>
      </x:c>
    </x:row>
    <x:row r="495" spans="1:2">
      <x:c r="A495" s="0" t="s">
        <x:v>498</x:v>
      </x:c>
      <x:c r="B495" s="0" t="n">
        <x:v>68.05</x:v>
      </x:c>
    </x:row>
    <x:row r="496" spans="1:2">
      <x:c r="A496" s="0" t="s">
        <x:v>499</x:v>
      </x:c>
      <x:c r="B496" s="0" t="n">
        <x:v>62.48</x:v>
      </x:c>
    </x:row>
    <x:row r="497" spans="1:2">
      <x:c r="A497" s="0" t="s">
        <x:v>500</x:v>
      </x:c>
      <x:c r="B497" s="0" t="n">
        <x:v>95.24</x:v>
      </x:c>
    </x:row>
    <x:row r="498" spans="1:2">
      <x:c r="A498" s="0" t="s">
        <x:v>501</x:v>
      </x:c>
      <x:c r="B498" s="0" t="n">
        <x:v>91.52</x:v>
      </x:c>
    </x:row>
    <x:row r="499" spans="1:2">
      <x:c r="A499" s="0" t="s">
        <x:v>502</x:v>
      </x:c>
      <x:c r="B499" s="0" t="n">
        <x:v>0</x:v>
      </x:c>
    </x:row>
    <x:row r="500" spans="1:2">
      <x:c r="A500" s="0" t="s">
        <x:v>503</x:v>
      </x:c>
      <x:c r="B500" s="0" t="n">
        <x:v>0</x:v>
      </x:c>
    </x:row>
    <x:row r="501" spans="1:2">
      <x:c r="A501" s="0" t="s">
        <x:v>504</x:v>
      </x:c>
      <x:c r="B501" s="0" t="n">
        <x:v>0</x:v>
      </x:c>
    </x:row>
    <x:row r="502" spans="1:2">
      <x:c r="A502" s="0" t="s">
        <x:v>505</x:v>
      </x:c>
      <x:c r="B502" s="0" t="n">
        <x:v>0</x:v>
      </x:c>
    </x:row>
    <x:row r="503" spans="1:2">
      <x:c r="A503" s="0" t="s">
        <x:v>506</x:v>
      </x:c>
      <x:c r="B503" s="0" t="n">
        <x:v>0</x:v>
      </x:c>
    </x:row>
    <x:row r="504" spans="1:2">
      <x:c r="A504" s="0" t="s">
        <x:v>507</x:v>
      </x:c>
      <x:c r="B504" s="0" t="n">
        <x:v>0</x:v>
      </x:c>
    </x:row>
    <x:row r="505" spans="1:2">
      <x:c r="A505" s="0" t="s">
        <x:v>508</x:v>
      </x:c>
      <x:c r="B505" s="0" t="n">
        <x:v>0</x:v>
      </x:c>
    </x:row>
    <x:row r="506" spans="1:2">
      <x:c r="A506" s="0" t="s">
        <x:v>509</x:v>
      </x:c>
      <x:c r="B506" s="0" t="n">
        <x:v>0</x:v>
      </x:c>
    </x:row>
    <x:row r="507" spans="1:2">
      <x:c r="A507" s="0" t="s">
        <x:v>510</x:v>
      </x:c>
      <x:c r="B507" s="0" t="n">
        <x:v>0</x:v>
      </x:c>
    </x:row>
    <x:row r="508" spans="1:2">
      <x:c r="A508" s="0" t="s">
        <x:v>511</x:v>
      </x:c>
      <x:c r="B508" s="0" t="n">
        <x:v>0</x:v>
      </x:c>
    </x:row>
    <x:row r="509" spans="1:2">
      <x:c r="A509" s="0" t="s">
        <x:v>512</x:v>
      </x:c>
      <x:c r="B509" s="0" t="n">
        <x:v>0</x:v>
      </x:c>
    </x:row>
    <x:row r="510" spans="1:2">
      <x:c r="A510" s="0" t="s">
        <x:v>513</x:v>
      </x:c>
      <x:c r="B510" s="0" t="n">
        <x:v>0</x:v>
      </x:c>
    </x:row>
    <x:row r="511" spans="1:2">
      <x:c r="A511" s="0" t="s">
        <x:v>514</x:v>
      </x:c>
      <x:c r="B511" s="0" t="n">
        <x:v>96.37</x:v>
      </x:c>
    </x:row>
    <x:row r="512" spans="1:2">
      <x:c r="A512" s="0" t="s">
        <x:v>515</x:v>
      </x:c>
      <x:c r="B512" s="0" t="n">
        <x:v>96.88</x:v>
      </x:c>
    </x:row>
    <x:row r="513" spans="1:2">
      <x:c r="A513" s="0" t="s">
        <x:v>516</x:v>
      </x:c>
      <x:c r="B513" s="0" t="n">
        <x:v>93</x:v>
      </x:c>
    </x:row>
    <x:row r="514" spans="1:2">
      <x:c r="A514" s="0" t="s">
        <x:v>517</x:v>
      </x:c>
      <x:c r="B514" s="0" t="n">
        <x:v>89.18</x:v>
      </x:c>
    </x:row>
    <x:row r="515" spans="1:2">
      <x:c r="A515" s="0" t="s">
        <x:v>518</x:v>
      </x:c>
      <x:c r="B515" s="0" t="n">
        <x:v>96.5</x:v>
      </x:c>
    </x:row>
    <x:row r="516" spans="1:2">
      <x:c r="A516" s="0" t="s">
        <x:v>519</x:v>
      </x:c>
      <x:c r="B516" s="0" t="n">
        <x:v>92.05</x:v>
      </x:c>
    </x:row>
    <x:row r="517" spans="1:2">
      <x:c r="A517" s="0" t="s">
        <x:v>520</x:v>
      </x:c>
      <x:c r="B517" s="0" t="n">
        <x:v>0</x:v>
      </x:c>
    </x:row>
    <x:row r="518" spans="1:2">
      <x:c r="A518" s="0" t="s">
        <x:v>521</x:v>
      </x:c>
      <x:c r="B518" s="0" t="n">
        <x:v>1366.5</x:v>
      </x:c>
    </x:row>
    <x:row r="519" spans="1:2">
      <x:c r="A519" s="0" t="s">
        <x:v>522</x:v>
      </x:c>
      <x:c r="B519" s="0" t="n">
        <x:v>0</x:v>
      </x:c>
    </x:row>
    <x:row r="520" spans="1:2">
      <x:c r="A520" s="0" t="s">
        <x:v>523</x:v>
      </x:c>
      <x:c r="B520" s="0" t="n">
        <x:v>5411.43</x:v>
      </x:c>
    </x:row>
    <x:row r="521" spans="1:2">
      <x:c r="A521" s="0" t="s">
        <x:v>524</x:v>
      </x:c>
      <x:c r="B521" s="0" t="n">
        <x:v>0</x:v>
      </x:c>
    </x:row>
    <x:row r="522" spans="1:2">
      <x:c r="A522" s="0" t="s">
        <x:v>525</x:v>
      </x:c>
      <x:c r="B522" s="0" t="n">
        <x:v>6699</x:v>
      </x:c>
    </x:row>
    <x:row r="523" spans="1:2">
      <x:c r="A523" s="0" t="s">
        <x:v>526</x:v>
      </x:c>
      <x:c r="B523" s="0" t="n">
        <x:v>78</x:v>
      </x:c>
    </x:row>
    <x:row r="524" spans="1:2">
      <x:c r="A524" s="0" t="s">
        <x:v>527</x:v>
      </x:c>
      <x:c r="B524" s="0" t="n">
        <x:v>1226.5</x:v>
      </x:c>
    </x:row>
    <x:row r="525" spans="1:2">
      <x:c r="A525" s="0" t="s">
        <x:v>528</x:v>
      </x:c>
      <x:c r="B525" s="0" t="n">
        <x:v>0.06</x:v>
      </x:c>
    </x:row>
    <x:row r="526" spans="1:2">
      <x:c r="A526" s="0" t="s">
        <x:v>529</x:v>
      </x:c>
      <x:c r="B526" s="0" t="n">
        <x:v>0.01</x:v>
      </x:c>
    </x:row>
    <x:row r="527" spans="1:2">
      <x:c r="A527" s="0" t="s">
        <x:v>530</x:v>
      </x:c>
      <x:c r="B527" s="0" t="n">
        <x:v>250</x:v>
      </x:c>
    </x:row>
    <x:row r="528" spans="1:2">
      <x:c r="A528" s="0" t="s">
        <x:v>531</x:v>
      </x:c>
      <x:c r="B528" s="0" t="n">
        <x:v>12167.2</x:v>
      </x:c>
    </x:row>
    <x:row r="529" spans="1:2">
      <x:c r="A529" s="0" t="s">
        <x:v>532</x:v>
      </x:c>
      <x:c r="B529" s="0" t="n">
        <x:v>0.2</x:v>
      </x:c>
    </x:row>
    <x:row r="530" spans="1:2">
      <x:c r="A530" s="0" t="s">
        <x:v>533</x:v>
      </x:c>
      <x:c r="B530" s="0" t="n">
        <x:v>0.12</x:v>
      </x:c>
    </x:row>
    <x:row r="531" spans="1:2">
      <x:c r="A531" s="0" t="s">
        <x:v>534</x:v>
      </x:c>
      <x:c r="B531" s="0" t="n">
        <x:v>0</x:v>
      </x:c>
    </x:row>
    <x:row r="532" spans="1:2">
      <x:c r="A532" s="0" t="s">
        <x:v>535</x:v>
      </x:c>
      <x:c r="B532" s="0" t="n">
        <x:v>0</x:v>
      </x:c>
    </x:row>
    <x:row r="533" spans="1:2">
      <x:c r="A533" s="0" t="s">
        <x:v>536</x:v>
      </x:c>
      <x:c r="B533" s="0" t="n">
        <x:v>0</x:v>
      </x:c>
    </x:row>
    <x:row r="534" spans="1:2">
      <x:c r="A534" s="0" t="s">
        <x:v>537</x:v>
      </x:c>
      <x:c r="B534" s="0" t="n">
        <x:v>0</x:v>
      </x:c>
    </x:row>
    <x:row r="535" spans="1:2">
      <x:c r="A535" s="0" t="s">
        <x:v>538</x:v>
      </x:c>
      <x:c r="B535" s="0" t="n">
        <x:v>0</x:v>
      </x:c>
    </x:row>
    <x:row r="536" spans="1:2">
      <x:c r="A536" s="0" t="s">
        <x:v>539</x:v>
      </x:c>
      <x:c r="B536" s="0" t="n">
        <x:v>0</x:v>
      </x:c>
    </x:row>
    <x:row r="537" spans="1:2">
      <x:c r="A537" s="0" t="s">
        <x:v>540</x:v>
      </x:c>
      <x:c r="B537" s="0" t="n">
        <x:v>0</x:v>
      </x:c>
    </x:row>
    <x:row r="538" spans="1:2">
      <x:c r="A538" s="0" t="s">
        <x:v>541</x:v>
      </x:c>
      <x:c r="B538" s="0" t="n">
        <x:v>0</x:v>
      </x:c>
    </x:row>
    <x:row r="539" spans="1:2">
      <x:c r="A539" s="0" t="s">
        <x:v>542</x:v>
      </x:c>
      <x:c r="B539" s="0" t="n">
        <x:v>250</x:v>
      </x:c>
    </x:row>
    <x:row r="540" spans="1:2">
      <x:c r="A540" s="0" t="s">
        <x:v>543</x:v>
      </x:c>
      <x:c r="B540" s="0" t="n">
        <x:v>19900</x:v>
      </x:c>
    </x:row>
    <x:row r="541" spans="1:2">
      <x:c r="A541" s="0" t="s">
        <x:v>544</x:v>
      </x:c>
      <x:c r="B541" s="0" t="n">
        <x:v>0.2</x:v>
      </x:c>
    </x:row>
    <x:row r="542" spans="1:2">
      <x:c r="A542" s="0" t="s">
        <x:v>545</x:v>
      </x:c>
      <x:c r="B542" s="0" t="n">
        <x:v>0.19</x:v>
      </x:c>
    </x:row>
    <x:row r="543" spans="1:2">
      <x:c r="A543" s="0" t="s">
        <x:v>546</x:v>
      </x:c>
      <x:c r="B543" s="0" t="n">
        <x:v>150</x:v>
      </x:c>
    </x:row>
    <x:row r="544" spans="1:2">
      <x:c r="A544" s="0" t="s">
        <x:v>547</x:v>
      </x:c>
      <x:c r="B544" s="0" t="n">
        <x:v>2150</x:v>
      </x:c>
    </x:row>
    <x:row r="545" spans="1:2">
      <x:c r="A545" s="0" t="s">
        <x:v>548</x:v>
      </x:c>
      <x:c r="B545" s="0" t="n">
        <x:v>0.12</x:v>
      </x:c>
    </x:row>
    <x:row r="546" spans="1:2">
      <x:c r="A546" s="0" t="s">
        <x:v>549</x:v>
      </x:c>
      <x:c r="B546" s="0" t="n">
        <x:v>0.02</x:v>
      </x:c>
    </x:row>
    <x:row r="547" spans="1:2">
      <x:c r="A547" s="0" t="s">
        <x:v>550</x:v>
      </x:c>
      <x:c r="B547" s="0" t="n">
        <x:v>35</x:v>
      </x:c>
    </x:row>
    <x:row r="548" spans="1:2">
      <x:c r="A548" s="0" t="s">
        <x:v>551</x:v>
      </x:c>
      <x:c r="B548" s="0" t="n">
        <x:v>1803.5</x:v>
      </x:c>
    </x:row>
    <x:row r="549" spans="1:2">
      <x:c r="A549" s="0" t="s">
        <x:v>552</x:v>
      </x:c>
      <x:c r="B549" s="0" t="n">
        <x:v>0.03</x:v>
      </x:c>
    </x:row>
    <x:row r="550" spans="1:2">
      <x:c r="A550" s="0" t="s">
        <x:v>553</x:v>
      </x:c>
      <x:c r="B550" s="0" t="n">
        <x:v>0.02</x:v>
      </x:c>
    </x:row>
    <x:row r="551" spans="1:2">
      <x:c r="A551" s="0" t="s">
        <x:v>554</x:v>
      </x:c>
      <x:c r="B551" s="0" t="n">
        <x:v>4</x:v>
      </x:c>
    </x:row>
    <x:row r="552" spans="1:2">
      <x:c r="A552" s="0" t="s">
        <x:v>555</x:v>
      </x:c>
      <x:c r="B552" s="0" t="n">
        <x:v>9993</x:v>
      </x:c>
    </x:row>
    <x:row r="553" spans="1:2">
      <x:c r="A553" s="0" t="s">
        <x:v>556</x:v>
      </x:c>
      <x:c r="B553" s="0" t="n">
        <x:v>0</x:v>
      </x:c>
    </x:row>
    <x:row r="554" spans="1:2">
      <x:c r="A554" s="0" t="s">
        <x:v>557</x:v>
      </x:c>
      <x:c r="B554" s="0" t="n">
        <x:v>0.1</x:v>
      </x:c>
    </x:row>
    <x:row r="555" spans="1:2">
      <x:c r="A555" s="0" t="s">
        <x:v>558</x:v>
      </x:c>
      <x:c r="B555" s="0" t="n">
        <x:v>246</x:v>
      </x:c>
    </x:row>
    <x:row r="556" spans="1:2">
      <x:c r="A556" s="0" t="s">
        <x:v>559</x:v>
      </x:c>
      <x:c r="B556" s="0" t="n">
        <x:v>12321.5</x:v>
      </x:c>
    </x:row>
    <x:row r="557" spans="1:2">
      <x:c r="A557" s="0" t="s">
        <x:v>560</x:v>
      </x:c>
      <x:c r="B557" s="0" t="n">
        <x:v>0.2</x:v>
      </x:c>
    </x:row>
    <x:row r="558" spans="1:2">
      <x:c r="A558" s="0" t="s">
        <x:v>561</x:v>
      </x:c>
      <x:c r="B558" s="0" t="n">
        <x:v>0.12</x:v>
      </x:c>
    </x:row>
    <x:row r="559" spans="1:2">
      <x:c r="A559" s="0" t="s">
        <x:v>562</x:v>
      </x:c>
      <x:c r="B559" s="0" t="n">
        <x:v>20</x:v>
      </x:c>
    </x:row>
    <x:row r="560" spans="1:2">
      <x:c r="A560" s="0" t="s">
        <x:v>563</x:v>
      </x:c>
      <x:c r="B560" s="0" t="n">
        <x:v>2280</x:v>
      </x:c>
    </x:row>
    <x:row r="561" spans="1:2">
      <x:c r="A561" s="0" t="s">
        <x:v>564</x:v>
      </x:c>
      <x:c r="B561" s="0" t="n">
        <x:v>0.02</x:v>
      </x:c>
    </x:row>
    <x:row r="562" spans="1:2">
      <x:c r="A562" s="0" t="s">
        <x:v>565</x:v>
      </x:c>
      <x:c r="B562" s="0" t="n">
        <x:v>0.02</x:v>
      </x:c>
    </x:row>
    <x:row r="563" spans="1:2">
      <x:c r="A563" s="0" t="s">
        <x:v>566</x:v>
      </x:c>
      <x:c r="B563" s="0" t="n">
        <x:v>0</x:v>
      </x:c>
    </x:row>
    <x:row r="564" spans="1:2">
      <x:c r="A564" s="0" t="s">
        <x:v>567</x:v>
      </x:c>
      <x:c r="B564" s="0" t="n">
        <x:v>0</x:v>
      </x:c>
    </x:row>
    <x:row r="565" spans="1:2">
      <x:c r="A565" s="0" t="s">
        <x:v>568</x:v>
      </x:c>
      <x:c r="B565" s="0" t="n">
        <x:v>100</x:v>
      </x:c>
    </x:row>
    <x:row r="566" spans="1:2">
      <x:c r="A566" s="0" t="s">
        <x:v>569</x:v>
      </x:c>
      <x:c r="B566" s="0" t="n">
        <x:v>80</x:v>
      </x:c>
    </x:row>
    <x:row r="567" spans="1:2">
      <x:c r="A567" s="0" t="s">
        <x:v>570</x:v>
      </x:c>
      <x:c r="B567" s="0" t="n">
        <x:v>0</x:v>
      </x:c>
    </x:row>
    <x:row r="568" spans="1:2">
      <x:c r="A568" s="0" t="s">
        <x:v>571</x:v>
      </x:c>
      <x:c r="B568" s="0" t="n">
        <x:v>0</x:v>
      </x:c>
    </x:row>
    <x:row r="569" spans="1:2">
      <x:c r="A569" s="0" t="s">
        <x:v>572</x:v>
      </x:c>
      <x:c r="B569" s="0" t="n">
        <x:v>225.4</x:v>
      </x:c>
    </x:row>
    <x:row r="570" spans="1:2">
      <x:c r="A570" s="0" t="s">
        <x:v>573</x:v>
      </x:c>
      <x:c r="B570" s="0" t="n">
        <x:v>0.18032</x:v>
      </x:c>
    </x:row>
    <x:row r="571" spans="1:2">
      <x:c r="A571" s="0" t="s">
        <x:v>574</x:v>
      </x:c>
      <x:c r="B571" s="0" t="n">
        <x:v>21082.35</x:v>
      </x:c>
    </x:row>
    <x:row r="572" spans="1:2">
      <x:c r="A572" s="0" t="s">
        <x:v>575</x:v>
      </x:c>
      <x:c r="B572" s="0" t="n">
        <x:v>0.2023763127075</x:v>
      </x:c>
    </x:row>
    <x:row r="573" spans="1:2">
      <x:c r="A573" s="0" t="s">
        <x:v>576</x:v>
      </x:c>
      <x:c r="B573" s="0" t="n">
        <x:v>34</x:v>
      </x:c>
    </x:row>
    <x:row r="574" spans="1:2">
      <x:c r="A574" s="0" t="s">
        <x:v>577</x:v>
      </x:c>
      <x:c r="B574" s="0" t="n">
        <x:v>40.63</x:v>
      </x:c>
    </x:row>
    <x:row r="575" spans="1:2">
      <x:c r="A575" s="0" t="s">
        <x:v>578</x:v>
      </x:c>
      <x:c r="B575" s="0" t="n">
        <x:v>40</x:v>
      </x:c>
    </x:row>
    <x:row r="576" spans="1:2">
      <x:c r="A576" s="0" t="s">
        <x:v>579</x:v>
      </x:c>
      <x:c r="B576" s="0" t="n">
        <x:v>44</x:v>
      </x:c>
    </x:row>
    <x:row r="577" spans="1:2">
      <x:c r="A577" s="0" t="s">
        <x:v>580</x:v>
      </x:c>
      <x:c r="B577" s="0" t="n">
        <x:v>0</x:v>
      </x:c>
    </x:row>
    <x:row r="578" spans="1:2">
      <x:c r="A578" s="0" t="s">
        <x:v>581</x:v>
      </x:c>
      <x:c r="B578" s="0" t="n">
        <x:v>63.86</x:v>
      </x:c>
    </x:row>
    <x:row r="579" spans="1:2">
      <x:c r="A579" s="0" t="s">
        <x:v>582</x:v>
      </x:c>
      <x:c r="B579" s="0" t="n">
        <x:v>96</x:v>
      </x:c>
    </x:row>
    <x:row r="580" spans="1:2">
      <x:c r="A580" s="0" t="s">
        <x:v>583</x:v>
      </x:c>
      <x:c r="B580" s="0" t="n">
        <x:v>95.1</x:v>
      </x:c>
    </x:row>
    <x:row r="581" spans="1:2">
      <x:c r="A581" s="0" t="s">
        <x:v>584</x:v>
      </x:c>
      <x:c r="B581" s="0" t="n">
        <x:v>94</x:v>
      </x:c>
    </x:row>
    <x:row r="582" spans="1:2">
      <x:c r="A582" s="0" t="s">
        <x:v>585</x:v>
      </x:c>
      <x:c r="B582" s="0" t="n">
        <x:v>94.59</x:v>
      </x:c>
    </x:row>
    <x:row r="583" spans="1:2">
      <x:c r="A583" s="0" t="s">
        <x:v>586</x:v>
      </x:c>
      <x:c r="B583" s="0" t="n">
        <x:v>0</x:v>
      </x:c>
    </x:row>
    <x:row r="584" spans="1:2">
      <x:c r="A584" s="0" t="s">
        <x:v>587</x:v>
      </x:c>
      <x:c r="B584" s="0" t="n">
        <x:v>98</x:v>
      </x:c>
    </x:row>
    <x:row r="585" spans="1:2">
      <x:c r="A585" s="0" t="s">
        <x:v>588</x:v>
      </x:c>
      <x:c r="B585" s="0" t="n">
        <x:v>325</x:v>
      </x:c>
    </x:row>
    <x:row r="586" spans="1:2">
      <x:c r="A586" s="0" t="s">
        <x:v>589</x:v>
      </x:c>
      <x:c r="B586" s="0" t="n">
        <x:v>311.91</x:v>
      </x:c>
    </x:row>
    <x:row r="587" spans="1:2">
      <x:c r="A587" s="0" t="s">
        <x:v>590</x:v>
      </x:c>
      <x:c r="B587" s="0" t="n">
        <x:v>120</x:v>
      </x:c>
    </x:row>
    <x:row r="588" spans="1:2">
      <x:c r="A588" s="0" t="s">
        <x:v>591</x:v>
      </x:c>
      <x:c r="B588" s="0" t="n">
        <x:v>116.6</x:v>
      </x:c>
    </x:row>
    <x:row r="589" spans="1:2">
      <x:c r="A589" s="0" t="s">
        <x:v>592</x:v>
      </x:c>
      <x:c r="B589" s="0" t="n">
        <x:v>970</x:v>
      </x:c>
    </x:row>
    <x:row r="590" spans="1:2">
      <x:c r="A590" s="0" t="s">
        <x:v>593</x:v>
      </x:c>
      <x:c r="B590" s="0" t="n">
        <x:v>952.66</x:v>
      </x:c>
    </x:row>
    <x:row r="591" spans="1:2">
      <x:c r="A591" s="0" t="s">
        <x:v>594</x:v>
      </x:c>
      <x:c r="B591" s="0" t="n">
        <x:v>1210</x:v>
      </x:c>
    </x:row>
    <x:row r="592" spans="1:2">
      <x:c r="A592" s="0" t="s">
        <x:v>595</x:v>
      </x:c>
      <x:c r="B592" s="0" t="n">
        <x:v>1093.94</x:v>
      </x:c>
    </x:row>
    <x:row r="593" spans="1:2">
      <x:c r="A593" s="0" t="s">
        <x:v>596</x:v>
      </x:c>
      <x:c r="B593" s="2" t="n">
        <x:v>0</x:v>
      </x:c>
    </x:row>
    <x:row r="594" spans="1:2">
      <x:c r="A594" s="0" t="s">
        <x:v>597</x:v>
      </x:c>
      <x:c r="B594" s="2" t="n">
        <x:v>0</x:v>
      </x:c>
    </x:row>
    <x:row r="595" spans="1:2">
      <x:c r="A595" s="0" t="s">
        <x:v>598</x:v>
      </x:c>
      <x:c r="B595" s="2" t="n">
        <x:v>0</x:v>
      </x:c>
    </x:row>
    <x:row r="596" spans="1:2">
      <x:c r="A596" s="0" t="s">
        <x:v>599</x:v>
      </x:c>
      <x:c r="B596" s="2" t="n">
        <x:v>0</x:v>
      </x:c>
    </x:row>
    <x:row r="597" spans="1:2">
      <x:c r="A597" s="0" t="s">
        <x:v>600</x:v>
      </x:c>
      <x:c r="B597" s="2" t="n">
        <x:v>0</x:v>
      </x:c>
    </x:row>
    <x:row r="598" spans="1:2">
      <x:c r="A598" s="0" t="s">
        <x:v>601</x:v>
      </x:c>
      <x:c r="B598" s="2" t="n">
        <x:v>0</x:v>
      </x:c>
    </x:row>
    <x:row r="599" spans="1:2">
      <x:c r="A599" s="0" t="s">
        <x:v>602</x:v>
      </x:c>
      <x:c r="B599" s="2" t="n">
        <x:v>0</x:v>
      </x:c>
    </x:row>
    <x:row r="600" spans="1:2">
      <x:c r="A600" s="0" t="s">
        <x:v>603</x:v>
      </x:c>
      <x:c r="B600" s="2" t="n">
        <x:v>0</x:v>
      </x:c>
    </x:row>
    <x:row r="601" spans="1:2">
      <x:c r="A601" s="0" t="s">
        <x:v>604</x:v>
      </x:c>
      <x:c r="B601" s="2" t="n">
        <x:v>0</x:v>
      </x:c>
    </x:row>
    <x:row r="602" spans="1:2">
      <x:c r="A602" s="0" t="s">
        <x:v>605</x:v>
      </x:c>
      <x:c r="B602" s="2" t="n">
        <x:v>0</x:v>
      </x:c>
    </x:row>
    <x:row r="603" spans="1:2">
      <x:c r="A603" s="0" t="s">
        <x:v>606</x:v>
      </x:c>
      <x:c r="B603" s="2" t="n">
        <x:v>0</x:v>
      </x:c>
    </x:row>
    <x:row r="604" spans="1:2">
      <x:c r="A604" s="0" t="s">
        <x:v>607</x:v>
      </x:c>
      <x:c r="B604" s="2" t="n">
        <x:v>0</x:v>
      </x:c>
    </x:row>
    <x:row r="605" spans="1:2">
      <x:c r="A605" s="0" t="s">
        <x:v>608</x:v>
      </x:c>
      <x:c r="B605" s="2" t="n">
        <x:v>0</x:v>
      </x:c>
    </x:row>
    <x:row r="606" spans="1:2">
      <x:c r="A606" s="0" t="s">
        <x:v>609</x:v>
      </x:c>
      <x:c r="B606" s="2" t="n">
        <x:v>0</x:v>
      </x:c>
    </x:row>
    <x:row r="607" spans="1:2">
      <x:c r="A607" s="0" t="s">
        <x:v>610</x:v>
      </x:c>
      <x:c r="B607" s="2" t="n">
        <x:v>0</x:v>
      </x:c>
    </x:row>
    <x:row r="608" spans="1:2">
      <x:c r="A608" s="0" t="s">
        <x:v>611</x:v>
      </x:c>
      <x:c r="B608" s="2" t="n">
        <x:v>0</x:v>
      </x:c>
    </x:row>
    <x:row r="609" spans="1:2">
      <x:c r="A609" s="0" t="s">
        <x:v>612</x:v>
      </x:c>
      <x:c r="B609" s="2" t="n">
        <x:v>0</x:v>
      </x:c>
    </x:row>
    <x:row r="610" spans="1:2">
      <x:c r="A610" s="0" t="s">
        <x:v>613</x:v>
      </x:c>
      <x:c r="B610" s="2" t="n">
        <x:v>0</x:v>
      </x:c>
    </x:row>
    <x:row r="611" spans="1:2">
      <x:c r="A611" s="0" t="s">
        <x:v>614</x:v>
      </x:c>
      <x:c r="B611" s="2" t="n">
        <x:v>0</x:v>
      </x:c>
    </x:row>
    <x:row r="612" spans="1:2">
      <x:c r="A612" s="0" t="s">
        <x:v>615</x:v>
      </x:c>
      <x:c r="B612" s="2" t="n">
        <x:v>0</x:v>
      </x:c>
    </x:row>
    <x:row r="613" spans="1:2">
      <x:c r="A613" s="0" t="s">
        <x:v>616</x:v>
      </x:c>
      <x:c r="B613" s="2" t="n">
        <x:v>0</x:v>
      </x:c>
    </x:row>
    <x:row r="614" spans="1:2">
      <x:c r="A614" s="0" t="s">
        <x:v>617</x:v>
      </x:c>
      <x:c r="B614" s="2" t="n">
        <x:v>0</x:v>
      </x:c>
    </x:row>
    <x:row r="615" spans="1:2">
      <x:c r="A615" s="0" t="s">
        <x:v>618</x:v>
      </x:c>
      <x:c r="B615" s="2" t="n">
        <x:v>0</x:v>
      </x:c>
    </x:row>
    <x:row r="616" spans="1:2">
      <x:c r="A616" s="0" t="s">
        <x:v>619</x:v>
      </x:c>
      <x:c r="B616" s="2" t="n">
        <x:v>0</x:v>
      </x:c>
    </x:row>
    <x:row r="617" spans="1:2">
      <x:c r="A617" s="0" t="s">
        <x:v>620</x:v>
      </x:c>
      <x:c r="B617" s="2" t="n">
        <x:v>0</x:v>
      </x:c>
    </x:row>
    <x:row r="618" spans="1:2">
      <x:c r="A618" s="0" t="s">
        <x:v>621</x:v>
      </x:c>
      <x:c r="B618" s="2" t="n">
        <x:v>0</x:v>
      </x:c>
    </x:row>
    <x:row r="619" spans="1:2">
      <x:c r="A619" s="0" t="s">
        <x:v>622</x:v>
      </x:c>
      <x:c r="B619" s="2" t="n">
        <x:v>0</x:v>
      </x:c>
    </x:row>
    <x:row r="620" spans="1:2">
      <x:c r="A620" s="0" t="s">
        <x:v>623</x:v>
      </x:c>
      <x:c r="B620" s="2" t="n">
        <x:v>0</x:v>
      </x:c>
    </x:row>
    <x:row r="621" spans="1:2">
      <x:c r="A621" s="0" t="s">
        <x:v>624</x:v>
      </x:c>
      <x:c r="B621" s="2" t="n">
        <x:v>0</x:v>
      </x:c>
    </x:row>
    <x:row r="622" spans="1:2">
      <x:c r="A622" s="0" t="s">
        <x:v>625</x:v>
      </x:c>
      <x:c r="B622" s="0" t="s">
        <x:v>626</x:v>
      </x:c>
    </x:row>
    <x:row r="623" spans="1:2">
      <x:c r="A623" s="0" t="s">
        <x:v>627</x:v>
      </x:c>
      <x:c r="B623" s="2" t="n">
        <x:v>0</x:v>
      </x:c>
    </x:row>
    <x:row r="624" spans="1:2">
      <x:c r="A624" s="0" t="s">
        <x:v>628</x:v>
      </x:c>
      <x:c r="B624" s="0" t="s">
        <x:v>626</x:v>
      </x:c>
    </x:row>
    <x:row r="625" spans="1:2">
      <x:c r="A625" s="0" t="s">
        <x:v>629</x:v>
      </x:c>
      <x:c r="B625" s="0" t="n">
        <x:v>0</x:v>
      </x:c>
    </x:row>
    <x:row r="626" spans="1:2">
      <x:c r="A626" s="0" t="s">
        <x:v>630</x:v>
      </x:c>
      <x:c r="B626" s="0" t="s">
        <x:v>626</x:v>
      </x:c>
    </x:row>
    <x:row r="627" spans="1:2">
      <x:c r="A627" s="0" t="s">
        <x:v>631</x:v>
      </x:c>
      <x:c r="B627" s="0" t="s">
        <x:v>626</x:v>
      </x:c>
    </x:row>
    <x:row r="628" spans="1:2">
      <x:c r="A628" s="0" t="s">
        <x:v>632</x:v>
      </x:c>
      <x:c r="B628" s="2" t="n">
        <x:v>0</x:v>
      </x:c>
    </x:row>
    <x:row r="629" spans="1:2">
      <x:c r="A629" s="0" t="s">
        <x:v>633</x:v>
      </x:c>
      <x:c r="B629" s="2" t="n">
        <x:v>0</x:v>
      </x:c>
    </x:row>
    <x:row r="630" spans="1:2">
      <x:c r="A630" s="0" t="s">
        <x:v>634</x:v>
      </x:c>
      <x:c r="B630" s="2" t="n">
        <x:v>0</x:v>
      </x:c>
    </x:row>
    <x:row r="631" spans="1:2">
      <x:c r="A631" s="0" t="s">
        <x:v>635</x:v>
      </x:c>
      <x:c r="B631" s="2" t="n">
        <x:v>0.03125</x:v>
      </x:c>
    </x:row>
    <x:row r="632" spans="1:2">
      <x:c r="A632" s="0" t="s">
        <x:v>636</x:v>
      </x:c>
      <x:c r="B632" s="2" t="n">
        <x:v>0</x:v>
      </x:c>
    </x:row>
    <x:row r="633" spans="1:2">
      <x:c r="A633" s="0" t="s">
        <x:v>637</x:v>
      </x:c>
      <x:c r="B633" s="2" t="n">
        <x:v>0.03125</x:v>
      </x:c>
    </x:row>
    <x:row r="634" spans="1:2">
      <x:c r="A634" s="0" t="s">
        <x:v>638</x:v>
      </x:c>
      <x:c r="B634" s="0" t="s">
        <x:v>639</x:v>
      </x:c>
    </x:row>
    <x:row r="635" spans="1:2">
      <x:c r="A635" s="0" t="s">
        <x:v>640</x:v>
      </x:c>
      <x:c r="B635" s="2" t="n">
        <x:v>0</x:v>
      </x:c>
    </x:row>
    <x:row r="636" spans="1:2">
      <x:c r="A636" s="0" t="s">
        <x:v>641</x:v>
      </x:c>
      <x:c r="B636" s="0" t="s">
        <x:v>639</x:v>
      </x:c>
    </x:row>
    <x:row r="637" spans="1:2">
      <x:c r="A637" s="0" t="s">
        <x:v>642</x:v>
      </x:c>
      <x:c r="B637" s="2" t="n">
        <x:v>0</x:v>
      </x:c>
    </x:row>
    <x:row r="638" spans="1:2">
      <x:c r="A638" s="0" t="s">
        <x:v>643</x:v>
      </x:c>
      <x:c r="B638" s="2" t="n">
        <x:v>0</x:v>
      </x:c>
    </x:row>
    <x:row r="639" spans="1:2">
      <x:c r="A639" s="0" t="s">
        <x:v>644</x:v>
      </x:c>
      <x:c r="B639" s="2" t="n">
        <x:v>0</x:v>
      </x:c>
    </x:row>
    <x:row r="640" spans="1:2">
      <x:c r="A640" s="0" t="s">
        <x:v>645</x:v>
      </x:c>
      <x:c r="B640" s="2" t="n">
        <x:v>0.78125</x:v>
      </x:c>
    </x:row>
    <x:row r="641" spans="1:2">
      <x:c r="A641" s="0" t="s">
        <x:v>646</x:v>
      </x:c>
      <x:c r="B641" s="2" t="n">
        <x:v>0</x:v>
      </x:c>
    </x:row>
    <x:row r="642" spans="1:2">
      <x:c r="A642" s="0" t="s">
        <x:v>647</x:v>
      </x:c>
      <x:c r="B642" s="2" t="n">
        <x:v>0.78125</x:v>
      </x:c>
    </x:row>
    <x:row r="643" spans="1:2">
      <x:c r="A643" s="0" t="s">
        <x:v>648</x:v>
      </x:c>
      <x:c r="B643" s="2" t="n">
        <x:v>0</x:v>
      </x:c>
    </x:row>
    <x:row r="644" spans="1:2">
      <x:c r="A644" s="0" t="s">
        <x:v>649</x:v>
      </x:c>
      <x:c r="B644" s="2" t="n">
        <x:v>0</x:v>
      </x:c>
    </x:row>
    <x:row r="645" spans="1:2">
      <x:c r="A645" s="0" t="s">
        <x:v>650</x:v>
      </x:c>
      <x:c r="B645" s="2" t="n">
        <x:v>0</x:v>
      </x:c>
    </x:row>
    <x:row r="646" spans="1:2">
      <x:c r="A646" s="0" t="s">
        <x:v>651</x:v>
      </x:c>
      <x:c r="B646" s="2" t="n">
        <x:v>0.371527777777778</x:v>
      </x:c>
    </x:row>
    <x:row r="647" spans="1:2">
      <x:c r="A647" s="0" t="s">
        <x:v>652</x:v>
      </x:c>
      <x:c r="B647" s="2" t="n">
        <x:v>0</x:v>
      </x:c>
    </x:row>
    <x:row r="648" spans="1:2">
      <x:c r="A648" s="0" t="s">
        <x:v>653</x:v>
      </x:c>
      <x:c r="B648" s="2" t="n">
        <x:v>0.371527777777778</x:v>
      </x:c>
    </x:row>
    <x:row r="649" spans="1:2">
      <x:c r="A649" s="0" t="s">
        <x:v>654</x:v>
      </x:c>
      <x:c r="B649" s="2" t="n">
        <x:v>0</x:v>
      </x:c>
    </x:row>
    <x:row r="650" spans="1:2">
      <x:c r="A650" s="0" t="s">
        <x:v>655</x:v>
      </x:c>
      <x:c r="B650" s="2" t="n">
        <x:v>0</x:v>
      </x:c>
    </x:row>
    <x:row r="651" spans="1:2">
      <x:c r="A651" s="0" t="s">
        <x:v>656</x:v>
      </x:c>
      <x:c r="B651" s="2" t="n">
        <x:v>0</x:v>
      </x:c>
    </x:row>
    <x:row r="652" spans="1:2">
      <x:c r="A652" s="0" t="s">
        <x:v>657</x:v>
      </x:c>
      <x:c r="B652" s="2" t="n">
        <x:v>0.185416666666667</x:v>
      </x:c>
    </x:row>
    <x:row r="653" spans="1:2">
      <x:c r="A653" s="0" t="s">
        <x:v>658</x:v>
      </x:c>
      <x:c r="B653" s="2" t="n">
        <x:v>0</x:v>
      </x:c>
    </x:row>
    <x:row r="654" spans="1:2">
      <x:c r="A654" s="0" t="s">
        <x:v>659</x:v>
      </x:c>
      <x:c r="B654" s="2" t="n">
        <x:v>0.185416666666667</x:v>
      </x:c>
    </x:row>
    <x:row r="655" spans="1:2">
      <x:c r="A655" s="0" t="s">
        <x:v>660</x:v>
      </x:c>
      <x:c r="B655" s="2" t="n">
        <x:v>0</x:v>
      </x:c>
    </x:row>
    <x:row r="656" spans="1:2">
      <x:c r="A656" s="0" t="s">
        <x:v>661</x:v>
      </x:c>
      <x:c r="B656" s="2" t="n">
        <x:v>0</x:v>
      </x:c>
    </x:row>
    <x:row r="657" spans="1:2">
      <x:c r="A657" s="0" t="s">
        <x:v>662</x:v>
      </x:c>
      <x:c r="B657" s="2" t="n">
        <x:v>0</x:v>
      </x:c>
    </x:row>
    <x:row r="658" spans="1:2">
      <x:c r="A658" s="0" t="s">
        <x:v>663</x:v>
      </x:c>
      <x:c r="B658" s="0" t="s">
        <x:v>664</x:v>
      </x:c>
    </x:row>
    <x:row r="659" spans="1:2">
      <x:c r="A659" s="0" t="s">
        <x:v>665</x:v>
      </x:c>
      <x:c r="B659" s="2" t="n">
        <x:v>0</x:v>
      </x:c>
    </x:row>
    <x:row r="660" spans="1:2">
      <x:c r="A660" s="0" t="s">
        <x:v>666</x:v>
      </x:c>
      <x:c r="B660" s="0" t="s">
        <x:v>664</x:v>
      </x:c>
    </x:row>
    <x:row r="661" spans="1:2">
      <x:c r="A661" s="0" t="s">
        <x:v>667</x:v>
      </x:c>
      <x:c r="B661" s="0" t="s">
        <x:v>668</x:v>
      </x:c>
    </x:row>
    <x:row r="662" spans="1:2">
      <x:c r="A662" s="0" t="s">
        <x:v>669</x:v>
      </x:c>
      <x:c r="B662" s="0" t="s">
        <x:v>670</x:v>
      </x:c>
    </x:row>
    <x:row r="663" spans="1:2">
      <x:c r="A663" s="0" t="s">
        <x:v>671</x:v>
      </x:c>
      <x:c r="B663" s="0" t="n">
        <x:v>2.71</x:v>
      </x:c>
    </x:row>
    <x:row r="664" spans="1:2">
      <x:c r="A664" s="0" t="s">
        <x:v>672</x:v>
      </x:c>
      <x:c r="B664" s="0" t="s">
        <x:v>670</x:v>
      </x:c>
    </x:row>
    <x:row r="665" spans="1:2">
      <x:c r="A665" s="0" t="s">
        <x:v>673</x:v>
      </x:c>
      <x:c r="B665" s="0" t="s">
        <x:v>668</x:v>
      </x:c>
    </x:row>
    <x:row r="666" spans="1:2">
      <x:c r="A666" s="0" t="s">
        <x:v>674</x:v>
      </x:c>
      <x:c r="B666" s="2" t="n">
        <x:v>0</x:v>
      </x:c>
    </x:row>
    <x:row r="667" spans="1:2">
      <x:c r="A667" s="0" t="s">
        <x:v>675</x:v>
      </x:c>
      <x:c r="B667" s="0" t="s">
        <x:v>664</x:v>
      </x:c>
    </x:row>
    <x:row r="668" spans="1:2">
      <x:c r="A668" s="0" t="s">
        <x:v>676</x:v>
      </x:c>
      <x:c r="B668" s="0" t="s">
        <x:v>664</x:v>
      </x:c>
    </x:row>
    <x:row r="669" spans="1:2">
      <x:c r="A669" s="0" t="s">
        <x:v>677</x:v>
      </x:c>
      <x:c r="B669" s="0" t="n">
        <x:v>2580</x:v>
      </x:c>
    </x:row>
    <x:row r="670" spans="1:2">
      <x:c r="A670" s="0" t="s">
        <x:v>678</x:v>
      </x:c>
      <x:c r="B670" s="0" t="n">
        <x:v>198119</x:v>
      </x:c>
    </x:row>
    <x:row r="671" spans="1:2">
      <x:c r="A671" s="0" t="s">
        <x:v>679</x:v>
      </x:c>
      <x:c r="B671" s="0" t="n">
        <x:v>107.5</x:v>
      </x:c>
    </x:row>
    <x:row r="672" spans="1:2">
      <x:c r="A672" s="0" t="s">
        <x:v>680</x:v>
      </x:c>
      <x:c r="B672" s="0" t="n">
        <x:v>8254.95833333333</x:v>
      </x:c>
    </x:row>
    <x:row r="673" spans="1:2">
      <x:c r="A673" s="0" t="s">
        <x:v>681</x:v>
      </x:c>
      <x:c r="B673" s="0" t="n">
        <x:v>20.64</x:v>
      </x:c>
    </x:row>
    <x:row r="674" spans="1:2">
      <x:c r="A674" s="0" t="s">
        <x:v>682</x:v>
      </x:c>
      <x:c r="B674" s="0" t="n">
        <x:v>19.0180851268071</x:v>
      </x:c>
    </x:row>
    <x:row r="675" spans="1:2">
      <x:c r="A675" s="0" t="s">
        <x:v>683</x:v>
      </x:c>
      <x:c r="B675" s="0" t="n">
        <x:v>25800</x:v>
      </x:c>
    </x:row>
    <x:row r="676" spans="1:2">
      <x:c r="A676" s="0" t="s">
        <x:v>684</x:v>
      </x:c>
      <x:c r="B676" s="0" t="n">
        <x:v>1972060</x:v>
      </x:c>
    </x:row>
    <x:row r="677" spans="1:2">
      <x:c r="A677" s="0" t="s">
        <x:v>685</x:v>
      </x:c>
      <x:c r="B677" s="0" t="n">
        <x:v>36.224</x:v>
      </x:c>
    </x:row>
    <x:row r="678" spans="1:2">
      <x:c r="A678" s="0" t="s">
        <x:v>686</x:v>
      </x:c>
      <x:c r="B678" s="0" t="n">
        <x:v>35.0733388369458</x:v>
      </x:c>
    </x:row>
    <x:row r="679" spans="1:2">
      <x:c r="A679" s="0" t="s">
        <x:v>687</x:v>
      </x:c>
      <x:c r="B679" s="0" t="n">
        <x:v>0</x:v>
      </x:c>
    </x:row>
    <x:row r="680" spans="1:2">
      <x:c r="A680" s="0" t="s">
        <x:v>688</x:v>
      </x:c>
      <x:c r="B680" s="0" t="n">
        <x:v>913</x:v>
      </x:c>
    </x:row>
    <x:row r="681" spans="1:2">
      <x:c r="A681" s="0" t="s">
        <x:v>689</x:v>
      </x:c>
      <x:c r="B681" s="0" t="n">
        <x:v>0</x:v>
      </x:c>
    </x:row>
    <x:row r="682" spans="1:2">
      <x:c r="A682" s="0" t="s">
        <x:v>690</x:v>
      </x:c>
      <x:c r="B682" s="0" t="n">
        <x:v>38.04</x:v>
      </x:c>
    </x:row>
    <x:row r="683" spans="1:2">
      <x:c r="A683" s="0" t="s">
        <x:v>691</x:v>
      </x:c>
      <x:c r="B683" s="0" t="n">
        <x:v>0</x:v>
      </x:c>
    </x:row>
    <x:row r="684" spans="1:2">
      <x:c r="A684" s="0" t="s">
        <x:v>692</x:v>
      </x:c>
      <x:c r="B684" s="0" t="n">
        <x:v>0.09</x:v>
      </x:c>
    </x:row>
    <x:row r="685" spans="1:2">
      <x:c r="A685" s="0" t="s">
        <x:v>693</x:v>
      </x:c>
      <x:c r="B685" s="0" t="n">
        <x:v>1948</x:v>
      </x:c>
    </x:row>
    <x:row r="686" spans="1:2">
      <x:c r="A686" s="0" t="s">
        <x:v>694</x:v>
      </x:c>
      <x:c r="B686" s="0" t="n">
        <x:v>167254</x:v>
      </x:c>
    </x:row>
    <x:row r="687" spans="1:2">
      <x:c r="A687" s="0" t="s">
        <x:v>695</x:v>
      </x:c>
      <x:c r="B687" s="0" t="n">
        <x:v>81.17</x:v>
      </x:c>
    </x:row>
    <x:row r="688" spans="1:2">
      <x:c r="A688" s="0" t="s">
        <x:v>696</x:v>
      </x:c>
      <x:c r="B688" s="0" t="n">
        <x:v>6968.92</x:v>
      </x:c>
    </x:row>
    <x:row r="689" spans="1:2">
      <x:c r="A689" s="0" t="s">
        <x:v>697</x:v>
      </x:c>
      <x:c r="B689" s="0" t="n">
        <x:v>15.58</x:v>
      </x:c>
    </x:row>
    <x:row r="690" spans="1:2">
      <x:c r="A690" s="0" t="s">
        <x:v>698</x:v>
      </x:c>
      <x:c r="B690" s="0" t="n">
        <x:v>16.06</x:v>
      </x:c>
    </x:row>
    <x:row r="691" spans="1:2">
      <x:c r="A691" s="0" t="s">
        <x:v>699</x:v>
      </x:c>
      <x:c r="B691" s="0" t="s">
        <x:v>626</x:v>
      </x:c>
    </x:row>
    <x:row r="692" spans="1:2">
      <x:c r="A692" s="0" t="s">
        <x:v>700</x:v>
      </x:c>
      <x:c r="B692" s="1">
        <x:v>44872</x:v>
      </x:c>
    </x:row>
    <x:row r="693" spans="1:2">
      <x:c r="A693" s="0" t="s">
        <x:v>701</x:v>
      </x:c>
      <x:c r="B693" s="2" t="n">
        <x:v>0.666666666666667</x:v>
      </x:c>
    </x:row>
    <x:row r="694" spans="1:2">
      <x:c r="A694" s="0" t="s">
        <x:v>702</x:v>
      </x:c>
      <x:c r="B694" s="0" t="n">
        <x:v>0</x:v>
      </x:c>
    </x:row>
    <x:row r="695" spans="1:2">
      <x:c r="A695" s="0" t="s">
        <x:v>703</x:v>
      </x:c>
      <x:c r="B695" s="0" t="n">
        <x:v>0</x:v>
      </x:c>
    </x:row>
    <x:row r="696" spans="1:2">
      <x:c r="A696" s="0" t="s">
        <x:v>704</x:v>
      </x:c>
      <x:c r="B696" s="0" t="n">
        <x:v>0</x:v>
      </x:c>
    </x:row>
    <x:row r="697" spans="1:2">
      <x:c r="A697" s="0" t="s">
        <x:v>705</x:v>
      </x:c>
      <x:c r="B697" s="0" t="n">
        <x:v>0</x:v>
      </x:c>
    </x:row>
    <x:row r="698" spans="1:2">
      <x:c r="A698" s="0" t="s">
        <x:v>706</x:v>
      </x:c>
      <x:c r="B698" s="0" t="n">
        <x:v>0</x:v>
      </x:c>
    </x:row>
    <x:row r="699" spans="1:2">
      <x:c r="A699" s="0" t="s">
        <x:v>707</x:v>
      </x:c>
      <x:c r="B699" s="0" t="n">
        <x:v>0</x:v>
      </x:c>
    </x:row>
    <x:row r="700" spans="1:2">
      <x:c r="A700" s="0" t="s">
        <x:v>708</x:v>
      </x:c>
      <x:c r="B700" s="0" t="n">
        <x:v>0</x:v>
      </x:c>
    </x:row>
    <x:row r="701" spans="1:2">
      <x:c r="A701" s="0" t="s">
        <x:v>709</x:v>
      </x:c>
      <x:c r="B701" s="0" t="n">
        <x:v>0</x:v>
      </x:c>
    </x:row>
    <x:row r="702" spans="1:2">
      <x:c r="A702" s="0" t="s">
        <x:v>710</x:v>
      </x:c>
      <x:c r="B702" s="0" t="n">
        <x:v>943</x:v>
      </x:c>
    </x:row>
    <x:row r="703" spans="1:2">
      <x:c r="A703" s="0" t="s">
        <x:v>711</x:v>
      </x:c>
      <x:c r="B703" s="0" t="n">
        <x:v>84177.2</x:v>
      </x:c>
    </x:row>
    <x:row r="704" spans="1:2">
      <x:c r="A704" s="0" t="s">
        <x:v>712</x:v>
      </x:c>
      <x:c r="B704" s="0" t="n">
        <x:v>414877.7</x:v>
      </x:c>
    </x:row>
    <x:row r="705" spans="1:2">
      <x:c r="A705" s="0" t="s">
        <x:v>713</x:v>
      </x:c>
      <x:c r="B705" s="0" t="n">
        <x:v>19154821.53</x:v>
      </x:c>
    </x:row>
    <x:row r="706" spans="1:2">
      <x:c r="A706" s="0" t="s">
        <x:v>714</x:v>
      </x:c>
      <x:c r="B706" s="0" t="n">
        <x:v>33.11</x:v>
      </x:c>
    </x:row>
    <x:row r="707" spans="1:2">
      <x:c r="A707" s="0" t="s">
        <x:v>715</x:v>
      </x:c>
      <x:c r="B707" s="0" t="n">
        <x:v>20.27</x:v>
      </x:c>
    </x:row>
    <x:row r="708" spans="1:2">
      <x:c r="A708" s="0" t="s">
        <x:v>716</x:v>
      </x:c>
      <x:c r="B708" s="0" t="n">
        <x:v>33.19</x:v>
      </x:c>
    </x:row>
    <x:row r="709" spans="1:2">
      <x:c r="A709" s="0" t="s">
        <x:v>717</x:v>
      </x:c>
      <x:c r="B709" s="0" t="n">
        <x:v>18.39</x:v>
      </x:c>
    </x:row>
    <x:row r="710" spans="1:2">
      <x:c r="A710" s="0" t="s">
        <x:v>718</x:v>
      </x:c>
      <x:c r="B710" s="0" t="n">
        <x:v>20</x:v>
      </x:c>
    </x:row>
    <x:row r="711" spans="1:2">
      <x:c r="A711" s="0" t="s">
        <x:v>719</x:v>
      </x:c>
      <x:c r="B711" s="0" t="n">
        <x:v>2280</x:v>
      </x:c>
    </x:row>
    <x:row r="712" spans="1:2">
      <x:c r="A712" s="0" t="s">
        <x:v>720</x:v>
      </x:c>
      <x:c r="B712" s="0" t="n">
        <x:v>3980</x:v>
      </x:c>
    </x:row>
    <x:row r="713" spans="1:2">
      <x:c r="A713" s="0" t="s">
        <x:v>721</x:v>
      </x:c>
      <x:c r="B713" s="0" t="n">
        <x:v>378140</x:v>
      </x:c>
    </x:row>
    <x:row r="714" spans="1:2">
      <x:c r="A714" s="0" t="s">
        <x:v>722</x:v>
      </x:c>
      <x:c r="B714" s="0" t="n">
        <x:v>0.32</x:v>
      </x:c>
    </x:row>
    <x:row r="715" spans="1:2">
      <x:c r="A715" s="0" t="s">
        <x:v>723</x:v>
      </x:c>
      <x:c r="B715" s="0" t="n">
        <x:v>0.4</x:v>
      </x:c>
    </x:row>
    <x:row r="716" spans="1:2">
      <x:c r="A716" s="0" t="s">
        <x:v>724</x:v>
      </x:c>
      <x:c r="B716" s="0" t="n">
        <x:v>0.32</x:v>
      </x:c>
    </x:row>
    <x:row r="717" spans="1:2">
      <x:c r="A717" s="0" t="s">
        <x:v>725</x:v>
      </x:c>
      <x:c r="B717" s="0" t="n">
        <x:v>0.36</x:v>
      </x:c>
    </x:row>
    <x:row r="718" spans="1:2">
      <x:c r="A718" s="0" t="s">
        <x:v>726</x:v>
      </x:c>
      <x:c r="B718" s="0" t="n">
        <x:v>250</x:v>
      </x:c>
    </x:row>
    <x:row r="719" spans="1:2">
      <x:c r="A719" s="0" t="s">
        <x:v>727</x:v>
      </x:c>
      <x:c r="B719" s="0" t="n">
        <x:v>22315</x:v>
      </x:c>
    </x:row>
    <x:row r="720" spans="1:2">
      <x:c r="A720" s="0" t="s">
        <x:v>728</x:v>
      </x:c>
      <x:c r="B720" s="0" t="n">
        <x:v>31791.48</x:v>
      </x:c>
    </x:row>
    <x:row r="721" spans="1:2">
      <x:c r="A721" s="0" t="s">
        <x:v>729</x:v>
      </x:c>
      <x:c r="B721" s="0" t="n">
        <x:v>4037533.59</x:v>
      </x:c>
    </x:row>
    <x:row r="722" spans="1:2">
      <x:c r="A722" s="0" t="s">
        <x:v>730</x:v>
      </x:c>
      <x:c r="B722" s="0" t="n">
        <x:v>2.54</x:v>
      </x:c>
    </x:row>
    <x:row r="723" spans="1:2">
      <x:c r="A723" s="0" t="s">
        <x:v>731</x:v>
      </x:c>
      <x:c r="B723" s="0" t="n">
        <x:v>4.27</x:v>
      </x:c>
    </x:row>
    <x:row r="724" spans="1:2">
      <x:c r="A724" s="0" t="s">
        <x:v>732</x:v>
      </x:c>
      <x:c r="B724" s="0" t="n">
        <x:v>2.54</x:v>
      </x:c>
    </x:row>
    <x:row r="725" spans="1:2">
      <x:c r="A725" s="0" t="s">
        <x:v>733</x:v>
      </x:c>
      <x:c r="B725" s="0" t="n">
        <x:v>3.88</x:v>
      </x:c>
    </x:row>
    <x:row r="726" spans="1:2">
      <x:c r="A726" s="0" t="s">
        <x:v>734</x:v>
      </x:c>
      <x:c r="B726" s="0" t="n">
        <x:v>-278.53</x:v>
      </x:c>
    </x:row>
    <x:row r="727" spans="1:2">
      <x:c r="A727" s="0" t="s">
        <x:v>735</x:v>
      </x:c>
      <x:c r="B727" s="0" t="n">
        <x:v>-8203.16</x:v>
      </x:c>
    </x:row>
    <x:row r="728" spans="1:2">
      <x:c r="A728" s="0" t="s">
        <x:v>736</x:v>
      </x:c>
      <x:c r="B728" s="0" t="n">
        <x:v>18.51</x:v>
      </x:c>
    </x:row>
    <x:row r="729" spans="1:2">
      <x:c r="A729" s="0" t="s">
        <x:v>737</x:v>
      </x:c>
      <x:c r="B729" s="0" t="n">
        <x:v>-9097.5</x:v>
      </x:c>
    </x:row>
    <x:row r="730" spans="1:2">
      <x:c r="A730" s="0" t="s">
        <x:v>738</x:v>
      </x:c>
      <x:c r="B730" s="0" t="n">
        <x:v>0</x:v>
      </x:c>
    </x:row>
    <x:row r="731" spans="1:2">
      <x:c r="A731" s="0" t="s">
        <x:v>739</x:v>
      </x:c>
      <x:c r="B731" s="0" t="n">
        <x:v>0</x:v>
      </x:c>
    </x:row>
    <x:row r="732" spans="1:2">
      <x:c r="A732" s="0" t="s">
        <x:v>740</x:v>
      </x:c>
      <x:c r="B732" s="0" t="n">
        <x:v>804.66</x:v>
      </x:c>
    </x:row>
    <x:row r="733" spans="1:2">
      <x:c r="A733" s="0" t="s">
        <x:v>741</x:v>
      </x:c>
      <x:c r="B733" s="0" t="n">
        <x:v>0</x:v>
      </x:c>
    </x:row>
    <x:row r="734" spans="1:2">
      <x:c r="A734" s="0" t="s">
        <x:v>742</x:v>
      </x:c>
      <x:c r="B734" s="0" t="n">
        <x:v>3974</x:v>
      </x:c>
    </x:row>
    <x:row r="735" spans="1:2">
      <x:c r="A735" s="0" t="s">
        <x:v>743</x:v>
      </x:c>
      <x:c r="B735" s="0" t="n">
        <x:v>0</x:v>
      </x:c>
    </x:row>
    <x:row r="736" spans="1:2">
      <x:c r="A736" s="0" t="s">
        <x:v>744</x:v>
      </x:c>
      <x:c r="B736" s="0" t="n">
        <x:v>2725</x:v>
      </x:c>
    </x:row>
    <x:row r="737" spans="1:2">
      <x:c r="A737" s="0" t="s">
        <x:v>745</x:v>
      </x:c>
      <x:c r="B737" s="0" t="n">
        <x:v>0</x:v>
      </x:c>
    </x:row>
    <x:row r="738" spans="1:2">
      <x:c r="A738" s="0" t="s">
        <x:v>746</x:v>
      </x:c>
      <x:c r="B738" s="0" t="n">
        <x:v>0</x:v>
      </x:c>
    </x:row>
    <x:row r="739" spans="1:2">
      <x:c r="A739" s="0" t="s">
        <x:v>747</x:v>
      </x:c>
      <x:c r="B739" s="0" t="n">
        <x:v>0</x:v>
      </x:c>
    </x:row>
    <x:row r="740" spans="1:2">
      <x:c r="A740" s="0" t="s">
        <x:v>748</x:v>
      </x:c>
      <x:c r="B740" s="0" t="n">
        <x:v>0</x:v>
      </x:c>
    </x:row>
    <x:row r="741" spans="1:2">
      <x:c r="A741" s="0" t="s">
        <x:v>749</x:v>
      </x:c>
      <x:c r="B741" s="0" t="n">
        <x:v>0</x:v>
      </x:c>
    </x:row>
    <x:row r="742" spans="1:2">
      <x:c r="A742" s="0" t="s">
        <x:v>750</x:v>
      </x:c>
      <x:c r="B742" s="0" t="n">
        <x:v>3214.65</x:v>
      </x:c>
    </x:row>
    <x:row r="743" spans="1:2">
      <x:c r="A743" s="0" t="s">
        <x:v>751</x:v>
      </x:c>
      <x:c r="B743" s="0" t="n">
        <x:v>0</x:v>
      </x:c>
    </x:row>
    <x:row r="744" spans="1:2">
      <x:c r="A744" s="0" t="s">
        <x:v>752</x:v>
      </x:c>
      <x:c r="B744" s="0" t="n">
        <x:v>2196.78</x:v>
      </x:c>
    </x:row>
    <x:row r="745" spans="1:2">
      <x:c r="A745" s="0" t="s">
        <x:v>753</x:v>
      </x:c>
      <x:c r="B745" s="0" t="n">
        <x:v>0</x:v>
      </x:c>
    </x:row>
    <x:row r="746" spans="1:2">
      <x:c r="A746" s="0" t="s">
        <x:v>754</x:v>
      </x:c>
      <x:c r="B746" s="0" t="n">
        <x:v>0</x:v>
      </x:c>
    </x:row>
    <x:row r="747" spans="1:2">
      <x:c r="A747" s="0" t="s">
        <x:v>755</x:v>
      </x:c>
      <x:c r="B747" s="0" t="n">
        <x:v>0</x:v>
      </x:c>
    </x:row>
    <x:row r="748" spans="1:2">
      <x:c r="A748" s="0" t="s">
        <x:v>756</x:v>
      </x:c>
      <x:c r="B748" s="0" t="n">
        <x:v>0</x:v>
      </x:c>
    </x:row>
    <x:row r="749" spans="1:2">
      <x:c r="A749" s="0" t="s">
        <x:v>757</x:v>
      </x:c>
      <x:c r="B749" s="0" t="n">
        <x:v>0</x:v>
      </x:c>
    </x:row>
    <x:row r="750" spans="1:2">
      <x:c r="A750" s="0" t="s">
        <x:v>758</x:v>
      </x:c>
      <x:c r="B750" s="0" t="n">
        <x:v>0</x:v>
      </x:c>
    </x:row>
    <x:row r="751" spans="1:2">
      <x:c r="A751" s="0" t="s">
        <x:v>759</x:v>
      </x:c>
      <x:c r="B751" s="0" t="n">
        <x:v>0</x:v>
      </x:c>
    </x:row>
    <x:row r="752" spans="1:2">
      <x:c r="A752" s="0" t="s">
        <x:v>760</x:v>
      </x:c>
      <x:c r="B752" s="0" t="n">
        <x:v>799.81</x:v>
      </x:c>
    </x:row>
    <x:row r="753" spans="1:2">
      <x:c r="A753" s="0" t="s">
        <x:v>761</x:v>
      </x:c>
      <x:c r="B753" s="0" t="n">
        <x:v>0</x:v>
      </x:c>
    </x:row>
    <x:row r="754" spans="1:2">
      <x:c r="A754" s="0" t="s">
        <x:v>762</x:v>
      </x:c>
      <x:c r="B754" s="0" t="n">
        <x:v>566.69</x:v>
      </x:c>
    </x:row>
    <x:row r="755" spans="1:2">
      <x:c r="A755" s="0" t="s">
        <x:v>763</x:v>
      </x:c>
      <x:c r="B755" s="0" t="n">
        <x:v>0</x:v>
      </x:c>
    </x:row>
    <x:row r="756" spans="1:2">
      <x:c r="A756" s="0" t="s">
        <x:v>764</x:v>
      </x:c>
      <x:c r="B756" s="0" t="n">
        <x:v>0</x:v>
      </x:c>
    </x:row>
    <x:row r="757" spans="1:2">
      <x:c r="A757" s="0" t="s">
        <x:v>765</x:v>
      </x:c>
      <x:c r="B757" s="0" t="n">
        <x:v>0</x:v>
      </x:c>
    </x:row>
    <x:row r="758" spans="1:2">
      <x:c r="A758" s="0" t="s">
        <x:v>766</x:v>
      </x:c>
      <x:c r="B758" s="0" t="n">
        <x:v>0</x:v>
      </x:c>
    </x:row>
    <x:row r="759" spans="1:2">
      <x:c r="A759" s="0" t="s">
        <x:v>767</x:v>
      </x:c>
      <x:c r="B759" s="0" t="n">
        <x:v>0</x:v>
      </x:c>
    </x:row>
    <x:row r="760" spans="1:2">
      <x:c r="A760" s="0" t="s">
        <x:v>768</x:v>
      </x:c>
      <x:c r="B760" s="0" t="n">
        <x:v>0</x:v>
      </x:c>
    </x:row>
    <x:row r="761" spans="1:2">
      <x:c r="A761" s="0" t="s">
        <x:v>769</x:v>
      </x:c>
      <x:c r="B761" s="0" t="n">
        <x:v>0</x:v>
      </x:c>
    </x:row>
    <x:row r="762" spans="1:2">
      <x:c r="A762" s="0" t="s">
        <x:v>770</x:v>
      </x:c>
      <x:c r="B762" s="0" t="n">
        <x:v>0</x:v>
      </x:c>
    </x:row>
    <x:row r="763" spans="1:2">
      <x:c r="A763" s="0" t="s">
        <x:v>771</x:v>
      </x:c>
      <x:c r="B763" s="0" t="n">
        <x:v>0</x:v>
      </x:c>
    </x:row>
    <x:row r="764" spans="1:2">
      <x:c r="A764" s="0" t="s">
        <x:v>772</x:v>
      </x:c>
      <x:c r="B764" s="0" t="n">
        <x:v>210120</x:v>
      </x:c>
    </x:row>
    <x:row r="765" spans="1:2">
      <x:c r="A765" s="0" t="s">
        <x:v>773</x:v>
      </x:c>
      <x:c r="B765" s="0" t="n">
        <x:v>0</x:v>
      </x:c>
    </x:row>
    <x:row r="766" spans="1:2">
      <x:c r="A766" s="0" t="s">
        <x:v>774</x:v>
      </x:c>
      <x:c r="B766" s="0" t="n">
        <x:v>2.02</x:v>
      </x:c>
    </x:row>
    <x:row r="767" spans="1:2">
      <x:c r="A767" s="0" t="s">
        <x:v>775</x:v>
      </x:c>
      <x:c r="B767" s="0" t="n">
        <x:v>25.03</x:v>
      </x:c>
    </x:row>
    <x:row r="768" spans="1:2">
      <x:c r="A768" s="0" t="s">
        <x:v>776</x:v>
      </x:c>
      <x:c r="B768" s="0" t="n">
        <x:v>5929.16</x:v>
      </x:c>
    </x:row>
    <x:row r="769" spans="1:2">
      <x:c r="A769" s="0" t="s">
        <x:v>777</x:v>
      </x:c>
      <x:c r="B769" s="0" t="n">
        <x:v>0.02</x:v>
      </x:c>
    </x:row>
    <x:row r="770" spans="1:2">
      <x:c r="A770" s="0" t="s">
        <x:v>778</x:v>
      </x:c>
      <x:c r="B770" s="0" t="n">
        <x:v>0.06</x:v>
      </x:c>
    </x:row>
    <x:row r="771" spans="1:2">
      <x:c r="A771" s="0" t="s">
        <x:v>779</x:v>
      </x:c>
      <x:c r="B771" s="0" t="n">
        <x:v>0</x:v>
      </x:c>
    </x:row>
    <x:row r="772" spans="1:2">
      <x:c r="A772" s="0" t="s">
        <x:v>780</x:v>
      </x:c>
      <x:c r="B772" s="0" t="n">
        <x:v>894989.13</x:v>
      </x:c>
    </x:row>
    <x:row r="773" spans="1:2">
      <x:c r="A773" s="0" t="s">
        <x:v>781</x:v>
      </x:c>
      <x:c r="B773" s="0" t="n">
        <x:v>0</x:v>
      </x:c>
    </x:row>
    <x:row r="774" spans="1:2">
      <x:c r="A774" s="0" t="s">
        <x:v>782</x:v>
      </x:c>
      <x:c r="B774" s="0" t="n">
        <x:v>8.59</x:v>
      </x:c>
    </x:row>
    <x:row r="775" spans="1:2">
      <x:c r="A775" s="0" t="s">
        <x:v>783</x:v>
      </x:c>
      <x:c r="B775" s="0" t="n">
        <x:v>11.7</x:v>
      </x:c>
    </x:row>
    <x:row r="776" spans="1:2">
      <x:c r="A776" s="0" t="s">
        <x:v>784</x:v>
      </x:c>
      <x:c r="B776" s="0" t="n">
        <x:v>11.28</x:v>
      </x:c>
    </x:row>
    <x:row r="777" spans="1:2">
      <x:c r="A777" s="0" t="s">
        <x:v>785</x:v>
      </x:c>
      <x:c r="B777" s="0" t="n">
        <x:v>0</x:v>
      </x:c>
    </x:row>
    <x:row r="778" spans="1:2">
      <x:c r="A778" s="0" t="s">
        <x:v>786</x:v>
      </x:c>
      <x:c r="B778" s="0" t="n">
        <x:v>9.01</x:v>
      </x:c>
    </x:row>
    <x:row r="779" spans="1:2">
      <x:c r="A779" s="0" t="s">
        <x:v>787</x:v>
      </x:c>
      <x:c r="B779" s="0" t="n">
        <x:v>10.25</x:v>
      </x:c>
    </x:row>
    <x:row r="780" spans="1:2">
      <x:c r="A780" s="0" t="s">
        <x:v>788</x:v>
      </x:c>
      <x:c r="B780" s="0" t="n">
        <x:v>10.01</x:v>
      </x:c>
    </x:row>
    <x:row r="781" spans="1:2">
      <x:c r="A781" s="0" t="s">
        <x:v>789</x:v>
      </x:c>
      <x:c r="B781" s="0" t="n">
        <x:v>0</x:v>
      </x:c>
    </x:row>
    <x:row r="782" spans="1:2">
      <x:c r="A782" s="0" t="s">
        <x:v>790</x:v>
      </x:c>
      <x:c r="B782" s="0" t="n">
        <x:v>9.15</x:v>
      </x:c>
    </x:row>
    <x:row r="783" spans="1:2">
      <x:c r="A783" s="0" t="s">
        <x:v>791</x:v>
      </x:c>
      <x:c r="B783" s="0" t="n">
        <x:v>5.97</x:v>
      </x:c>
    </x:row>
    <x:row r="784" spans="1:2">
      <x:c r="A784" s="0" t="s">
        <x:v>792</x:v>
      </x:c>
      <x:c r="B784" s="0" t="n">
        <x:v>5.57</x:v>
      </x:c>
    </x:row>
    <x:row r="785" spans="1:2">
      <x:c r="A785" s="0" t="s">
        <x:v>793</x:v>
      </x:c>
      <x:c r="B785" s="3">
        <x:v>45241.7539259259</x:v>
      </x:c>
    </x:row>
    <x:row r="786" spans="1:2">
      <x:c r="A786" s="0" t="s">
        <x:v>794</x:v>
      </x:c>
      <x:c r="B786" s="0" t="n">
        <x:v>39640</x:v>
      </x:c>
    </x:row>
    <x:row r="787" spans="1:2">
      <x:c r="A787" s="0" t="s">
        <x:v>795</x:v>
      </x:c>
      <x:c r="B787" s="0" t="n">
        <x:v>3529720</x:v>
      </x:c>
    </x:row>
    <x:row r="788" spans="1:2">
      <x:c r="A788" s="0" t="s">
        <x:v>796</x:v>
      </x:c>
      <x:c r="B788" s="0" t="n">
        <x:v>0</x:v>
      </x:c>
    </x:row>
    <x:row r="789" spans="1:2">
      <x:c r="A789" s="0" t="s">
        <x:v>797</x:v>
      </x:c>
      <x:c r="B789" s="0" t="n">
        <x:v>0</x:v>
      </x:c>
    </x:row>
    <x:row r="790" spans="1:2">
      <x:c r="A790" s="0" t="s">
        <x:v>798</x:v>
      </x:c>
      <x:c r="B790" s="0" t="n">
        <x:v>32.48</x:v>
      </x:c>
    </x:row>
    <x:row r="791" spans="1:2">
      <x:c r="A791" s="0" t="s">
        <x:v>799</x:v>
      </x:c>
      <x:c r="B791" s="0" t="n">
        <x:v>32.21</x:v>
      </x:c>
    </x:row>
    <x:row r="792" spans="1:2">
      <x:c r="A792" s="0" t="s">
        <x:v>800</x:v>
      </x:c>
      <x:c r="B792" s="0" t="n">
        <x:v>128040.6</x:v>
      </x:c>
    </x:row>
    <x:row r="793" spans="1:2">
      <x:c r="A793" s="0" t="s">
        <x:v>801</x:v>
      </x:c>
      <x:c r="B793" s="0" t="n">
        <x:v>10876474.6</x:v>
      </x:c>
    </x:row>
    <x:row r="794" spans="1:2">
      <x:c r="A794" s="0" t="s">
        <x:v>802</x:v>
      </x:c>
      <x:c r="B794" s="0" t="n">
        <x:v>30.7</x:v>
      </x:c>
    </x:row>
    <x:row r="795" spans="1:2">
      <x:c r="A795" s="0" t="s">
        <x:v>803</x:v>
      </x:c>
      <x:c r="B795" s="0" t="n">
        <x:v>30.47</x:v>
      </x:c>
    </x:row>
    <x:row r="796" spans="1:2">
      <x:c r="A796" s="0" t="s">
        <x:v>804</x:v>
      </x:c>
      <x:c r="B796" s="0" t="n">
        <x:v>0</x:v>
      </x:c>
    </x:row>
    <x:row r="797" spans="1:2">
      <x:c r="A797" s="0" t="s">
        <x:v>805</x:v>
      </x:c>
      <x:c r="B797" s="0" t="n">
        <x:v>0</x:v>
      </x:c>
    </x:row>
    <x:row r="798" spans="1:2">
      <x:c r="A798" s="0" t="s">
        <x:v>806</x:v>
      </x:c>
      <x:c r="B798" s="0" t="n">
        <x:v>0</x:v>
      </x:c>
    </x:row>
    <x:row r="799" spans="1:2">
      <x:c r="A799" s="0" t="s">
        <x:v>807</x:v>
      </x:c>
      <x:c r="B799" s="0" t="n">
        <x:v>0</x:v>
      </x:c>
    </x:row>
    <x:row r="800" spans="1:2">
      <x:c r="A800" s="0" t="s">
        <x:v>808</x:v>
      </x:c>
      <x:c r="B800" s="0" t="n">
        <x:v>0</x:v>
      </x:c>
    </x:row>
    <x:row r="801" spans="1:2">
      <x:c r="A801" s="0" t="s">
        <x:v>809</x:v>
      </x:c>
      <x:c r="B801" s="0" t="n">
        <x:v>0</x:v>
      </x:c>
    </x:row>
    <x:row r="802" spans="1:2">
      <x:c r="A802" s="0" t="s">
        <x:v>810</x:v>
      </x:c>
      <x:c r="B802" s="0" t="n">
        <x:v>0</x:v>
      </x:c>
    </x:row>
    <x:row r="803" spans="1:2">
      <x:c r="A803" s="0" t="s">
        <x:v>811</x:v>
      </x:c>
      <x:c r="B803" s="0" t="n">
        <x:v>4225200</x:v>
      </x:c>
    </x:row>
    <x:row r="804" spans="1:2">
      <x:c r="A804" s="0" t="s">
        <x:v>812</x:v>
      </x:c>
      <x:c r="B804" s="0" t="n">
        <x:v>2970000</x:v>
      </x:c>
    </x:row>
    <x:row r="805" spans="1:2">
      <x:c r="A805" s="0" t="s">
        <x:v>813</x:v>
      </x:c>
      <x:c r="B805" s="0" t="n">
        <x:v>264400</x:v>
      </x:c>
    </x:row>
    <x:row r="806" spans="1:2">
      <x:c r="A806" s="0" t="s">
        <x:v>814</x:v>
      </x:c>
      <x:c r="B806" s="0" t="n">
        <x:v>364500</x:v>
      </x:c>
    </x:row>
    <x:row r="807" spans="1:2">
      <x:c r="A807" s="0" t="s">
        <x:v>815</x:v>
      </x:c>
      <x:c r="B807" s="0" t="n">
        <x:v>27771394</x:v>
      </x:c>
    </x:row>
    <x:row r="808" spans="1:2">
      <x:c r="A808" s="0" t="s">
        <x:v>816</x:v>
      </x:c>
      <x:c r="B808" s="0" t="n">
        <x:v>25800</x:v>
      </x:c>
    </x:row>
    <x:row r="809" spans="1:2">
      <x:c r="A809" s="0" t="s">
        <x:v>817</x:v>
      </x:c>
      <x:c r="B809" s="0" t="n">
        <x:v>1622140</x:v>
      </x:c>
    </x:row>
    <x:row r="810" spans="1:2">
      <x:c r="A810" s="0" t="s">
        <x:v>818</x:v>
      </x:c>
      <x:c r="B810" s="0" t="n">
        <x:v>1024275.8</x:v>
      </x:c>
    </x:row>
    <x:row r="811" spans="1:2">
      <x:c r="A811" s="0" t="s">
        <x:v>819</x:v>
      </x:c>
      <x:c r="B811" s="0" t="n">
        <x:v>314040</x:v>
      </x:c>
    </x:row>
    <x:row r="812" spans="1:2">
      <x:c r="A812" s="0" t="s">
        <x:v>820</x:v>
      </x:c>
      <x:c r="B812" s="0" t="n">
        <x:v>0</x:v>
      </x:c>
    </x:row>
    <x:row r="813" spans="1:2">
      <x:c r="A813" s="0" t="s">
        <x:v>821</x:v>
      </x:c>
      <x:c r="B813" s="0" t="n">
        <x:v>1.05</x:v>
      </x:c>
    </x:row>
    <x:row r="814" spans="1:2">
      <x:c r="A814" s="0" t="s">
        <x:v>822</x:v>
      </x:c>
    </x:row>
    <x:row r="815" spans="1:2">
      <x:c r="A815" s="0" t="s">
        <x:v>823</x:v>
      </x:c>
    </x:row>
    <x:row r="816" spans="1:2">
      <x:c r="A816" s="0" t="s">
        <x:v>824</x:v>
      </x:c>
    </x:row>
    <x:row r="817" spans="1:2">
      <x:c r="A817" s="0" t="s">
        <x:v>825</x:v>
      </x:c>
    </x:row>
    <x:row r="818" spans="1:2">
      <x:c r="A818" s="0" t="s">
        <x:v>826</x:v>
      </x:c>
      <x:c r="B818" s="0" t="n">
        <x:v>464.9</x:v>
      </x:c>
    </x:row>
    <x:row r="819" spans="1:2">
      <x:c r="A819" s="0" t="s">
        <x:v>827</x:v>
      </x:c>
      <x:c r="B819" s="0" t="n">
        <x:v>28482.5</x:v>
      </x:c>
    </x:row>
    <x:row r="820" spans="1:2">
      <x:c r="A820" s="0" t="s">
        <x:v>828</x:v>
      </x:c>
    </x:row>
    <x:row r="821" spans="1:2">
      <x:c r="A821" s="0" t="s">
        <x:v>829</x:v>
      </x:c>
      <x:c r="B821" s="0" t="n">
        <x:v>0</x:v>
      </x:c>
    </x:row>
    <x:row r="822" spans="1:2">
      <x:c r="A822" s="0" t="s">
        <x:v>830</x:v>
      </x:c>
      <x:c r="B822" s="0" t="n">
        <x:v>7045281.2</x:v>
      </x:c>
    </x:row>
    <x:row r="823" spans="1:2">
      <x:c r="A823" s="0" t="s">
        <x:v>831</x:v>
      </x:c>
      <x:c r="B823" s="0" t="n">
        <x:v>128040.6</x:v>
      </x:c>
    </x:row>
    <x:row r="824" spans="1:2">
      <x:c r="A824" s="0" t="s">
        <x:v>832</x:v>
      </x:c>
      <x:c r="B824" s="0" t="n">
        <x:v>3731193.4</x:v>
      </x:c>
    </x:row>
    <x:row r="825" spans="1:2">
      <x:c r="A825" s="0" t="s">
        <x:v>833</x:v>
      </x:c>
      <x:c r="B825" s="0" t="n">
        <x:v>0</x:v>
      </x:c>
    </x:row>
    <x:row r="826" spans="1:2">
      <x:c r="A826" s="0" t="s">
        <x:v>834</x:v>
      </x:c>
      <x:c r="B826" s="0" t="n">
        <x:v>0</x:v>
      </x:c>
    </x:row>
    <x:row r="827" spans="1:2">
      <x:c r="A827" s="0" t="s">
        <x:v>835</x:v>
      </x:c>
      <x:c r="B827" s="0" t="n">
        <x:v>0</x:v>
      </x:c>
    </x:row>
    <x:row r="828" spans="1:2">
      <x:c r="A828" s="0" t="s">
        <x:v>836</x:v>
      </x:c>
      <x:c r="B828" s="0" t="n">
        <x:v>0</x:v>
      </x:c>
    </x:row>
    <x:row r="829" spans="1:2">
      <x:c r="A829" s="0" t="s">
        <x:v>837</x:v>
      </x:c>
      <x:c r="B829" s="0" t="n">
        <x:v>30.7</x:v>
      </x:c>
    </x:row>
    <x:row r="830" spans="1:2">
      <x:c r="A830" s="0" t="s">
        <x:v>838</x:v>
      </x:c>
      <x:c r="B830" s="0" t="n">
        <x:v>30.47</x:v>
      </x:c>
    </x:row>
    <x:row r="831" spans="1:2">
      <x:c r="A831" s="0" t="s">
        <x:v>839</x:v>
      </x:c>
      <x:c r="B831" s="0" t="n">
        <x:v>0</x:v>
      </x:c>
    </x:row>
    <x:row r="832" spans="1:2">
      <x:c r="A832" s="0" t="s">
        <x:v>840</x:v>
      </x:c>
      <x:c r="B832" s="0" t="n">
        <x:v>0</x:v>
      </x:c>
    </x:row>
    <x:row r="833" spans="1:2">
      <x:c r="A833" s="0" t="s">
        <x:v>841</x:v>
      </x:c>
      <x:c r="B833" s="0" t="n">
        <x:v>9.22</x:v>
      </x:c>
    </x:row>
    <x:row r="834" spans="1:2">
      <x:c r="A834" s="0" t="s">
        <x:v>842</x:v>
      </x:c>
      <x:c r="B834" s="0" t="n">
        <x:v>7.39</x:v>
      </x:c>
    </x:row>
    <x:row r="835" spans="1:2">
      <x:c r="A835" s="0" t="s">
        <x:v>843</x:v>
      </x:c>
      <x:c r="B835" s="0" t="n">
        <x:v>0</x:v>
      </x:c>
    </x:row>
    <x:row r="836" spans="1:2">
      <x:c r="A836" s="0" t="s">
        <x:v>844</x:v>
      </x:c>
      <x:c r="B836" s="0" t="n">
        <x:v>1024275.8</x:v>
      </x:c>
    </x:row>
    <x:row r="837" spans="1:2">
      <x:c r="A837" s="0" t="s">
        <x:v>845</x:v>
      </x:c>
      <x:c r="B837" s="0" t="n">
        <x:v>0</x:v>
      </x:c>
    </x:row>
    <x:row r="838" spans="1:2">
      <x:c r="A838" s="0" t="s">
        <x:v>846</x:v>
      </x:c>
      <x:c r="B838" s="0" t="n">
        <x:v>44385.5</x:v>
      </x:c>
    </x:row>
    <x:row r="839" spans="1:2">
      <x:c r="A839" s="0" t="s">
        <x:v>847</x:v>
      </x:c>
      <x:c r="B839" s="0" t="n">
        <x:v>4050.9</x:v>
      </x:c>
    </x:row>
    <x:row r="840" spans="1:2">
      <x:c r="A840" s="0" t="s">
        <x:v>848</x:v>
      </x:c>
      <x:c r="B840" s="0" t="n">
        <x:v>30</x:v>
      </x:c>
    </x:row>
    <x:row r="841" spans="1:2">
      <x:c r="A841" s="0" t="s">
        <x:v>849</x:v>
      </x:c>
      <x:c r="B841" s="0" t="n">
        <x:v>800</x:v>
      </x:c>
    </x:row>
    <x:row r="842" spans="1:2">
      <x:c r="A842" s="0" t="s">
        <x:v>850</x:v>
      </x:c>
      <x:c r="B842" s="0" t="n">
        <x:v>4840558</x:v>
      </x:c>
    </x:row>
    <x:row r="843" spans="1:2">
      <x:c r="A843" s="0" t="s">
        <x:v>851</x:v>
      </x:c>
      <x:c r="B843" s="0" t="n">
        <x:v>37500</x:v>
      </x:c>
    </x:row>
    <x:row r="844" spans="1:2">
      <x:c r="A844" s="0" t="s">
        <x:v>852</x:v>
      </x:c>
      <x:c r="B844" s="0" t="n">
        <x:v>349900</x:v>
      </x:c>
    </x:row>
    <x:row r="845" spans="1:2">
      <x:c r="A845" s="0" t="s">
        <x:v>853</x:v>
      </x:c>
      <x:c r="B845" s="0" t="n">
        <x:v>27416602</x:v>
      </x:c>
    </x:row>
    <x:row r="846" spans="1:2">
      <x:c r="A846" s="0" t="s">
        <x:v>854</x:v>
      </x:c>
      <x:c r="B846" s="0" t="n">
        <x:v>2772800</x:v>
      </x:c>
    </x:row>
    <x:row r="847" spans="1:2">
      <x:c r="A847" s="0" t="s">
        <x:v>855</x:v>
      </x:c>
      <x:c r="B847" s="0" t="n">
        <x:v>0</x:v>
      </x:c>
    </x:row>
    <x:row r="848" spans="1:2">
      <x:c r="A848" s="0" t="s">
        <x:v>856</x:v>
      </x:c>
      <x:c r="B848" s="0" t="n">
        <x:v>57.73</x:v>
      </x:c>
    </x:row>
    <x:row r="849" spans="1:2">
      <x:c r="A849" s="0" t="s">
        <x:v>857</x:v>
      </x:c>
      <x:c r="B849" s="0" t="n">
        <x:v>2.53</x:v>
      </x:c>
    </x:row>
    <x:row r="850" spans="1:2">
      <x:c r="A850" s="0" t="s">
        <x:v>858</x:v>
      </x:c>
      <x:c r="B850" s="0" t="n">
        <x:v>13.24</x:v>
      </x:c>
    </x:row>
    <x:row r="851" spans="1:2">
      <x:c r="A851" s="0" t="s">
        <x:v>859</x:v>
      </x:c>
      <x:c r="B851" s="0" t="n">
        <x:v>1234</x:v>
      </x:c>
    </x:row>
    <x:row r="852" spans="1:2">
      <x:c r="A852" s="0" t="s">
        <x:v>860</x:v>
      </x:c>
      <x:c r="B852" s="0" t="n">
        <x:v>233.97</x:v>
      </x:c>
    </x:row>
    <x:row r="853" spans="1:2">
      <x:c r="A853" s="0" t="s">
        <x:v>861</x:v>
      </x:c>
      <x:c r="B853" s="0" t="n">
        <x:v>1326</x:v>
      </x:c>
    </x:row>
    <x:row r="854" spans="1:2">
      <x:c r="A854" s="0" t="s">
        <x:v>862</x:v>
      </x:c>
      <x:c r="B854" s="0" t="n">
        <x:v>181.4</x:v>
      </x:c>
    </x:row>
    <x:row r="855" spans="1:2">
      <x:c r="A855" s="0" t="s">
        <x:v>863</x:v>
      </x:c>
      <x:c r="B855" s="0" t="n">
        <x:v>3.08</x:v>
      </x:c>
    </x:row>
    <x:row r="856" spans="1:2">
      <x:c r="A856" s="0" t="s">
        <x:v>864</x:v>
      </x:c>
      <x:c r="B856" s="0" t="n">
        <x:v>0.58</x:v>
      </x:c>
    </x:row>
    <x:row r="857" spans="1:2">
      <x:c r="A857" s="0" t="s">
        <x:v>865</x:v>
      </x:c>
      <x:c r="B857" s="0" t="n">
        <x:v>3.18</x:v>
      </x:c>
    </x:row>
    <x:row r="858" spans="1:2">
      <x:c r="A858" s="0" t="s">
        <x:v>866</x:v>
      </x:c>
      <x:c r="B858" s="0" t="n">
        <x:v>0.44</x:v>
      </x:c>
    </x:row>
    <x:row r="859" spans="1:2">
      <x:c r="A859" s="0" t="s">
        <x:v>867</x:v>
      </x:c>
      <x:c r="B859" s="0" t="n">
        <x:v>0</x:v>
      </x:c>
    </x:row>
  </x:sheetData>
  <x:printOptions horizontalCentered="0" verticalCentered="0" headings="0" gridLines="0"/>
  <x:pageMargins left="0" right="0" top="0" bottom="0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B859"/>
  <x:sheetViews>
    <x:sheetView showGridLines="0" workbookViewId="0"/>
  </x:sheetViews>
  <x:sheetFormatPr defaultRowHeight="15"/>
  <x:sheetData>
    <x:row r="1" spans="1:2">
      <x:c r="A1" s="0" t="s">
        <x:v>0</x:v>
      </x:c>
      <x:c r="B1" s="1">
        <x:v>44600</x:v>
      </x:c>
    </x:row>
    <x:row r="2" spans="1:2">
      <x:c r="A2" s="0" t="s">
        <x:v>1</x:v>
      </x:c>
      <x:c r="B2" s="0" t="s">
        <x:v>2</x:v>
      </x:c>
    </x:row>
    <x:row r="3" spans="1:2">
      <x:c r="A3" s="0" t="s">
        <x:v>3</x:v>
      </x:c>
      <x:c r="B3" s="0" t="s">
        <x:v>4</x:v>
      </x:c>
    </x:row>
    <x:row r="4" spans="1:2">
      <x:c r="A4" s="0" t="s">
        <x:v>5</x:v>
      </x:c>
      <x:c r="B4" s="0" t="s">
        <x:v>6</x:v>
      </x:c>
    </x:row>
    <x:row r="5" spans="1:2">
      <x:c r="A5" s="0" t="s">
        <x:v>7</x:v>
      </x:c>
      <x:c r="B5" s="0" t="s">
        <x:v>868</x:v>
      </x:c>
    </x:row>
    <x:row r="6" spans="1:2">
      <x:c r="A6" s="0" t="s">
        <x:v>9</x:v>
      </x:c>
      <x:c r="B6" s="0" t="n">
        <x:v>100</x:v>
      </x:c>
    </x:row>
    <x:row r="7" spans="1:2">
      <x:c r="A7" s="0" t="s">
        <x:v>10</x:v>
      </x:c>
      <x:c r="B7" s="0" t="n">
        <x:v>114000</x:v>
      </x:c>
    </x:row>
    <x:row r="8" spans="1:2">
      <x:c r="A8" s="0" t="s">
        <x:v>11</x:v>
      </x:c>
      <x:c r="B8" s="0" t="n">
        <x:v>10201800</x:v>
      </x:c>
    </x:row>
    <x:row r="9" spans="1:2">
      <x:c r="A9" s="0" t="s">
        <x:v>12</x:v>
      </x:c>
      <x:c r="B9" s="0" t="n">
        <x:v>144488.09</x:v>
      </x:c>
    </x:row>
    <x:row r="10" spans="1:2">
      <x:c r="A10" s="0" t="s">
        <x:v>13</x:v>
      </x:c>
      <x:c r="B10" s="0" t="n">
        <x:v>10211906.18</x:v>
      </x:c>
    </x:row>
    <x:row r="11" spans="1:2">
      <x:c r="A11" s="0" t="s">
        <x:v>14</x:v>
      </x:c>
      <x:c r="B11" s="0" t="n">
        <x:v>100</x:v>
      </x:c>
    </x:row>
    <x:row r="12" spans="1:2">
      <x:c r="A12" s="0" t="s">
        <x:v>15</x:v>
      </x:c>
      <x:c r="B12" s="0" t="n">
        <x:v>99.95</x:v>
      </x:c>
    </x:row>
    <x:row r="13" spans="1:2">
      <x:c r="A13" s="0" t="s">
        <x:v>16</x:v>
      </x:c>
      <x:c r="B13" s="0" t="n">
        <x:v>0</x:v>
      </x:c>
    </x:row>
    <x:row r="14" spans="1:2">
      <x:c r="A14" s="0" t="s">
        <x:v>17</x:v>
      </x:c>
      <x:c r="B14" s="0" t="n">
        <x:v>0</x:v>
      </x:c>
    </x:row>
    <x:row r="15" spans="1:2">
      <x:c r="A15" s="0" t="s">
        <x:v>18</x:v>
      </x:c>
      <x:c r="B15" s="0" t="n">
        <x:v>0</x:v>
      </x:c>
    </x:row>
    <x:row r="16" spans="1:2">
      <x:c r="A16" s="0" t="s">
        <x:v>19</x:v>
      </x:c>
      <x:c r="B16" s="0" t="n">
        <x:v>0</x:v>
      </x:c>
    </x:row>
    <x:row r="17" spans="1:2">
      <x:c r="A17" s="0" t="s">
        <x:v>20</x:v>
      </x:c>
      <x:c r="B17" s="0" t="n">
        <x:v>0</x:v>
      </x:c>
    </x:row>
    <x:row r="18" spans="1:2">
      <x:c r="A18" s="0" t="s">
        <x:v>21</x:v>
      </x:c>
      <x:c r="B18" s="0" t="n">
        <x:v>0</x:v>
      </x:c>
    </x:row>
    <x:row r="19" spans="1:2">
      <x:c r="A19" s="0" t="s">
        <x:v>22</x:v>
      </x:c>
      <x:c r="B19" s="0" t="n">
        <x:v>0</x:v>
      </x:c>
    </x:row>
    <x:row r="20" spans="1:2">
      <x:c r="A20" s="0" t="s">
        <x:v>23</x:v>
      </x:c>
      <x:c r="B20" s="0" t="n">
        <x:v>0.05</x:v>
      </x:c>
    </x:row>
    <x:row r="21" spans="1:2">
      <x:c r="A21" s="0" t="s">
        <x:v>24</x:v>
      </x:c>
      <x:c r="B21" s="0" t="n">
        <x:v>0</x:v>
      </x:c>
    </x:row>
    <x:row r="22" spans="1:2">
      <x:c r="A22" s="0" t="s">
        <x:v>25</x:v>
      </x:c>
      <x:c r="B22" s="0" t="n">
        <x:v>4744.73</x:v>
      </x:c>
    </x:row>
    <x:row r="23" spans="1:2">
      <x:c r="A23" s="0" t="s">
        <x:v>26</x:v>
      </x:c>
      <x:c r="B23" s="0" t="n">
        <x:v>0</x:v>
      </x:c>
    </x:row>
    <x:row r="24" spans="1:2">
      <x:c r="A24" s="0" t="s">
        <x:v>27</x:v>
      </x:c>
      <x:c r="B24" s="0" t="n">
        <x:v>0.05</x:v>
      </x:c>
    </x:row>
    <x:row r="25" spans="1:2">
      <x:c r="A25" s="0" t="s">
        <x:v>28</x:v>
      </x:c>
      <x:c r="B25" s="0" t="n">
        <x:v>944.36</x:v>
      </x:c>
    </x:row>
    <x:row r="26" spans="1:2">
      <x:c r="A26" s="0" t="s">
        <x:v>29</x:v>
      </x:c>
      <x:c r="B26" s="0" t="n">
        <x:v>160855.72</x:v>
      </x:c>
    </x:row>
    <x:row r="27" spans="1:2">
      <x:c r="A27" s="0" t="s">
        <x:v>30</x:v>
      </x:c>
      <x:c r="B27" s="0" t="n">
        <x:v>0.82</x:v>
      </x:c>
    </x:row>
    <x:row r="28" spans="1:2">
      <x:c r="A28" s="0" t="s">
        <x:v>31</x:v>
      </x:c>
      <x:c r="B28" s="0" t="n">
        <x:v>1.58</x:v>
      </x:c>
    </x:row>
    <x:row r="29" spans="1:2">
      <x:c r="A29" s="0" t="s">
        <x:v>32</x:v>
      </x:c>
      <x:c r="B29" s="0" t="n">
        <x:v>56801.37</x:v>
      </x:c>
    </x:row>
    <x:row r="30" spans="1:2">
      <x:c r="A30" s="0" t="s">
        <x:v>33</x:v>
      </x:c>
      <x:c r="B30" s="0" t="n">
        <x:v>5935993.02</x:v>
      </x:c>
    </x:row>
    <x:row r="31" spans="1:2">
      <x:c r="A31" s="0" t="s">
        <x:v>34</x:v>
      </x:c>
      <x:c r="B31" s="0" t="n">
        <x:v>49.51</x:v>
      </x:c>
    </x:row>
    <x:row r="32" spans="1:2">
      <x:c r="A32" s="0" t="s">
        <x:v>35</x:v>
      </x:c>
      <x:c r="B32" s="0" t="n">
        <x:v>58.17</x:v>
      </x:c>
    </x:row>
    <x:row r="33" spans="1:2">
      <x:c r="A33" s="0" t="s">
        <x:v>36</x:v>
      </x:c>
      <x:c r="B33" s="0" t="n">
        <x:v>57926.15</x:v>
      </x:c>
    </x:row>
    <x:row r="34" spans="1:2">
      <x:c r="A34" s="0" t="s">
        <x:v>37</x:v>
      </x:c>
      <x:c r="B34" s="0" t="n">
        <x:v>4268082.41</x:v>
      </x:c>
    </x:row>
    <x:row r="35" spans="1:2">
      <x:c r="A35" s="0" t="s">
        <x:v>38</x:v>
      </x:c>
      <x:c r="B35" s="0" t="n">
        <x:v>50.49</x:v>
      </x:c>
    </x:row>
    <x:row r="36" spans="1:2">
      <x:c r="A36" s="0" t="s">
        <x:v>39</x:v>
      </x:c>
      <x:c r="B36" s="0" t="n">
        <x:v>41.83</x:v>
      </x:c>
    </x:row>
    <x:row r="37" spans="1:2">
      <x:c r="A37" s="0" t="s">
        <x:v>40</x:v>
      </x:c>
      <x:c r="B37" s="0" t="n">
        <x:v>56981.79</x:v>
      </x:c>
    </x:row>
    <x:row r="38" spans="1:2">
      <x:c r="A38" s="0" t="s">
        <x:v>41</x:v>
      </x:c>
      <x:c r="B38" s="0" t="n">
        <x:v>4107226.69</x:v>
      </x:c>
    </x:row>
    <x:row r="39" spans="1:2">
      <x:c r="A39" s="0" t="s">
        <x:v>42</x:v>
      </x:c>
      <x:c r="B39" s="0" t="n">
        <x:v>49.66706331663</x:v>
      </x:c>
    </x:row>
    <x:row r="40" spans="1:2">
      <x:c r="A40" s="0" t="s">
        <x:v>43</x:v>
      </x:c>
      <x:c r="B40" s="0" t="n">
        <x:v>40.250846028879</x:v>
      </x:c>
    </x:row>
    <x:row r="41" spans="1:2">
      <x:c r="A41" s="0" t="s">
        <x:v>44</x:v>
      </x:c>
      <x:c r="B41" s="0" t="n">
        <x:v>57926.15</x:v>
      </x:c>
    </x:row>
    <x:row r="42" spans="1:2">
      <x:c r="A42" s="0" t="s">
        <x:v>45</x:v>
      </x:c>
      <x:c r="B42" s="0" t="n">
        <x:v>4268082.41</x:v>
      </x:c>
    </x:row>
    <x:row r="43" spans="1:2">
      <x:c r="A43" s="0" t="s">
        <x:v>46</x:v>
      </x:c>
      <x:c r="B43" s="0" t="n">
        <x:v>50.490196249339</x:v>
      </x:c>
    </x:row>
    <x:row r="44" spans="1:2">
      <x:c r="A44" s="0" t="s">
        <x:v>47</x:v>
      </x:c>
      <x:c r="B44" s="0" t="n">
        <x:v>41.827233043101</x:v>
      </x:c>
    </x:row>
    <x:row r="45" spans="1:2">
      <x:c r="A45" s="0" t="s">
        <x:v>48</x:v>
      </x:c>
      <x:c r="B45" s="0" t="n">
        <x:v>11770</x:v>
      </x:c>
    </x:row>
    <x:row r="46" spans="1:2">
      <x:c r="A46" s="0" t="s">
        <x:v>49</x:v>
      </x:c>
      <x:c r="B46" s="0" t="n">
        <x:v>1013820</x:v>
      </x:c>
    </x:row>
    <x:row r="47" spans="1:2">
      <x:c r="A47" s="0" t="s">
        <x:v>50</x:v>
      </x:c>
      <x:c r="B47" s="0" t="n">
        <x:v>11770</x:v>
      </x:c>
    </x:row>
    <x:row r="48" spans="1:2">
      <x:c r="A48" s="0" t="s">
        <x:v>51</x:v>
      </x:c>
      <x:c r="B48" s="0" t="n">
        <x:v>624915</x:v>
      </x:c>
    </x:row>
    <x:row r="49" spans="1:2">
      <x:c r="A49" s="0" t="s">
        <x:v>52</x:v>
      </x:c>
      <x:c r="B49" s="0" t="n">
        <x:v>196.12</x:v>
      </x:c>
    </x:row>
    <x:row r="50" spans="1:2">
      <x:c r="A50" s="0" t="s">
        <x:v>53</x:v>
      </x:c>
      <x:c r="B50" s="0" t="n">
        <x:v>15756.22</x:v>
      </x:c>
    </x:row>
    <x:row r="51" spans="1:2">
      <x:c r="A51" s="0" t="s">
        <x:v>54</x:v>
      </x:c>
      <x:c r="B51" s="0" t="n">
        <x:v>11966.12</x:v>
      </x:c>
    </x:row>
    <x:row r="52" spans="1:2">
      <x:c r="A52" s="0" t="s">
        <x:v>55</x:v>
      </x:c>
      <x:c r="B52" s="0" t="n">
        <x:v>1027726.85</x:v>
      </x:c>
    </x:row>
    <x:row r="53" spans="1:2">
      <x:c r="A53" s="0" t="s">
        <x:v>56</x:v>
      </x:c>
      <x:c r="B53" s="0" t="n">
        <x:v>10.5</x:v>
      </x:c>
    </x:row>
    <x:row r="54" spans="1:2">
      <x:c r="A54" s="0" t="s">
        <x:v>57</x:v>
      </x:c>
      <x:c r="B54" s="0" t="n">
        <x:v>10.07</x:v>
      </x:c>
    </x:row>
    <x:row r="55" spans="1:2">
      <x:c r="A55" s="0" t="s">
        <x:v>58</x:v>
      </x:c>
      <x:c r="B55" s="0" t="n">
        <x:v>13.86</x:v>
      </x:c>
    </x:row>
    <x:row r="56" spans="1:2">
      <x:c r="A56" s="0" t="s">
        <x:v>59</x:v>
      </x:c>
      <x:c r="B56" s="0" t="n">
        <x:v>13.31</x:v>
      </x:c>
    </x:row>
    <x:row r="57" spans="1:2">
      <x:c r="A57" s="0" t="s">
        <x:v>60</x:v>
      </x:c>
      <x:c r="B57" s="0" t="n">
        <x:v>6508.45</x:v>
      </x:c>
    </x:row>
    <x:row r="58" spans="1:2">
      <x:c r="A58" s="0" t="s">
        <x:v>61</x:v>
      </x:c>
      <x:c r="B58" s="0" t="n">
        <x:v>0</x:v>
      </x:c>
    </x:row>
    <x:row r="59" spans="1:2">
      <x:c r="A59" s="0" t="s">
        <x:v>62</x:v>
      </x:c>
      <x:c r="B59" s="0" t="n">
        <x:v>565590.35</x:v>
      </x:c>
    </x:row>
    <x:row r="60" spans="1:2">
      <x:c r="A60" s="0" t="s">
        <x:v>63</x:v>
      </x:c>
      <x:c r="B60" s="0" t="n">
        <x:v>0</x:v>
      </x:c>
    </x:row>
    <x:row r="61" spans="1:2">
      <x:c r="A61" s="0" t="s">
        <x:v>64</x:v>
      </x:c>
      <x:c r="B61" s="0" t="n">
        <x:v>6508.45</x:v>
      </x:c>
    </x:row>
    <x:row r="62" spans="1:2">
      <x:c r="A62" s="0" t="s">
        <x:v>65</x:v>
      </x:c>
      <x:c r="B62" s="0" t="n">
        <x:v>5.71</x:v>
      </x:c>
    </x:row>
    <x:row r="63" spans="1:2">
      <x:c r="A63" s="0" t="s">
        <x:v>66</x:v>
      </x:c>
      <x:c r="B63" s="0" t="n">
        <x:v>565590.35</x:v>
      </x:c>
    </x:row>
    <x:row r="64" spans="1:2">
      <x:c r="A64" s="0" t="s">
        <x:v>67</x:v>
      </x:c>
      <x:c r="B64" s="0" t="n">
        <x:v>5.54</x:v>
      </x:c>
    </x:row>
    <x:row r="65" spans="1:2">
      <x:c r="A65" s="0" t="s">
        <x:v>68</x:v>
      </x:c>
      <x:c r="B65" s="0" t="n">
        <x:v>52.72</x:v>
      </x:c>
    </x:row>
    <x:row r="66" spans="1:2">
      <x:c r="A66" s="0" t="s">
        <x:v>69</x:v>
      </x:c>
      <x:c r="B66" s="0" t="n">
        <x:v>54.49</x:v>
      </x:c>
    </x:row>
    <x:row r="67" spans="1:2">
      <x:c r="A67" s="0" t="s">
        <x:v>70</x:v>
      </x:c>
      <x:c r="B67" s="0" t="n">
        <x:v>11.38</x:v>
      </x:c>
    </x:row>
    <x:row r="68" spans="1:2">
      <x:c r="A68" s="0" t="s">
        <x:v>71</x:v>
      </x:c>
      <x:c r="B68" s="0" t="n">
        <x:v>14.21</x:v>
      </x:c>
    </x:row>
    <x:row r="69" spans="1:2">
      <x:c r="A69" s="0" t="s">
        <x:v>72</x:v>
      </x:c>
      <x:c r="B69" s="0" t="n">
        <x:v>-109.65</x:v>
      </x:c>
    </x:row>
    <x:row r="70" spans="1:2">
      <x:c r="A70" s="0" t="s">
        <x:v>73</x:v>
      </x:c>
      <x:c r="B70" s="0" t="n">
        <x:v>26466.41</x:v>
      </x:c>
    </x:row>
    <x:row r="71" spans="1:2">
      <x:c r="A71" s="0" t="s">
        <x:v>74</x:v>
      </x:c>
      <x:c r="B71" s="0" t="n">
        <x:v>6398.8</x:v>
      </x:c>
    </x:row>
    <x:row r="72" spans="1:2">
      <x:c r="A72" s="0" t="s">
        <x:v>75</x:v>
      </x:c>
      <x:c r="B72" s="0" t="n">
        <x:v>591543.9</x:v>
      </x:c>
    </x:row>
    <x:row r="73" spans="1:2">
      <x:c r="A73" s="0" t="s">
        <x:v>76</x:v>
      </x:c>
      <x:c r="B73" s="0" t="n">
        <x:v>5.61</x:v>
      </x:c>
    </x:row>
    <x:row r="74" spans="1:2">
      <x:c r="A74" s="0" t="s">
        <x:v>77</x:v>
      </x:c>
      <x:c r="B74" s="0" t="n">
        <x:v>5.8</x:v>
      </x:c>
    </x:row>
    <x:row r="75" spans="1:2">
      <x:c r="A75" s="0" t="s">
        <x:v>78</x:v>
      </x:c>
      <x:c r="B75" s="0" t="n">
        <x:v>117.52</x:v>
      </x:c>
    </x:row>
    <x:row r="76" spans="1:2">
      <x:c r="A76" s="0" t="s">
        <x:v>79</x:v>
      </x:c>
      <x:c r="B76" s="0" t="n">
        <x:v>114.43</x:v>
      </x:c>
    </x:row>
    <x:row r="77" spans="1:2">
      <x:c r="A77" s="0" t="s">
        <x:v>80</x:v>
      </x:c>
      <x:c r="B77" s="0" t="n">
        <x:v>117.83</x:v>
      </x:c>
    </x:row>
    <x:row r="78" spans="1:2">
      <x:c r="A78" s="0" t="s">
        <x:v>81</x:v>
      </x:c>
      <x:c r="B78" s="0" t="n">
        <x:v>114.79</x:v>
      </x:c>
    </x:row>
    <x:row r="79" spans="1:2">
      <x:c r="A79" s="0" t="s">
        <x:v>82</x:v>
      </x:c>
      <x:c r="B79" s="0" t="n">
        <x:v>45.97</x:v>
      </x:c>
    </x:row>
    <x:row r="80" spans="1:2">
      <x:c r="A80" s="0" t="s">
        <x:v>83</x:v>
      </x:c>
      <x:c r="B80" s="0" t="n">
        <x:v>44.12</x:v>
      </x:c>
    </x:row>
    <x:row r="81" spans="1:2">
      <x:c r="A81" s="0" t="s">
        <x:v>84</x:v>
      </x:c>
      <x:c r="B81" s="0" t="n">
        <x:v>5380</x:v>
      </x:c>
    </x:row>
    <x:row r="82" spans="1:2">
      <x:c r="A82" s="0" t="s">
        <x:v>85</x:v>
      </x:c>
      <x:c r="B82" s="0" t="n">
        <x:v>454642.5</x:v>
      </x:c>
    </x:row>
    <x:row r="83" spans="1:2">
      <x:c r="A83" s="0" t="s">
        <x:v>86</x:v>
      </x:c>
      <x:c r="B83" s="0" t="n">
        <x:v>4.72</x:v>
      </x:c>
    </x:row>
    <x:row r="84" spans="1:2">
      <x:c r="A84" s="0" t="s">
        <x:v>87</x:v>
      </x:c>
      <x:c r="B84" s="0" t="n">
        <x:v>4.46</x:v>
      </x:c>
    </x:row>
    <x:row r="85" spans="1:2">
      <x:c r="A85" s="0" t="s">
        <x:v>88</x:v>
      </x:c>
      <x:c r="B85" s="0" t="n">
        <x:v>28.15</x:v>
      </x:c>
    </x:row>
    <x:row r="86" spans="1:2">
      <x:c r="A86" s="0" t="s">
        <x:v>89</x:v>
      </x:c>
      <x:c r="B86" s="0" t="n">
        <x:v>29.33</x:v>
      </x:c>
    </x:row>
    <x:row r="87" spans="1:2">
      <x:c r="A87" s="0" t="s">
        <x:v>90</x:v>
      </x:c>
      <x:c r="B87" s="0" t="n">
        <x:v>5125</x:v>
      </x:c>
    </x:row>
    <x:row r="88" spans="1:2">
      <x:c r="A88" s="0" t="s">
        <x:v>91</x:v>
      </x:c>
      <x:c r="B88" s="0" t="n">
        <x:v>379969</x:v>
      </x:c>
    </x:row>
    <x:row r="89" spans="1:2">
      <x:c r="A89" s="0" t="s">
        <x:v>92</x:v>
      </x:c>
      <x:c r="B89" s="0" t="n">
        <x:v>4.5</x:v>
      </x:c>
    </x:row>
    <x:row r="90" spans="1:2">
      <x:c r="A90" s="0" t="s">
        <x:v>93</x:v>
      </x:c>
      <x:c r="B90" s="0" t="n">
        <x:v>3.72</x:v>
      </x:c>
    </x:row>
    <x:row r="91" spans="1:2">
      <x:c r="A91" s="0" t="s">
        <x:v>94</x:v>
      </x:c>
      <x:c r="B91" s="0" t="n">
        <x:v>13.02</x:v>
      </x:c>
    </x:row>
    <x:row r="92" spans="1:2">
      <x:c r="A92" s="0" t="s">
        <x:v>95</x:v>
      </x:c>
      <x:c r="B92" s="0" t="n">
        <x:v>13.54</x:v>
      </x:c>
    </x:row>
    <x:row r="93" spans="1:2">
      <x:c r="A93" s="0" t="s">
        <x:v>96</x:v>
      </x:c>
      <x:c r="B93" s="0" t="n">
        <x:v>46.26</x:v>
      </x:c>
    </x:row>
    <x:row r="94" spans="1:2">
      <x:c r="A94" s="0" t="s">
        <x:v>97</x:v>
      </x:c>
      <x:c r="B94" s="0" t="n">
        <x:v>46.17</x:v>
      </x:c>
    </x:row>
    <x:row r="95" spans="1:2">
      <x:c r="A95" s="0" t="s">
        <x:v>98</x:v>
      </x:c>
      <x:c r="B95" s="0" t="n">
        <x:v>14843.91</x:v>
      </x:c>
    </x:row>
    <x:row r="96" spans="1:2">
      <x:c r="A96" s="0" t="s">
        <x:v>99</x:v>
      </x:c>
      <x:c r="B96" s="0" t="n">
        <x:v>1381436.02</x:v>
      </x:c>
    </x:row>
    <x:row r="97" spans="1:2">
      <x:c r="A97" s="0" t="s">
        <x:v>100</x:v>
      </x:c>
      <x:c r="B97" s="0" t="n">
        <x:v>114000</x:v>
      </x:c>
    </x:row>
    <x:row r="98" spans="1:2">
      <x:c r="A98" s="0" t="s">
        <x:v>101</x:v>
      </x:c>
      <x:c r="B98" s="0" t="n">
        <x:v>102444.853556485</x:v>
      </x:c>
    </x:row>
    <x:row r="99" spans="1:2">
      <x:c r="A99" s="0" t="s">
        <x:v>102</x:v>
      </x:c>
      <x:c r="B99" s="0" t="n">
        <x:v>114636.87150838</x:v>
      </x:c>
    </x:row>
    <x:row r="100" spans="1:2">
      <x:c r="A100" s="0" t="s">
        <x:v>103</x:v>
      </x:c>
      <x:c r="B100" s="0" t="n">
        <x:v>108557.05</x:v>
      </x:c>
    </x:row>
    <x:row r="101" spans="1:2">
      <x:c r="A101" s="0" t="s">
        <x:v>104</x:v>
      </x:c>
      <x:c r="B101" s="0" t="n">
        <x:v>116</x:v>
      </x:c>
    </x:row>
    <x:row r="102" spans="1:2">
      <x:c r="A102" s="0" t="s">
        <x:v>105</x:v>
      </x:c>
      <x:c r="B102" s="0" t="n">
        <x:v>120.58</x:v>
      </x:c>
    </x:row>
    <x:row r="103" spans="1:2">
      <x:c r="A103" s="0" t="s">
        <x:v>106</x:v>
      </x:c>
      <x:c r="B103" s="0" t="n">
        <x:v>105</x:v>
      </x:c>
    </x:row>
    <x:row r="104" spans="1:2">
      <x:c r="A104" s="0" t="s">
        <x:v>107</x:v>
      </x:c>
      <x:c r="B104" s="0" t="n">
        <x:v>117.18</x:v>
      </x:c>
    </x:row>
    <x:row r="105" spans="1:2">
      <x:c r="A105" s="0" t="s">
        <x:v>108</x:v>
      </x:c>
      <x:c r="B105" s="0" t="n">
        <x:v>0</x:v>
      </x:c>
    </x:row>
    <x:row r="106" spans="1:2">
      <x:c r="A106" s="0" t="s">
        <x:v>109</x:v>
      </x:c>
      <x:c r="B106" s="0" t="n">
        <x:v>198.15</x:v>
      </x:c>
    </x:row>
    <x:row r="107" spans="1:2">
      <x:c r="A107" s="0" t="s">
        <x:v>110</x:v>
      </x:c>
      <x:c r="B107" s="0" t="n">
        <x:v>0</x:v>
      </x:c>
    </x:row>
    <x:row r="108" spans="1:2">
      <x:c r="A108" s="0" t="s">
        <x:v>111</x:v>
      </x:c>
      <x:c r="B108" s="0" t="n">
        <x:v>0</x:v>
      </x:c>
    </x:row>
    <x:row r="109" spans="1:2">
      <x:c r="A109" s="0" t="s">
        <x:v>112</x:v>
      </x:c>
      <x:c r="B109" s="0" t="n">
        <x:v>0</x:v>
      </x:c>
    </x:row>
    <x:row r="110" spans="1:2">
      <x:c r="A110" s="0" t="s">
        <x:v>113</x:v>
      </x:c>
      <x:c r="B110" s="0" t="n">
        <x:v>0</x:v>
      </x:c>
    </x:row>
    <x:row r="111" spans="1:2">
      <x:c r="A111" s="0" t="s">
        <x:v>114</x:v>
      </x:c>
      <x:c r="B111" s="0" t="n">
        <x:v>0</x:v>
      </x:c>
    </x:row>
    <x:row r="112" spans="1:2">
      <x:c r="A112" s="0" t="s">
        <x:v>115</x:v>
      </x:c>
      <x:c r="B112" s="0" t="n">
        <x:v>198.15</x:v>
      </x:c>
    </x:row>
    <x:row r="113" spans="1:2">
      <x:c r="A113" s="0" t="s">
        <x:v>116</x:v>
      </x:c>
      <x:c r="B113" s="0" t="n">
        <x:v>2295</x:v>
      </x:c>
    </x:row>
    <x:row r="114" spans="1:2">
      <x:c r="A114" s="0" t="s">
        <x:v>117</x:v>
      </x:c>
      <x:c r="B114" s="0" t="n">
        <x:v>103205</x:v>
      </x:c>
    </x:row>
    <x:row r="115" spans="1:2">
      <x:c r="A115" s="0" t="s">
        <x:v>118</x:v>
      </x:c>
      <x:c r="B115" s="0" t="n">
        <x:v>9475</x:v>
      </x:c>
    </x:row>
    <x:row r="116" spans="1:2">
      <x:c r="A116" s="0" t="s">
        <x:v>119</x:v>
      </x:c>
      <x:c r="B116" s="0" t="n">
        <x:v>518080</x:v>
      </x:c>
    </x:row>
    <x:row r="117" spans="1:2">
      <x:c r="A117" s="0" t="s">
        <x:v>120</x:v>
      </x:c>
      <x:c r="B117" s="0" t="n">
        <x:v>0</x:v>
      </x:c>
    </x:row>
    <x:row r="118" spans="1:2">
      <x:c r="A118" s="0" t="s">
        <x:v>121</x:v>
      </x:c>
      <x:c r="B118" s="0" t="n">
        <x:v>3630</x:v>
      </x:c>
    </x:row>
    <x:row r="119" spans="1:2">
      <x:c r="A119" s="0" t="s">
        <x:v>122</x:v>
      </x:c>
      <x:c r="B119" s="0" t="n">
        <x:v>0</x:v>
      </x:c>
    </x:row>
    <x:row r="120" spans="1:2">
      <x:c r="A120" s="0" t="s">
        <x:v>123</x:v>
      </x:c>
      <x:c r="B120" s="0" t="n">
        <x:v>0</x:v>
      </x:c>
    </x:row>
    <x:row r="121" spans="1:2">
      <x:c r="A121" s="0" t="s">
        <x:v>124</x:v>
      </x:c>
      <x:c r="B121" s="0" t="n">
        <x:v>0</x:v>
      </x:c>
    </x:row>
    <x:row r="122" spans="1:2">
      <x:c r="A122" s="0" t="s">
        <x:v>125</x:v>
      </x:c>
      <x:c r="B122" s="0" t="n">
        <x:v>0</x:v>
      </x:c>
    </x:row>
    <x:row r="123" spans="1:2">
      <x:c r="A123" s="0" t="s">
        <x:v>126</x:v>
      </x:c>
      <x:c r="B123" s="0" t="n">
        <x:v>0</x:v>
      </x:c>
    </x:row>
    <x:row r="124" spans="1:2">
      <x:c r="A124" s="0" t="s">
        <x:v>127</x:v>
      </x:c>
      <x:c r="B124" s="0" t="n">
        <x:v>0</x:v>
      </x:c>
    </x:row>
    <x:row r="125" spans="1:2">
      <x:c r="A125" s="0" t="s">
        <x:v>128</x:v>
      </x:c>
      <x:c r="B125" s="0" t="n">
        <x:v>0</x:v>
      </x:c>
    </x:row>
    <x:row r="126" spans="1:2">
      <x:c r="A126" s="0" t="s">
        <x:v>129</x:v>
      </x:c>
      <x:c r="B126" s="0" t="n">
        <x:v>0</x:v>
      </x:c>
    </x:row>
    <x:row r="127" spans="1:2">
      <x:c r="A127" s="0" t="s">
        <x:v>130</x:v>
      </x:c>
      <x:c r="B127" s="0" t="n">
        <x:v>0</x:v>
      </x:c>
    </x:row>
    <x:row r="128" spans="1:2">
      <x:c r="A128" s="0" t="s">
        <x:v>131</x:v>
      </x:c>
      <x:c r="B128" s="0" t="n">
        <x:v>0</x:v>
      </x:c>
    </x:row>
    <x:row r="129" spans="1:2">
      <x:c r="A129" s="0" t="s">
        <x:v>132</x:v>
      </x:c>
      <x:c r="B129" s="0" t="n">
        <x:v>388905</x:v>
      </x:c>
    </x:row>
    <x:row r="130" spans="1:2">
      <x:c r="A130" s="0" t="s">
        <x:v>133</x:v>
      </x:c>
      <x:c r="B130" s="0" t="n">
        <x:v>16072</x:v>
      </x:c>
    </x:row>
    <x:row r="131" spans="1:2">
      <x:c r="A131" s="0" t="s">
        <x:v>134</x:v>
      </x:c>
      <x:c r="B131" s="0" t="n">
        <x:v>18509.74</x:v>
      </x:c>
    </x:row>
    <x:row r="132" spans="1:2">
      <x:c r="A132" s="0" t="s">
        <x:v>135</x:v>
      </x:c>
      <x:c r="B132" s="0" t="n">
        <x:v>25240</x:v>
      </x:c>
    </x:row>
    <x:row r="133" spans="1:2">
      <x:c r="A133" s="0" t="s">
        <x:v>136</x:v>
      </x:c>
      <x:c r="B133" s="0" t="n">
        <x:v>30886.67</x:v>
      </x:c>
    </x:row>
    <x:row r="134" spans="1:2">
      <x:c r="A134" s="0" t="s">
        <x:v>137</x:v>
      </x:c>
      <x:c r="B134" s="0" t="n">
        <x:v>15365</x:v>
      </x:c>
    </x:row>
    <x:row r="135" spans="1:2">
      <x:c r="A135" s="0" t="s">
        <x:v>138</x:v>
      </x:c>
      <x:c r="B135" s="0" t="n">
        <x:v>17753.59</x:v>
      </x:c>
    </x:row>
    <x:row r="136" spans="1:2">
      <x:c r="A136" s="0" t="s">
        <x:v>139</x:v>
      </x:c>
      <x:c r="B136" s="0" t="n">
        <x:v>19.5</x:v>
      </x:c>
    </x:row>
    <x:row r="137" spans="1:2">
      <x:c r="A137" s="0" t="s">
        <x:v>140</x:v>
      </x:c>
      <x:c r="B137" s="0" t="n">
        <x:v>10.18</x:v>
      </x:c>
    </x:row>
    <x:row r="138" spans="1:2">
      <x:c r="A138" s="0" t="s">
        <x:v>141</x:v>
      </x:c>
      <x:c r="B138" s="0" t="n">
        <x:v>80.5</x:v>
      </x:c>
    </x:row>
    <x:row r="139" spans="1:2">
      <x:c r="A139" s="0" t="s">
        <x:v>142</x:v>
      </x:c>
      <x:c r="B139" s="0" t="n">
        <x:v>51.1</x:v>
      </x:c>
    </x:row>
    <x:row r="140" spans="1:2">
      <x:c r="A140" s="0" t="s">
        <x:v>143</x:v>
      </x:c>
      <x:c r="B140" s="0" t="n">
        <x:v>0</x:v>
      </x:c>
    </x:row>
    <x:row r="141" spans="1:2">
      <x:c r="A141" s="0" t="s">
        <x:v>144</x:v>
      </x:c>
      <x:c r="B141" s="0" t="n">
        <x:v>0.36</x:v>
      </x:c>
    </x:row>
    <x:row r="142" spans="1:2">
      <x:c r="A142" s="0" t="s">
        <x:v>145</x:v>
      </x:c>
      <x:c r="B142" s="0" t="n">
        <x:v>0</x:v>
      </x:c>
    </x:row>
    <x:row r="143" spans="1:2">
      <x:c r="A143" s="0" t="s">
        <x:v>146</x:v>
      </x:c>
      <x:c r="B143" s="0" t="n">
        <x:v>0</x:v>
      </x:c>
    </x:row>
    <x:row r="144" spans="1:2">
      <x:c r="A144" s="0" t="s">
        <x:v>147</x:v>
      </x:c>
      <x:c r="B144" s="0" t="n">
        <x:v>0</x:v>
      </x:c>
    </x:row>
    <x:row r="145" spans="1:2">
      <x:c r="A145" s="0" t="s">
        <x:v>148</x:v>
      </x:c>
      <x:c r="B145" s="0" t="n">
        <x:v>0</x:v>
      </x:c>
    </x:row>
    <x:row r="146" spans="1:2">
      <x:c r="A146" s="0" t="s">
        <x:v>149</x:v>
      </x:c>
      <x:c r="B146" s="0" t="n">
        <x:v>0</x:v>
      </x:c>
    </x:row>
    <x:row r="147" spans="1:2">
      <x:c r="A147" s="0" t="s">
        <x:v>150</x:v>
      </x:c>
      <x:c r="B147" s="0" t="n">
        <x:v>0</x:v>
      </x:c>
    </x:row>
    <x:row r="148" spans="1:2">
      <x:c r="A148" s="0" t="s">
        <x:v>151</x:v>
      </x:c>
      <x:c r="B148" s="0" t="n">
        <x:v>0</x:v>
      </x:c>
    </x:row>
    <x:row r="149" spans="1:2">
      <x:c r="A149" s="0" t="s">
        <x:v>152</x:v>
      </x:c>
      <x:c r="B149" s="0" t="n">
        <x:v>38.36</x:v>
      </x:c>
    </x:row>
    <x:row r="150" spans="1:2">
      <x:c r="A150" s="0" t="s">
        <x:v>153</x:v>
      </x:c>
      <x:c r="B150" s="0" t="n">
        <x:v>0</x:v>
      </x:c>
    </x:row>
    <x:row r="151" spans="1:2">
      <x:c r="A151" s="0" t="s">
        <x:v>154</x:v>
      </x:c>
      <x:c r="B151" s="0" t="n">
        <x:v>0</x:v>
      </x:c>
    </x:row>
    <x:row r="152" spans="1:2">
      <x:c r="A152" s="0" t="s">
        <x:v>155</x:v>
      </x:c>
      <x:c r="B152" s="0" t="n">
        <x:v>19.35</x:v>
      </x:c>
    </x:row>
    <x:row r="153" spans="1:2">
      <x:c r="A153" s="0" t="s">
        <x:v>156</x:v>
      </x:c>
      <x:c r="B153" s="0" t="n">
        <x:v>16.5</x:v>
      </x:c>
    </x:row>
    <x:row r="154" spans="1:2">
      <x:c r="A154" s="0" t="s">
        <x:v>157</x:v>
      </x:c>
      <x:c r="B154" s="0" t="n">
        <x:v>85.27</x:v>
      </x:c>
    </x:row>
    <x:row r="155" spans="1:2">
      <x:c r="A155" s="0" t="s">
        <x:v>158</x:v>
      </x:c>
      <x:c r="B155" s="0" t="n">
        <x:v>19.11</x:v>
      </x:c>
    </x:row>
    <x:row r="156" spans="1:2">
      <x:c r="A156" s="0" t="s">
        <x:v>159</x:v>
      </x:c>
      <x:c r="B156" s="0" t="n">
        <x:v>15.98</x:v>
      </x:c>
    </x:row>
    <x:row r="157" spans="1:2">
      <x:c r="A157" s="0" t="s">
        <x:v>160</x:v>
      </x:c>
      <x:c r="B157" s="0" t="n">
        <x:v>83.62</x:v>
      </x:c>
    </x:row>
    <x:row r="158" spans="1:2">
      <x:c r="A158" s="0" t="s">
        <x:v>161</x:v>
      </x:c>
      <x:c r="B158" s="0" t="n">
        <x:v>13.56</x:v>
      </x:c>
    </x:row>
    <x:row r="159" spans="1:2">
      <x:c r="A159" s="0" t="s">
        <x:v>162</x:v>
      </x:c>
      <x:c r="B159" s="0" t="n">
        <x:v>11.41</x:v>
      </x:c>
    </x:row>
    <x:row r="160" spans="1:2">
      <x:c r="A160" s="0" t="s">
        <x:v>163</x:v>
      </x:c>
      <x:c r="B160" s="0" t="n">
        <x:v>84.14</x:v>
      </x:c>
    </x:row>
    <x:row r="161" spans="1:2">
      <x:c r="A161" s="0" t="s">
        <x:v>164</x:v>
      </x:c>
      <x:c r="B161" s="0" t="n">
        <x:v>13.61</x:v>
      </x:c>
    </x:row>
    <x:row r="162" spans="1:2">
      <x:c r="A162" s="0" t="s">
        <x:v>165</x:v>
      </x:c>
      <x:c r="B162" s="0" t="n">
        <x:v>11.22</x:v>
      </x:c>
    </x:row>
    <x:row r="163" spans="1:2">
      <x:c r="A163" s="0" t="s">
        <x:v>166</x:v>
      </x:c>
      <x:c r="B163" s="0" t="n">
        <x:v>82.44</x:v>
      </x:c>
    </x:row>
    <x:row r="164" spans="1:2">
      <x:c r="A164" s="0" t="s">
        <x:v>167</x:v>
      </x:c>
      <x:c r="B164" s="0" t="n">
        <x:v>1.4</x:v>
      </x:c>
    </x:row>
    <x:row r="165" spans="1:2">
      <x:c r="A165" s="0" t="s">
        <x:v>168</x:v>
      </x:c>
      <x:c r="B165" s="0" t="n">
        <x:v>1.09</x:v>
      </x:c>
    </x:row>
    <x:row r="166" spans="1:2">
      <x:c r="A166" s="0" t="s">
        <x:v>169</x:v>
      </x:c>
      <x:c r="B166" s="0" t="n">
        <x:v>77.86</x:v>
      </x:c>
    </x:row>
    <x:row r="167" spans="1:2">
      <x:c r="A167" s="0" t="s">
        <x:v>170</x:v>
      </x:c>
      <x:c r="B167" s="0" t="n">
        <x:v>1.438</x:v>
      </x:c>
    </x:row>
    <x:row r="168" spans="1:2">
      <x:c r="A168" s="0" t="s">
        <x:v>171</x:v>
      </x:c>
      <x:c r="B168" s="0" t="n">
        <x:v>1.095</x:v>
      </x:c>
    </x:row>
    <x:row r="169" spans="1:2">
      <x:c r="A169" s="0" t="s">
        <x:v>172</x:v>
      </x:c>
      <x:c r="B169" s="0" t="n">
        <x:v>76.15</x:v>
      </x:c>
    </x:row>
    <x:row r="170" spans="1:2">
      <x:c r="A170" s="0" t="s">
        <x:v>173</x:v>
      </x:c>
      <x:c r="B170" s="0" t="n">
        <x:v>13.34</x:v>
      </x:c>
    </x:row>
    <x:row r="171" spans="1:2">
      <x:c r="A171" s="0" t="s">
        <x:v>174</x:v>
      </x:c>
      <x:c r="B171" s="0" t="n">
        <x:v>11.31</x:v>
      </x:c>
    </x:row>
    <x:row r="172" spans="1:2">
      <x:c r="A172" s="0" t="s">
        <x:v>175</x:v>
      </x:c>
      <x:c r="B172" s="0" t="n">
        <x:v>84.78</x:v>
      </x:c>
    </x:row>
    <x:row r="173" spans="1:2">
      <x:c r="A173" s="0" t="s">
        <x:v>176</x:v>
      </x:c>
      <x:c r="B173" s="0" t="n">
        <x:v>13.26</x:v>
      </x:c>
    </x:row>
    <x:row r="174" spans="1:2">
      <x:c r="A174" s="0" t="s">
        <x:v>177</x:v>
      </x:c>
      <x:c r="B174" s="0" t="n">
        <x:v>11.01</x:v>
      </x:c>
    </x:row>
    <x:row r="175" spans="1:2">
      <x:c r="A175" s="0" t="s">
        <x:v>178</x:v>
      </x:c>
      <x:c r="B175" s="0" t="n">
        <x:v>83.03</x:v>
      </x:c>
    </x:row>
    <x:row r="176" spans="1:2">
      <x:c r="A176" s="0" t="s">
        <x:v>179</x:v>
      </x:c>
      <x:c r="B176" s="0" t="n">
        <x:v>13</x:v>
      </x:c>
    </x:row>
    <x:row r="177" spans="1:2">
      <x:c r="A177" s="0" t="s">
        <x:v>180</x:v>
      </x:c>
      <x:c r="B177" s="0" t="n">
        <x:v>10.25</x:v>
      </x:c>
    </x:row>
    <x:row r="178" spans="1:2">
      <x:c r="A178" s="0" t="s">
        <x:v>181</x:v>
      </x:c>
      <x:c r="B178" s="0" t="n">
        <x:v>78.85</x:v>
      </x:c>
    </x:row>
    <x:row r="179" spans="1:2">
      <x:c r="A179" s="0" t="s">
        <x:v>182</x:v>
      </x:c>
      <x:c r="B179" s="0" t="n">
        <x:v>12.47</x:v>
      </x:c>
    </x:row>
    <x:row r="180" spans="1:2">
      <x:c r="A180" s="0" t="s">
        <x:v>183</x:v>
      </x:c>
      <x:c r="B180" s="0" t="n">
        <x:v>9.69</x:v>
      </x:c>
    </x:row>
    <x:row r="181" spans="1:2">
      <x:c r="A181" s="0" t="s">
        <x:v>184</x:v>
      </x:c>
      <x:c r="B181" s="0" t="n">
        <x:v>77.71</x:v>
      </x:c>
    </x:row>
    <x:row r="182" spans="1:2">
      <x:c r="A182" s="0" t="s">
        <x:v>185</x:v>
      </x:c>
      <x:c r="B182" s="0" t="n">
        <x:v>67.68</x:v>
      </x:c>
    </x:row>
    <x:row r="183" spans="1:2">
      <x:c r="A183" s="0" t="s">
        <x:v>186</x:v>
      </x:c>
      <x:c r="B183" s="0" t="n">
        <x:v>57.21</x:v>
      </x:c>
    </x:row>
    <x:row r="184" spans="1:2">
      <x:c r="A184" s="0" t="s">
        <x:v>187</x:v>
      </x:c>
      <x:c r="B184" s="0" t="n">
        <x:v>84.53</x:v>
      </x:c>
    </x:row>
    <x:row r="185" spans="1:2">
      <x:c r="A185" s="0" t="s">
        <x:v>188</x:v>
      </x:c>
      <x:c r="B185" s="0" t="n">
        <x:v>67.15</x:v>
      </x:c>
    </x:row>
    <x:row r="186" spans="1:2">
      <x:c r="A186" s="0" t="s">
        <x:v>189</x:v>
      </x:c>
      <x:c r="B186" s="0" t="n">
        <x:v>55.51</x:v>
      </x:c>
    </x:row>
    <x:row r="187" spans="1:2">
      <x:c r="A187" s="0" t="s">
        <x:v>190</x:v>
      </x:c>
      <x:c r="B187" s="0" t="n">
        <x:v>82.67</x:v>
      </x:c>
    </x:row>
    <x:row r="188" spans="1:2">
      <x:c r="A188" s="0" t="s">
        <x:v>191</x:v>
      </x:c>
      <x:c r="B188" s="0" t="n">
        <x:v>66.98</x:v>
      </x:c>
    </x:row>
    <x:row r="189" spans="1:2">
      <x:c r="A189" s="0" t="s">
        <x:v>192</x:v>
      </x:c>
      <x:c r="B189" s="0" t="n">
        <x:v>56.43</x:v>
      </x:c>
    </x:row>
    <x:row r="190" spans="1:2">
      <x:c r="A190" s="0" t="s">
        <x:v>193</x:v>
      </x:c>
      <x:c r="B190" s="0" t="n">
        <x:v>84.25</x:v>
      </x:c>
    </x:row>
    <x:row r="191" spans="1:2">
      <x:c r="A191" s="0" t="s">
        <x:v>194</x:v>
      </x:c>
      <x:c r="B191" s="0" t="n">
        <x:v>66.77</x:v>
      </x:c>
    </x:row>
    <x:row r="192" spans="1:2">
      <x:c r="A192" s="0" t="s">
        <x:v>195</x:v>
      </x:c>
      <x:c r="B192" s="0" t="n">
        <x:v>55.78</x:v>
      </x:c>
    </x:row>
    <x:row r="193" spans="1:2">
      <x:c r="A193" s="0" t="s">
        <x:v>196</x:v>
      </x:c>
      <x:c r="B193" s="0" t="n">
        <x:v>83.54</x:v>
      </x:c>
    </x:row>
    <x:row r="194" spans="1:2">
      <x:c r="A194" s="0" t="s">
        <x:v>197</x:v>
      </x:c>
      <x:c r="B194" s="0" t="n">
        <x:v>92.73</x:v>
      </x:c>
    </x:row>
    <x:row r="195" spans="1:2">
      <x:c r="A195" s="0" t="s">
        <x:v>198</x:v>
      </x:c>
      <x:c r="B195" s="0" t="n">
        <x:v>50.1</x:v>
      </x:c>
    </x:row>
    <x:row r="196" spans="1:2">
      <x:c r="A196" s="0" t="s">
        <x:v>199</x:v>
      </x:c>
      <x:c r="B196" s="0" t="n">
        <x:v>54.03</x:v>
      </x:c>
    </x:row>
    <x:row r="197" spans="1:2">
      <x:c r="A197" s="0" t="s">
        <x:v>200</x:v>
      </x:c>
      <x:c r="B197" s="0" t="n">
        <x:v>91.06</x:v>
      </x:c>
    </x:row>
    <x:row r="198" spans="1:2">
      <x:c r="A198" s="0" t="s">
        <x:v>201</x:v>
      </x:c>
      <x:c r="B198" s="0" t="n">
        <x:v>46.17</x:v>
      </x:c>
    </x:row>
    <x:row r="199" spans="1:2">
      <x:c r="A199" s="0" t="s">
        <x:v>202</x:v>
      </x:c>
      <x:c r="B199" s="0" t="n">
        <x:v>50.7</x:v>
      </x:c>
    </x:row>
    <x:row r="200" spans="1:2">
      <x:c r="A200" s="0" t="s">
        <x:v>203</x:v>
      </x:c>
      <x:c r="B200" s="0" t="n">
        <x:v>5.39</x:v>
      </x:c>
    </x:row>
    <x:row r="201" spans="1:2">
      <x:c r="A201" s="0" t="s">
        <x:v>204</x:v>
      </x:c>
      <x:c r="B201" s="0" t="n">
        <x:v>5.43</x:v>
      </x:c>
    </x:row>
    <x:row r="202" spans="1:2">
      <x:c r="A202" s="0" t="s">
        <x:v>205</x:v>
      </x:c>
      <x:c r="B202" s="0" t="n">
        <x:v>7.01</x:v>
      </x:c>
    </x:row>
    <x:row r="203" spans="1:2">
      <x:c r="A203" s="0" t="s">
        <x:v>206</x:v>
      </x:c>
      <x:c r="B203" s="0" t="n">
        <x:v>5.01</x:v>
      </x:c>
    </x:row>
    <x:row r="204" spans="1:2">
      <x:c r="A204" s="0" t="s">
        <x:v>207</x:v>
      </x:c>
      <x:c r="B204" s="0" t="n">
        <x:v>6.18</x:v>
      </x:c>
    </x:row>
    <x:row r="205" spans="1:2">
      <x:c r="A205" s="0" t="s">
        <x:v>208</x:v>
      </x:c>
      <x:c r="B205" s="0" t="n">
        <x:v>1.61</x:v>
      </x:c>
    </x:row>
    <x:row r="206" spans="1:2">
      <x:c r="A206" s="0" t="s">
        <x:v>209</x:v>
      </x:c>
      <x:c r="B206" s="0" t="n">
        <x:v>1.6</x:v>
      </x:c>
    </x:row>
    <x:row r="207" spans="1:2">
      <x:c r="A207" s="0" t="s">
        <x:v>210</x:v>
      </x:c>
      <x:c r="B207" s="0" t="n">
        <x:v>51.67</x:v>
      </x:c>
    </x:row>
    <x:row r="208" spans="1:2">
      <x:c r="A208" s="0" t="s">
        <x:v>211</x:v>
      </x:c>
      <x:c r="B208" s="0" t="n">
        <x:v>51.73</x:v>
      </x:c>
    </x:row>
    <x:row r="209" spans="1:2">
      <x:c r="A209" s="0" t="s">
        <x:v>212</x:v>
      </x:c>
      <x:c r="B209" s="0" t="n">
        <x:v>0.26</x:v>
      </x:c>
    </x:row>
    <x:row r="210" spans="1:2">
      <x:c r="A210" s="0" t="s">
        <x:v>213</x:v>
      </x:c>
      <x:c r="B210" s="0" t="n">
        <x:v>0.31</x:v>
      </x:c>
    </x:row>
    <x:row r="211" spans="1:2">
      <x:c r="A211" s="0" t="s">
        <x:v>214</x:v>
      </x:c>
      <x:c r="B211" s="0" t="n">
        <x:v>1.79</x:v>
      </x:c>
    </x:row>
    <x:row r="212" spans="1:2">
      <x:c r="A212" s="0" t="s">
        <x:v>215</x:v>
      </x:c>
      <x:c r="B212" s="0" t="n">
        <x:v>1.74</x:v>
      </x:c>
    </x:row>
    <x:row r="213" spans="1:2">
      <x:c r="A213" s="0" t="s">
        <x:v>216</x:v>
      </x:c>
      <x:c r="B213" s="0" t="n">
        <x:v>72.78</x:v>
      </x:c>
    </x:row>
    <x:row r="214" spans="1:2">
      <x:c r="A214" s="0" t="s">
        <x:v>217</x:v>
      </x:c>
      <x:c r="B214" s="0" t="n">
        <x:v>53.54</x:v>
      </x:c>
    </x:row>
    <x:row r="215" spans="1:2">
      <x:c r="A215" s="0" t="s">
        <x:v>218</x:v>
      </x:c>
      <x:c r="B215" s="0" t="n">
        <x:v>76.5</x:v>
      </x:c>
    </x:row>
    <x:row r="216" spans="1:2">
      <x:c r="A216" s="0" t="s">
        <x:v>219</x:v>
      </x:c>
      <x:c r="B216" s="0" t="n">
        <x:v>74.65</x:v>
      </x:c>
    </x:row>
    <x:row r="217" spans="1:2">
      <x:c r="A217" s="0" t="s">
        <x:v>220</x:v>
      </x:c>
      <x:c r="B217" s="0" t="n">
        <x:v>21.85</x:v>
      </x:c>
    </x:row>
    <x:row r="218" spans="1:2">
      <x:c r="A218" s="0" t="s">
        <x:v>221</x:v>
      </x:c>
      <x:c r="B218" s="0" t="n">
        <x:v>1.61</x:v>
      </x:c>
    </x:row>
    <x:row r="219" spans="1:2">
      <x:c r="A219" s="0" t="s">
        <x:v>222</x:v>
      </x:c>
      <x:c r="B219" s="0" t="n">
        <x:v>28.99</x:v>
      </x:c>
    </x:row>
    <x:row r="220" spans="1:2">
      <x:c r="A220" s="0" t="s">
        <x:v>223</x:v>
      </x:c>
      <x:c r="B220" s="0" t="n">
        <x:v>82.36</x:v>
      </x:c>
    </x:row>
    <x:row r="221" spans="1:2">
      <x:c r="A221" s="0" t="s">
        <x:v>224</x:v>
      </x:c>
      <x:c r="B221" s="0" t="n">
        <x:v>81.5</x:v>
      </x:c>
    </x:row>
    <x:row r="222" spans="1:2">
      <x:c r="A222" s="0" t="s">
        <x:v>225</x:v>
      </x:c>
      <x:c r="B222" s="0" t="n">
        <x:v>23.13</x:v>
      </x:c>
    </x:row>
    <x:row r="223" spans="1:2">
      <x:c r="A223" s="0" t="s">
        <x:v>226</x:v>
      </x:c>
      <x:c r="B223" s="0" t="n">
        <x:v>23.8</x:v>
      </x:c>
    </x:row>
    <x:row r="224" spans="1:2">
      <x:c r="A224" s="0" t="s">
        <x:v>227</x:v>
      </x:c>
      <x:c r="B224" s="0" t="n">
        <x:v>42.7</x:v>
      </x:c>
    </x:row>
    <x:row r="225" spans="1:2">
      <x:c r="A225" s="0" t="s">
        <x:v>228</x:v>
      </x:c>
      <x:c r="B225" s="0" t="n">
        <x:v>85.37</x:v>
      </x:c>
    </x:row>
    <x:row r="226" spans="1:2">
      <x:c r="A226" s="0" t="s">
        <x:v>229</x:v>
      </x:c>
      <x:c r="B226" s="0" t="n">
        <x:v>84.72</x:v>
      </x:c>
    </x:row>
    <x:row r="227" spans="1:2">
      <x:c r="A227" s="0" t="s">
        <x:v>230</x:v>
      </x:c>
      <x:c r="B227" s="0" t="n">
        <x:v>353.07</x:v>
      </x:c>
    </x:row>
    <x:row r="228" spans="1:2">
      <x:c r="A228" s="0" t="s">
        <x:v>231</x:v>
      </x:c>
      <x:c r="B228" s="0" t="n">
        <x:v>325.85</x:v>
      </x:c>
    </x:row>
    <x:row r="229" spans="1:2">
      <x:c r="A229" s="0" t="s">
        <x:v>232</x:v>
      </x:c>
      <x:c r="B229" s="0" t="n">
        <x:v>0.93</x:v>
      </x:c>
    </x:row>
    <x:row r="230" spans="1:2">
      <x:c r="A230" s="0" t="s">
        <x:v>233</x:v>
      </x:c>
      <x:c r="B230" s="0" t="n">
        <x:v>16.52</x:v>
      </x:c>
    </x:row>
    <x:row r="231" spans="1:2">
      <x:c r="A231" s="0" t="s">
        <x:v>234</x:v>
      </x:c>
      <x:c r="B231" s="0" t="n">
        <x:v>16.19</x:v>
      </x:c>
    </x:row>
    <x:row r="232" spans="1:2">
      <x:c r="A232" s="0" t="s">
        <x:v>235</x:v>
      </x:c>
      <x:c r="B232" s="0" t="n">
        <x:v>13.41</x:v>
      </x:c>
    </x:row>
    <x:row r="233" spans="1:2">
      <x:c r="A233" s="0" t="s">
        <x:v>236</x:v>
      </x:c>
      <x:c r="B233" s="0" t="n">
        <x:v>0.45</x:v>
      </x:c>
    </x:row>
    <x:row r="234" spans="1:2">
      <x:c r="A234" s="0" t="s">
        <x:v>237</x:v>
      </x:c>
      <x:c r="B234" s="0" t="n">
        <x:v>0.47</x:v>
      </x:c>
    </x:row>
    <x:row r="235" spans="1:2">
      <x:c r="A235" s="0" t="s">
        <x:v>238</x:v>
      </x:c>
      <x:c r="B235" s="0" t="n">
        <x:v>0.08</x:v>
      </x:c>
    </x:row>
    <x:row r="236" spans="1:2">
      <x:c r="A236" s="0" t="s">
        <x:v>239</x:v>
      </x:c>
      <x:c r="B236" s="0" t="n">
        <x:v>0.06</x:v>
      </x:c>
    </x:row>
    <x:row r="237" spans="1:2">
      <x:c r="A237" s="0" t="s">
        <x:v>240</x:v>
      </x:c>
      <x:c r="B237" s="0" t="n">
        <x:v>2.81</x:v>
      </x:c>
    </x:row>
    <x:row r="238" spans="1:2">
      <x:c r="A238" s="0" t="s">
        <x:v>241</x:v>
      </x:c>
      <x:c r="B238" s="0" t="n">
        <x:v>2.68</x:v>
      </x:c>
    </x:row>
    <x:row r="239" spans="1:2">
      <x:c r="A239" s="0" t="s">
        <x:v>242</x:v>
      </x:c>
      <x:c r="B239" s="0" t="n">
        <x:v>0.02</x:v>
      </x:c>
    </x:row>
    <x:row r="240" spans="1:2">
      <x:c r="A240" s="0" t="s">
        <x:v>243</x:v>
      </x:c>
      <x:c r="B240" s="0" t="n">
        <x:v>0.05</x:v>
      </x:c>
    </x:row>
    <x:row r="241" spans="1:2">
      <x:c r="A241" s="0" t="s">
        <x:v>244</x:v>
      </x:c>
      <x:c r="B241" s="0" t="n">
        <x:v>3.38</x:v>
      </x:c>
    </x:row>
    <x:row r="242" spans="1:2">
      <x:c r="A242" s="0" t="s">
        <x:v>245</x:v>
      </x:c>
      <x:c r="B242" s="0" t="n">
        <x:v>3.26</x:v>
      </x:c>
    </x:row>
    <x:row r="243" spans="1:2">
      <x:c r="A243" s="0" t="s">
        <x:v>246</x:v>
      </x:c>
      <x:c r="B243" s="0" t="n">
        <x:v>10.49</x:v>
      </x:c>
    </x:row>
    <x:row r="244" spans="1:2">
      <x:c r="A244" s="0" t="s">
        <x:v>247</x:v>
      </x:c>
      <x:c r="B244" s="0" t="n">
        <x:v>10.05</x:v>
      </x:c>
    </x:row>
    <x:row r="245" spans="1:2">
      <x:c r="A245" s="0" t="s">
        <x:v>248</x:v>
      </x:c>
      <x:c r="B245" s="0" t="n">
        <x:v>71.55</x:v>
      </x:c>
    </x:row>
    <x:row r="246" spans="1:2">
      <x:c r="A246" s="0" t="s">
        <x:v>249</x:v>
      </x:c>
      <x:c r="B246" s="0" t="n">
        <x:v>70.31</x:v>
      </x:c>
    </x:row>
    <x:row r="247" spans="1:2">
      <x:c r="A247" s="0" t="s">
        <x:v>250</x:v>
      </x:c>
      <x:c r="B247" s="0" t="n">
        <x:v>84</x:v>
      </x:c>
    </x:row>
    <x:row r="248" spans="1:2">
      <x:c r="A248" s="0" t="s">
        <x:v>251</x:v>
      </x:c>
      <x:c r="B248" s="0" t="n">
        <x:v>83.29</x:v>
      </x:c>
    </x:row>
    <x:row r="249" spans="1:2">
      <x:c r="A249" s="0" t="s">
        <x:v>252</x:v>
      </x:c>
      <x:c r="B249" s="0" t="n">
        <x:v>4.76</x:v>
      </x:c>
    </x:row>
    <x:row r="250" spans="1:2">
      <x:c r="A250" s="0" t="s">
        <x:v>253</x:v>
      </x:c>
      <x:c r="B250" s="0" t="n">
        <x:v>4.05</x:v>
      </x:c>
    </x:row>
    <x:row r="251" spans="1:2">
      <x:c r="A251" s="0" t="s">
        <x:v>254</x:v>
      </x:c>
      <x:c r="B251" s="0" t="n">
        <x:v>96.73</x:v>
      </x:c>
    </x:row>
    <x:row r="252" spans="1:2">
      <x:c r="A252" s="0" t="s">
        <x:v>255</x:v>
      </x:c>
      <x:c r="B252" s="0" t="n">
        <x:v>96.48</x:v>
      </x:c>
    </x:row>
    <x:row r="253" spans="1:2">
      <x:c r="A253" s="0" t="s">
        <x:v>256</x:v>
      </x:c>
      <x:c r="B253" s="0" t="n">
        <x:v>78.28</x:v>
      </x:c>
    </x:row>
    <x:row r="254" spans="1:2">
      <x:c r="A254" s="0" t="s">
        <x:v>257</x:v>
      </x:c>
      <x:c r="B254" s="0" t="n">
        <x:v>78.44</x:v>
      </x:c>
    </x:row>
    <x:row r="255" spans="1:2">
      <x:c r="A255" s="0" t="s">
        <x:v>258</x:v>
      </x:c>
      <x:c r="B255" s="0" t="n">
        <x:v>96.88</x:v>
      </x:c>
    </x:row>
    <x:row r="256" spans="1:2">
      <x:c r="A256" s="0" t="s">
        <x:v>259</x:v>
      </x:c>
      <x:c r="B256" s="0" t="n">
        <x:v>96.79</x:v>
      </x:c>
    </x:row>
    <x:row r="257" spans="1:2">
      <x:c r="A257" s="0" t="s">
        <x:v>260</x:v>
      </x:c>
      <x:c r="B257" s="0" t="n">
        <x:v>92.65</x:v>
      </x:c>
    </x:row>
    <x:row r="258" spans="1:2">
      <x:c r="A258" s="0" t="s">
        <x:v>261</x:v>
      </x:c>
      <x:c r="B258" s="0" t="n">
        <x:v>91.66</x:v>
      </x:c>
    </x:row>
    <x:row r="259" spans="1:2">
      <x:c r="A259" s="0" t="s">
        <x:v>262</x:v>
      </x:c>
      <x:c r="B259" s="0" t="n">
        <x:v>79.66</x:v>
      </x:c>
    </x:row>
    <x:row r="260" spans="1:2">
      <x:c r="A260" s="0" t="s">
        <x:v>263</x:v>
      </x:c>
      <x:c r="B260" s="0" t="n">
        <x:v>82.14</x:v>
      </x:c>
    </x:row>
    <x:row r="261" spans="1:2">
      <x:c r="A261" s="0" t="s">
        <x:v>264</x:v>
      </x:c>
      <x:c r="B261" s="0" t="n">
        <x:v>77.17</x:v>
      </x:c>
    </x:row>
    <x:row r="262" spans="1:2">
      <x:c r="A262" s="0" t="s">
        <x:v>265</x:v>
      </x:c>
      <x:c r="B262" s="0" t="n">
        <x:v>82.14</x:v>
      </x:c>
    </x:row>
    <x:row r="263" spans="1:2">
      <x:c r="A263" s="0" t="s">
        <x:v>266</x:v>
      </x:c>
      <x:c r="B263" s="0" t="n">
        <x:v>98.01</x:v>
      </x:c>
    </x:row>
    <x:row r="264" spans="1:2">
      <x:c r="A264" s="0" t="s">
        <x:v>267</x:v>
      </x:c>
      <x:c r="B264" s="0" t="n">
        <x:v>97.86</x:v>
      </x:c>
    </x:row>
    <x:row r="265" spans="1:2">
      <x:c r="A265" s="0" t="s">
        <x:v>268</x:v>
      </x:c>
      <x:c r="B265" s="0" t="n">
        <x:v>86.93</x:v>
      </x:c>
    </x:row>
    <x:row r="266" spans="1:2">
      <x:c r="A266" s="0" t="s">
        <x:v>269</x:v>
      </x:c>
      <x:c r="B266" s="0" t="n">
        <x:v>86.43</x:v>
      </x:c>
    </x:row>
    <x:row r="267" spans="1:2">
      <x:c r="A267" s="0" t="s">
        <x:v>270</x:v>
      </x:c>
      <x:c r="B267" s="0" t="n">
        <x:v>90.58</x:v>
      </x:c>
    </x:row>
    <x:row r="268" spans="1:2">
      <x:c r="A268" s="0" t="s">
        <x:v>271</x:v>
      </x:c>
      <x:c r="B268" s="0" t="n">
        <x:v>90.35</x:v>
      </x:c>
    </x:row>
    <x:row r="269" spans="1:2">
      <x:c r="A269" s="0" t="s">
        <x:v>272</x:v>
      </x:c>
      <x:c r="B269" s="0" t="n">
        <x:v>73.66</x:v>
      </x:c>
    </x:row>
    <x:row r="270" spans="1:2">
      <x:c r="A270" s="0" t="s">
        <x:v>273</x:v>
      </x:c>
      <x:c r="B270" s="0" t="n">
        <x:v>72.42</x:v>
      </x:c>
    </x:row>
    <x:row r="271" spans="1:2">
      <x:c r="A271" s="0" t="s">
        <x:v>274</x:v>
      </x:c>
      <x:c r="B271" s="0" t="n">
        <x:v>114727.52</x:v>
      </x:c>
    </x:row>
    <x:row r="272" spans="1:2">
      <x:c r="A272" s="0" t="s">
        <x:v>275</x:v>
      </x:c>
      <x:c r="B272" s="0" t="n">
        <x:v>10204075.43</x:v>
      </x:c>
    </x:row>
    <x:row r="273" spans="1:2">
      <x:c r="A273" s="0" t="s">
        <x:v>276</x:v>
      </x:c>
      <x:c r="B273" s="0" t="n">
        <x:v>727.52</x:v>
      </x:c>
    </x:row>
    <x:row r="274" spans="1:2">
      <x:c r="A274" s="0" t="s">
        <x:v>277</x:v>
      </x:c>
      <x:c r="B274" s="0" t="n">
        <x:v>2275.43</x:v>
      </x:c>
    </x:row>
    <x:row r="275" spans="1:2">
      <x:c r="A275" s="0" t="s">
        <x:v>278</x:v>
      </x:c>
      <x:c r="B275" s="0" t="n">
        <x:v>10</x:v>
      </x:c>
    </x:row>
    <x:row r="276" spans="1:2">
      <x:c r="A276" s="0" t="s">
        <x:v>279</x:v>
      </x:c>
      <x:c r="B276" s="0" t="n">
        <x:v>4</x:v>
      </x:c>
    </x:row>
    <x:row r="277" spans="1:2">
      <x:c r="A277" s="0" t="s">
        <x:v>280</x:v>
      </x:c>
      <x:c r="B277" s="0" t="n">
        <x:v>24</x:v>
      </x:c>
    </x:row>
    <x:row r="278" spans="1:2">
      <x:c r="A278" s="0" t="s">
        <x:v>281</x:v>
      </x:c>
      <x:c r="B278" s="0" t="n">
        <x:v>29</x:v>
      </x:c>
    </x:row>
    <x:row r="279" spans="1:2">
      <x:c r="A279" s="0" t="s">
        <x:v>282</x:v>
      </x:c>
      <x:c r="B279" s="0" t="n">
        <x:v>68.5</x:v>
      </x:c>
    </x:row>
    <x:row r="280" spans="1:2">
      <x:c r="A280" s="0" t="s">
        <x:v>283</x:v>
      </x:c>
      <x:c r="B280" s="0" t="n">
        <x:v>0.11</x:v>
      </x:c>
    </x:row>
    <x:row r="281" spans="1:2">
      <x:c r="A281" s="0" t="s">
        <x:v>284</x:v>
      </x:c>
      <x:c r="B281" s="0" t="n">
        <x:v>3.55</x:v>
      </x:c>
    </x:row>
    <x:row r="282" spans="1:2">
      <x:c r="A282" s="0" t="s">
        <x:v>285</x:v>
      </x:c>
      <x:c r="B282" s="0" t="n">
        <x:v>24850</x:v>
      </x:c>
    </x:row>
    <x:row r="283" spans="1:2">
      <x:c r="A283" s="0" t="s">
        <x:v>286</x:v>
      </x:c>
      <x:c r="B283" s="0" t="n">
        <x:v>2435330</x:v>
      </x:c>
    </x:row>
    <x:row r="284" spans="1:2">
      <x:c r="A284" s="0" t="s">
        <x:v>287</x:v>
      </x:c>
      <x:c r="B284" s="0" t="n">
        <x:v>24610</x:v>
      </x:c>
    </x:row>
    <x:row r="285" spans="1:2">
      <x:c r="A285" s="0" t="s">
        <x:v>288</x:v>
      </x:c>
      <x:c r="B285" s="0" t="n">
        <x:v>2208090</x:v>
      </x:c>
    </x:row>
    <x:row r="286" spans="1:2">
      <x:c r="A286" s="0" t="s">
        <x:v>289</x:v>
      </x:c>
      <x:c r="B286" s="0" t="n">
        <x:v>7700</x:v>
      </x:c>
    </x:row>
    <x:row r="287" spans="1:2">
      <x:c r="A287" s="0" t="s">
        <x:v>290</x:v>
      </x:c>
      <x:c r="B287" s="0" t="n">
        <x:v>602310</x:v>
      </x:c>
    </x:row>
    <x:row r="288" spans="1:2">
      <x:c r="A288" s="0" t="s">
        <x:v>291</x:v>
      </x:c>
      <x:c r="B288" s="0" t="n">
        <x:v>2485</x:v>
      </x:c>
    </x:row>
    <x:row r="289" spans="1:2">
      <x:c r="A289" s="0" t="s">
        <x:v>292</x:v>
      </x:c>
      <x:c r="B289" s="0" t="n">
        <x:v>243533</x:v>
      </x:c>
    </x:row>
    <x:row r="290" spans="1:2">
      <x:c r="A290" s="0" t="s">
        <x:v>293</x:v>
      </x:c>
      <x:c r="B290" s="0" t="n">
        <x:v>220809</x:v>
      </x:c>
    </x:row>
    <x:row r="291" spans="1:2">
      <x:c r="A291" s="0" t="s">
        <x:v>294</x:v>
      </x:c>
      <x:c r="B291" s="0" t="n">
        <x:v>770</x:v>
      </x:c>
    </x:row>
    <x:row r="292" spans="1:2">
      <x:c r="A292" s="0" t="s">
        <x:v>295</x:v>
      </x:c>
      <x:c r="B292" s="0" t="n">
        <x:v>60231</x:v>
      </x:c>
    </x:row>
    <x:row r="293" spans="1:2">
      <x:c r="A293" s="0" t="s">
        <x:v>296</x:v>
      </x:c>
      <x:c r="B293" s="0" t="n">
        <x:v>1420</x:v>
      </x:c>
    </x:row>
    <x:row r="294" spans="1:2">
      <x:c r="A294" s="0" t="s">
        <x:v>297</x:v>
      </x:c>
      <x:c r="B294" s="0" t="n">
        <x:v>54240</x:v>
      </x:c>
    </x:row>
    <x:row r="295" spans="1:2">
      <x:c r="A295" s="0" t="s">
        <x:v>298</x:v>
      </x:c>
      <x:c r="B295" s="0" t="n">
        <x:v>1230</x:v>
      </x:c>
    </x:row>
    <x:row r="296" spans="1:2">
      <x:c r="A296" s="0" t="s">
        <x:v>299</x:v>
      </x:c>
      <x:c r="B296" s="0" t="n">
        <x:v>119480</x:v>
      </x:c>
    </x:row>
    <x:row r="297" spans="1:2">
      <x:c r="A297" s="0" t="s">
        <x:v>300</x:v>
      </x:c>
      <x:c r="B297" s="0" t="n">
        <x:v>12.43</x:v>
      </x:c>
    </x:row>
    <x:row r="298" spans="1:2">
      <x:c r="A298" s="0" t="s">
        <x:v>301</x:v>
      </x:c>
      <x:c r="B298" s="0" t="n">
        <x:v>1194.79</x:v>
      </x:c>
    </x:row>
    <x:row r="299" spans="1:2">
      <x:c r="A299" s="0" t="s">
        <x:v>302</x:v>
      </x:c>
      <x:c r="B299" s="0" t="n">
        <x:v>24850</x:v>
      </x:c>
    </x:row>
    <x:row r="300" spans="1:2">
      <x:c r="A300" s="0" t="s">
        <x:v>303</x:v>
      </x:c>
      <x:c r="B300" s="0" t="n">
        <x:v>2435330</x:v>
      </x:c>
    </x:row>
    <x:row r="301" spans="1:2">
      <x:c r="A301" s="0" t="s">
        <x:v>304</x:v>
      </x:c>
      <x:c r="B301" s="0" t="n">
        <x:v>2485</x:v>
      </x:c>
    </x:row>
    <x:row r="302" spans="1:2">
      <x:c r="A302" s="0" t="s">
        <x:v>305</x:v>
      </x:c>
      <x:c r="B302" s="0" t="n">
        <x:v>243533</x:v>
      </x:c>
    </x:row>
    <x:row r="303" spans="1:2">
      <x:c r="A303" s="0" t="s">
        <x:v>306</x:v>
      </x:c>
      <x:c r="B303" s="0" t="n">
        <x:v>40.16</x:v>
      </x:c>
    </x:row>
    <x:row r="304" spans="1:2">
      <x:c r="A304" s="0" t="s">
        <x:v>307</x:v>
      </x:c>
      <x:c r="B304" s="0" t="n">
        <x:v>39.93</x:v>
      </x:c>
    </x:row>
    <x:row r="305" spans="1:2">
      <x:c r="A305" s="0" t="s">
        <x:v>308</x:v>
      </x:c>
      <x:c r="B305" s="0" t="n">
        <x:v>38.9</x:v>
      </x:c>
    </x:row>
    <x:row r="306" spans="1:2">
      <x:c r="A306" s="0" t="s">
        <x:v>309</x:v>
      </x:c>
      <x:c r="B306" s="0" t="n">
        <x:v>40.18</x:v>
      </x:c>
    </x:row>
    <x:row r="307" spans="1:2">
      <x:c r="A307" s="0" t="s">
        <x:v>310</x:v>
      </x:c>
      <x:c r="B307" s="0" t="n">
        <x:v>19</x:v>
      </x:c>
    </x:row>
    <x:row r="308" spans="1:2">
      <x:c r="A308" s="0" t="s">
        <x:v>311</x:v>
      </x:c>
      <x:c r="B308" s="0" t="n">
        <x:v>18.96</x:v>
      </x:c>
    </x:row>
    <x:row r="309" spans="1:2">
      <x:c r="A309" s="0" t="s">
        <x:v>312</x:v>
      </x:c>
      <x:c r="B309" s="0" t="n">
        <x:v>18.41</x:v>
      </x:c>
    </x:row>
    <x:row r="310" spans="1:2">
      <x:c r="A310" s="0" t="s">
        <x:v>313</x:v>
      </x:c>
      <x:c r="B310" s="0" t="n">
        <x:v>19.08</x:v>
      </x:c>
    </x:row>
    <x:row r="311" spans="1:2">
      <x:c r="A311" s="0" t="s">
        <x:v>314</x:v>
      </x:c>
      <x:c r="B311" s="0" t="n">
        <x:v>0</x:v>
      </x:c>
    </x:row>
    <x:row r="312" spans="1:2">
      <x:c r="A312" s="0" t="s">
        <x:v>315</x:v>
      </x:c>
      <x:c r="B312" s="0" t="n">
        <x:v>13000</x:v>
      </x:c>
    </x:row>
    <x:row r="313" spans="1:2">
      <x:c r="A313" s="0" t="s">
        <x:v>316</x:v>
      </x:c>
      <x:c r="B313" s="0" t="n">
        <x:v>0</x:v>
      </x:c>
    </x:row>
    <x:row r="314" spans="1:2">
      <x:c r="A314" s="0" t="s">
        <x:v>317</x:v>
      </x:c>
      <x:c r="B314" s="0" t="n">
        <x:v>0.01</x:v>
      </x:c>
    </x:row>
    <x:row r="315" spans="1:2">
      <x:c r="A315" s="0" t="s">
        <x:v>318</x:v>
      </x:c>
      <x:c r="B315" s="0" t="n">
        <x:v>126096</x:v>
      </x:c>
    </x:row>
    <x:row r="316" spans="1:2">
      <x:c r="A316" s="0" t="s">
        <x:v>319</x:v>
      </x:c>
      <x:c r="B316" s="0" t="n">
        <x:v>12241835</x:v>
      </x:c>
    </x:row>
    <x:row r="317" spans="1:2">
      <x:c r="A317" s="0" t="s">
        <x:v>320</x:v>
      </x:c>
      <x:c r="B317" s="0" t="n">
        <x:v>11.06</x:v>
      </x:c>
    </x:row>
    <x:row r="318" spans="1:2">
      <x:c r="A318" s="0" t="s">
        <x:v>321</x:v>
      </x:c>
      <x:c r="B318" s="0" t="n">
        <x:v>12</x:v>
      </x:c>
    </x:row>
    <x:row r="319" spans="1:2">
      <x:c r="A319" s="0" t="s">
        <x:v>322</x:v>
      </x:c>
      <x:c r="B319" s="0" t="n">
        <x:v>90544</x:v>
      </x:c>
    </x:row>
    <x:row r="320" spans="1:2">
      <x:c r="A320" s="0" t="s">
        <x:v>323</x:v>
      </x:c>
      <x:c r="B320" s="0" t="n">
        <x:v>7085496</x:v>
      </x:c>
    </x:row>
    <x:row r="321" spans="1:2">
      <x:c r="A321" s="0" t="s">
        <x:v>324</x:v>
      </x:c>
      <x:c r="B321" s="0" t="n">
        <x:v>7.94</x:v>
      </x:c>
    </x:row>
    <x:row r="322" spans="1:2">
      <x:c r="A322" s="0" t="s">
        <x:v>325</x:v>
      </x:c>
      <x:c r="B322" s="0" t="n">
        <x:v>6.95</x:v>
      </x:c>
    </x:row>
    <x:row r="323" spans="1:2">
      <x:c r="A323" s="0" t="s">
        <x:v>326</x:v>
      </x:c>
      <x:c r="B323" s="0" t="n">
        <x:v>216640</x:v>
      </x:c>
    </x:row>
    <x:row r="324" spans="1:2">
      <x:c r="A324" s="0" t="s">
        <x:v>327</x:v>
      </x:c>
      <x:c r="B324" s="0" t="n">
        <x:v>19</x:v>
      </x:c>
    </x:row>
    <x:row r="325" spans="1:2">
      <x:c r="A325" s="0" t="s">
        <x:v>328</x:v>
      </x:c>
      <x:c r="B325" s="0" t="n">
        <x:v>19340331</x:v>
      </x:c>
    </x:row>
    <x:row r="326" spans="1:2">
      <x:c r="A326" s="0" t="s">
        <x:v>329</x:v>
      </x:c>
      <x:c r="B326" s="0" t="n">
        <x:v>18.96</x:v>
      </x:c>
    </x:row>
    <x:row r="327" spans="1:2">
      <x:c r="A327" s="0" t="s">
        <x:v>330</x:v>
      </x:c>
      <x:c r="B327" s="0" t="n">
        <x:v>18.41</x:v>
      </x:c>
    </x:row>
    <x:row r="328" spans="1:2">
      <x:c r="A328" s="0" t="s">
        <x:v>331</x:v>
      </x:c>
      <x:c r="B328" s="0" t="n">
        <x:v>19.08</x:v>
      </x:c>
    </x:row>
    <x:row r="329" spans="1:2">
      <x:c r="A329" s="0" t="s">
        <x:v>332</x:v>
      </x:c>
      <x:c r="B329" s="0" t="n">
        <x:v>190.766911286027</x:v>
      </x:c>
    </x:row>
    <x:row r="330" spans="1:2">
      <x:c r="A330" s="0" t="s">
        <x:v>333</x:v>
      </x:c>
      <x:c r="B330" s="0" t="n">
        <x:v>553600</x:v>
      </x:c>
    </x:row>
    <x:row r="331" spans="1:2">
      <x:c r="A331" s="0" t="s">
        <x:v>334</x:v>
      </x:c>
      <x:c r="B331" s="0" t="n">
        <x:v>48.56</x:v>
      </x:c>
    </x:row>
    <x:row r="332" spans="1:2">
      <x:c r="A332" s="0" t="s">
        <x:v>335</x:v>
      </x:c>
      <x:c r="B332" s="0" t="n">
        <x:v>49807900</x:v>
      </x:c>
    </x:row>
    <x:row r="333" spans="1:2">
      <x:c r="A333" s="0" t="s">
        <x:v>336</x:v>
      </x:c>
      <x:c r="B333" s="0" t="n">
        <x:v>48.82</x:v>
      </x:c>
    </x:row>
    <x:row r="334" spans="1:2">
      <x:c r="A334" s="0" t="s">
        <x:v>337</x:v>
      </x:c>
      <x:c r="B334" s="0" t="n">
        <x:v>318100</x:v>
      </x:c>
    </x:row>
    <x:row r="335" spans="1:2">
      <x:c r="A335" s="0" t="s">
        <x:v>338</x:v>
      </x:c>
      <x:c r="B335" s="0" t="n">
        <x:v>27.9</x:v>
      </x:c>
    </x:row>
    <x:row r="336" spans="1:2">
      <x:c r="A336" s="0" t="s">
        <x:v>339</x:v>
      </x:c>
      <x:c r="B336" s="0" t="n">
        <x:v>27557570</x:v>
      </x:c>
    </x:row>
    <x:row r="337" spans="1:2">
      <x:c r="A337" s="0" t="s">
        <x:v>340</x:v>
      </x:c>
      <x:c r="B337" s="0" t="n">
        <x:v>0</x:v>
      </x:c>
    </x:row>
    <x:row r="338" spans="1:2">
      <x:c r="A338" s="0" t="s">
        <x:v>341</x:v>
      </x:c>
      <x:c r="B338" s="0" t="n">
        <x:v>0</x:v>
      </x:c>
    </x:row>
    <x:row r="339" spans="1:2">
      <x:c r="A339" s="0" t="s">
        <x:v>342</x:v>
      </x:c>
      <x:c r="B339" s="0" t="n">
        <x:v>27.01</x:v>
      </x:c>
    </x:row>
    <x:row r="340" spans="1:2">
      <x:c r="A340" s="0" t="s">
        <x:v>343</x:v>
      </x:c>
      <x:c r="B340" s="0" t="n">
        <x:v>32086.49</x:v>
      </x:c>
    </x:row>
    <x:row r="341" spans="1:2">
      <x:c r="A341" s="0" t="s">
        <x:v>344</x:v>
      </x:c>
      <x:c r="B341" s="0" t="n">
        <x:v>28.15</x:v>
      </x:c>
    </x:row>
    <x:row r="342" spans="1:2">
      <x:c r="A342" s="0" t="s">
        <x:v>345</x:v>
      </x:c>
      <x:c r="B342" s="0" t="n">
        <x:v>2992247.37</x:v>
      </x:c>
    </x:row>
    <x:row r="343" spans="1:2">
      <x:c r="A343" s="0" t="s">
        <x:v>346</x:v>
      </x:c>
      <x:c r="B343" s="0" t="n">
        <x:v>29.33</x:v>
      </x:c>
    </x:row>
    <x:row r="344" spans="1:2">
      <x:c r="A344" s="0" t="s">
        <x:v>347</x:v>
      </x:c>
      <x:c r="B344" s="0" t="n">
        <x:v>30797.9</x:v>
      </x:c>
    </x:row>
    <x:row r="345" spans="1:2">
      <x:c r="A345" s="0" t="s">
        <x:v>348</x:v>
      </x:c>
      <x:c r="B345" s="0" t="n">
        <x:v>27.02</x:v>
      </x:c>
    </x:row>
    <x:row r="346" spans="1:2">
      <x:c r="A346" s="0" t="s">
        <x:v>349</x:v>
      </x:c>
      <x:c r="B346" s="0" t="n">
        <x:v>2772233.25</x:v>
      </x:c>
    </x:row>
    <x:row r="347" spans="1:2">
      <x:c r="A347" s="0" t="s">
        <x:v>350</x:v>
      </x:c>
      <x:c r="B347" s="0" t="n">
        <x:v>27.17</x:v>
      </x:c>
    </x:row>
    <x:row r="348" spans="1:2">
      <x:c r="A348" s="0" t="s">
        <x:v>351</x:v>
      </x:c>
      <x:c r="B348" s="0" t="n">
        <x:v>2707.6</x:v>
      </x:c>
    </x:row>
    <x:row r="349" spans="1:2">
      <x:c r="A349" s="0" t="s">
        <x:v>352</x:v>
      </x:c>
      <x:c r="B349" s="0" t="n">
        <x:v>2.38</x:v>
      </x:c>
    </x:row>
    <x:row r="350" spans="1:2">
      <x:c r="A350" s="0" t="s">
        <x:v>353</x:v>
      </x:c>
      <x:c r="B350" s="0" t="n">
        <x:v>166428.2</x:v>
      </x:c>
    </x:row>
    <x:row r="351" spans="1:2">
      <x:c r="A351" s="0" t="s">
        <x:v>354</x:v>
      </x:c>
      <x:c r="B351" s="0" t="n">
        <x:v>1.63</x:v>
      </x:c>
    </x:row>
    <x:row r="352" spans="1:2">
      <x:c r="A352" s="0" t="s">
        <x:v>355</x:v>
      </x:c>
      <x:c r="B352" s="0" t="n">
        <x:v>1288.59</x:v>
      </x:c>
    </x:row>
    <x:row r="353" spans="1:2">
      <x:c r="A353" s="0" t="s">
        <x:v>356</x:v>
      </x:c>
      <x:c r="B353" s="0" t="n">
        <x:v>220014.12</x:v>
      </x:c>
    </x:row>
    <x:row r="354" spans="1:2">
      <x:c r="A354" s="0" t="s">
        <x:v>357</x:v>
      </x:c>
      <x:c r="B354" s="0" t="n">
        <x:v>1.55</x:v>
      </x:c>
    </x:row>
    <x:row r="355" spans="1:2">
      <x:c r="A355" s="0" t="s">
        <x:v>358</x:v>
      </x:c>
      <x:c r="B355" s="0" t="n">
        <x:v>1.93</x:v>
      </x:c>
    </x:row>
    <x:row r="356" spans="1:2">
      <x:c r="A356" s="0" t="s">
        <x:v>359</x:v>
      </x:c>
      <x:c r="B356" s="0" t="n">
        <x:v>8</x:v>
      </x:c>
    </x:row>
    <x:row r="357" spans="1:2">
      <x:c r="A357" s="0" t="s">
        <x:v>360</x:v>
      </x:c>
      <x:c r="B357" s="0" t="n">
        <x:v>8.04</x:v>
      </x:c>
    </x:row>
    <x:row r="358" spans="1:2">
      <x:c r="A358" s="0" t="s">
        <x:v>361</x:v>
      </x:c>
      <x:c r="B358" s="0" t="n">
        <x:v>19</x:v>
      </x:c>
    </x:row>
    <x:row r="359" spans="1:2">
      <x:c r="A359" s="0" t="s">
        <x:v>362</x:v>
      </x:c>
      <x:c r="B359" s="0" t="n">
        <x:v>21.77</x:v>
      </x:c>
    </x:row>
    <x:row r="360" spans="1:2">
      <x:c r="A360" s="0" t="s">
        <x:v>363</x:v>
      </x:c>
      <x:c r="B360" s="0" t="n">
        <x:v>106</x:v>
      </x:c>
    </x:row>
    <x:row r="361" spans="1:2">
      <x:c r="A361" s="0" t="s">
        <x:v>364</x:v>
      </x:c>
      <x:c r="B361" s="0" t="n">
        <x:v>109.08</x:v>
      </x:c>
    </x:row>
    <x:row r="362" spans="1:2">
      <x:c r="A362" s="0" t="s">
        <x:v>365</x:v>
      </x:c>
      <x:c r="B362" s="0" t="n">
        <x:v>21</x:v>
      </x:c>
    </x:row>
    <x:row r="363" spans="1:2">
      <x:c r="A363" s="0" t="s">
        <x:v>366</x:v>
      </x:c>
      <x:c r="B363" s="0" t="n">
        <x:v>23.17</x:v>
      </x:c>
    </x:row>
    <x:row r="364" spans="1:2">
      <x:c r="A364" s="0" t="s">
        <x:v>367</x:v>
      </x:c>
      <x:c r="B364" s="0" t="n">
        <x:v>81</x:v>
      </x:c>
    </x:row>
    <x:row r="365" spans="1:2">
      <x:c r="A365" s="0" t="s">
        <x:v>368</x:v>
      </x:c>
      <x:c r="B365" s="0" t="n">
        <x:v>80.02</x:v>
      </x:c>
    </x:row>
    <x:row r="366" spans="1:2">
      <x:c r="A366" s="0" t="s">
        <x:v>369</x:v>
      </x:c>
      <x:c r="B366" s="0" t="n">
        <x:v>24</x:v>
      </x:c>
    </x:row>
    <x:row r="367" spans="1:2">
      <x:c r="A367" s="0" t="s">
        <x:v>370</x:v>
      </x:c>
      <x:c r="B367" s="0" t="n">
        <x:v>2523</x:v>
      </x:c>
    </x:row>
    <x:row r="368" spans="1:2">
      <x:c r="A368" s="0" t="s">
        <x:v>371</x:v>
      </x:c>
      <x:c r="B368" s="0" t="n">
        <x:v>95.58</x:v>
      </x:c>
    </x:row>
    <x:row r="369" spans="1:2">
      <x:c r="A369" s="0" t="s">
        <x:v>372</x:v>
      </x:c>
      <x:c r="B369" s="0" t="n">
        <x:v>94.15</x:v>
      </x:c>
    </x:row>
    <x:row r="370" spans="1:2">
      <x:c r="A370" s="0" t="s">
        <x:v>373</x:v>
      </x:c>
      <x:c r="B370" s="0" t="n">
        <x:v>0</x:v>
      </x:c>
    </x:row>
    <x:row r="371" spans="1:2">
      <x:c r="A371" s="0" t="s">
        <x:v>374</x:v>
      </x:c>
      <x:c r="B371" s="0" t="n">
        <x:v>0</x:v>
      </x:c>
    </x:row>
    <x:row r="372" spans="1:2">
      <x:c r="A372" s="0" t="s">
        <x:v>375</x:v>
      </x:c>
      <x:c r="B372" s="0" t="n">
        <x:v>130</x:v>
      </x:c>
    </x:row>
    <x:row r="373" spans="1:2">
      <x:c r="A373" s="0" t="s">
        <x:v>376</x:v>
      </x:c>
      <x:c r="B373" s="0" t="n">
        <x:v>80</x:v>
      </x:c>
    </x:row>
    <x:row r="374" spans="1:2">
      <x:c r="A374" s="0" t="s">
        <x:v>377</x:v>
      </x:c>
      <x:c r="B374" s="0" t="n">
        <x:v>0</x:v>
      </x:c>
    </x:row>
    <x:row r="375" spans="1:2">
      <x:c r="A375" s="0" t="s">
        <x:v>378</x:v>
      </x:c>
      <x:c r="B375" s="0" t="n">
        <x:v>0.0114035087719</x:v>
      </x:c>
    </x:row>
    <x:row r="376" spans="1:2">
      <x:c r="A376" s="0" t="s">
        <x:v>379</x:v>
      </x:c>
      <x:c r="B376" s="0" t="n">
        <x:v>0.0070175438596</x:v>
      </x:c>
    </x:row>
    <x:row r="377" spans="1:2">
      <x:c r="A377" s="0" t="s">
        <x:v>380</x:v>
      </x:c>
      <x:c r="B377" s="0" t="n">
        <x:v>0</x:v>
      </x:c>
    </x:row>
    <x:row r="378" spans="1:2">
      <x:c r="A378" s="0" t="s">
        <x:v>381</x:v>
      </x:c>
      <x:c r="B378" s="0" t="n">
        <x:v>0.18421052631</x:v>
      </x:c>
    </x:row>
    <x:row r="379" spans="1:2">
      <x:c r="A379" s="0" t="s">
        <x:v>382</x:v>
      </x:c>
      <x:c r="B379" s="0" t="n">
        <x:v>210</x:v>
      </x:c>
    </x:row>
    <x:row r="380" spans="1:2">
      <x:c r="A380" s="0" t="s">
        <x:v>383</x:v>
      </x:c>
      <x:c r="B380" s="0" t="n">
        <x:v>12230</x:v>
      </x:c>
    </x:row>
    <x:row r="381" spans="1:2">
      <x:c r="A381" s="0" t="s">
        <x:v>384</x:v>
      </x:c>
      <x:c r="B381" s="0" t="n">
        <x:v>8050</x:v>
      </x:c>
    </x:row>
    <x:row r="382" spans="1:2">
      <x:c r="A382" s="0" t="s">
        <x:v>385</x:v>
      </x:c>
      <x:c r="B382" s="0" t="n">
        <x:v>0</x:v>
      </x:c>
    </x:row>
    <x:row r="383" spans="1:2">
      <x:c r="A383" s="0" t="s">
        <x:v>386</x:v>
      </x:c>
      <x:c r="B383" s="0" t="n">
        <x:v>0.12</x:v>
      </x:c>
    </x:row>
    <x:row r="384" spans="1:2">
      <x:c r="A384" s="0" t="s">
        <x:v>387</x:v>
      </x:c>
      <x:c r="B384" s="0" t="n">
        <x:v>0.08</x:v>
      </x:c>
    </x:row>
    <x:row r="385" spans="1:2">
      <x:c r="A385" s="0" t="s">
        <x:v>388</x:v>
      </x:c>
      <x:c r="B385" s="0" t="n">
        <x:v>0</x:v>
      </x:c>
    </x:row>
    <x:row r="386" spans="1:2">
      <x:c r="A386" s="0" t="s">
        <x:v>389</x:v>
      </x:c>
      <x:c r="B386" s="0" t="n">
        <x:v>0.19878844909722</x:v>
      </x:c>
    </x:row>
    <x:row r="387" spans="1:2">
      <x:c r="A387" s="0" t="s">
        <x:v>390</x:v>
      </x:c>
      <x:c r="B387" s="0" t="n">
        <x:v>20280</x:v>
      </x:c>
    </x:row>
    <x:row r="388" spans="1:2">
      <x:c r="A388" s="0" t="s">
        <x:v>391</x:v>
      </x:c>
      <x:c r="B388" s="0" t="n">
        <x:v>21</x:v>
      </x:c>
    </x:row>
    <x:row r="389" spans="1:2">
      <x:c r="A389" s="0" t="s">
        <x:v>392</x:v>
      </x:c>
      <x:c r="B389" s="0" t="n">
        <x:v>142</x:v>
      </x:c>
    </x:row>
    <x:row r="390" spans="1:2">
      <x:c r="A390" s="0" t="s">
        <x:v>393</x:v>
      </x:c>
      <x:c r="B390" s="0" t="n">
        <x:v>1852</x:v>
      </x:c>
    </x:row>
    <x:row r="391" spans="1:2">
      <x:c r="A391" s="0" t="s">
        <x:v>394</x:v>
      </x:c>
      <x:c r="B391" s="0" t="n">
        <x:v>45780</x:v>
      </x:c>
    </x:row>
    <x:row r="392" spans="1:2">
      <x:c r="A392" s="0" t="s">
        <x:v>395</x:v>
      </x:c>
      <x:c r="B392" s="0" t="n">
        <x:v>4073450</x:v>
      </x:c>
    </x:row>
    <x:row r="393" spans="1:2">
      <x:c r="A393" s="0" t="s">
        <x:v>396</x:v>
      </x:c>
      <x:c r="B393" s="0" t="n">
        <x:v>4578</x:v>
      </x:c>
    </x:row>
    <x:row r="394" spans="1:2">
      <x:c r="A394" s="0" t="s">
        <x:v>397</x:v>
      </x:c>
      <x:c r="B394" s="0" t="n">
        <x:v>407345</x:v>
      </x:c>
    </x:row>
    <x:row r="395" spans="1:2">
      <x:c r="A395" s="0" t="s">
        <x:v>398</x:v>
      </x:c>
      <x:c r="B395" s="0" t="n">
        <x:v>40.16</x:v>
      </x:c>
    </x:row>
    <x:row r="396" spans="1:2">
      <x:c r="A396" s="0" t="s">
        <x:v>399</x:v>
      </x:c>
      <x:c r="B396" s="0" t="n">
        <x:v>39.93</x:v>
      </x:c>
    </x:row>
    <x:row r="397" spans="1:2">
      <x:c r="A397" s="0" t="s">
        <x:v>400</x:v>
      </x:c>
      <x:c r="B397" s="0" t="n">
        <x:v>135</x:v>
      </x:c>
    </x:row>
    <x:row r="398" spans="1:2">
      <x:c r="A398" s="0" t="s">
        <x:v>401</x:v>
      </x:c>
      <x:c r="B398" s="0" t="n">
        <x:v>29700</x:v>
      </x:c>
    </x:row>
    <x:row r="399" spans="1:2">
      <x:c r="A399" s="0" t="s">
        <x:v>402</x:v>
      </x:c>
      <x:c r="B399" s="0" t="n">
        <x:v>16</x:v>
      </x:c>
    </x:row>
    <x:row r="400" spans="1:2">
      <x:c r="A400" s="0" t="s">
        <x:v>403</x:v>
      </x:c>
      <x:c r="B400" s="0" t="n">
        <x:v>960</x:v>
      </x:c>
    </x:row>
    <x:row r="401" spans="1:2">
      <x:c r="A401" s="0" t="s">
        <x:v>404</x:v>
      </x:c>
      <x:c r="B401" s="0" t="n">
        <x:v>124</x:v>
      </x:c>
    </x:row>
    <x:row r="402" spans="1:2">
      <x:c r="A402" s="0" t="s">
        <x:v>405</x:v>
      </x:c>
      <x:c r="B402" s="0" t="n">
        <x:v>4960</x:v>
      </x:c>
    </x:row>
    <x:row r="403" spans="1:2">
      <x:c r="A403" s="0" t="s">
        <x:v>406</x:v>
      </x:c>
      <x:c r="B403" s="0" t="n">
        <x:v>0</x:v>
      </x:c>
    </x:row>
    <x:row r="404" spans="1:2">
      <x:c r="A404" s="0" t="s">
        <x:v>407</x:v>
      </x:c>
      <x:c r="B404" s="0" t="n">
        <x:v>0</x:v>
      </x:c>
    </x:row>
    <x:row r="405" spans="1:2">
      <x:c r="A405" s="0" t="s">
        <x:v>408</x:v>
      </x:c>
      <x:c r="B405" s="0" t="n">
        <x:v>92.1</x:v>
      </x:c>
    </x:row>
    <x:row r="406" spans="1:2">
      <x:c r="A406" s="0" t="s">
        <x:v>409</x:v>
      </x:c>
      <x:c r="B406" s="0" t="n">
        <x:v>92.13</x:v>
      </x:c>
    </x:row>
    <x:row r="407" spans="1:2">
      <x:c r="A407" s="0" t="s">
        <x:v>410</x:v>
      </x:c>
      <x:c r="B407" s="0" t="n">
        <x:v>83.83</x:v>
      </x:c>
    </x:row>
    <x:row r="408" spans="1:2">
      <x:c r="A408" s="0" t="s">
        <x:v>411</x:v>
      </x:c>
      <x:c r="B408" s="0" t="n">
        <x:v>78.58</x:v>
      </x:c>
    </x:row>
    <x:row r="409" spans="1:2">
      <x:c r="A409" s="0" t="s">
        <x:v>412</x:v>
      </x:c>
      <x:c r="B409" s="0" t="n">
        <x:v>91.02</x:v>
      </x:c>
    </x:row>
    <x:row r="410" spans="1:2">
      <x:c r="A410" s="0" t="s">
        <x:v>413</x:v>
      </x:c>
      <x:c r="B410" s="0" t="n">
        <x:v>85.3</x:v>
      </x:c>
    </x:row>
    <x:row r="411" spans="1:2">
      <x:c r="A411" s="0" t="s">
        <x:v>414</x:v>
      </x:c>
      <x:c r="B411" s="0" t="n">
        <x:v>20000</x:v>
      </x:c>
    </x:row>
    <x:row r="412" spans="1:2">
      <x:c r="A412" s="0" t="s">
        <x:v>415</x:v>
      </x:c>
      <x:c r="B412" s="0" t="n">
        <x:v>1686840</x:v>
      </x:c>
    </x:row>
    <x:row r="413" spans="1:2">
      <x:c r="A413" s="0" t="s">
        <x:v>416</x:v>
      </x:c>
      <x:c r="B413" s="0" t="n">
        <x:v>19.69</x:v>
      </x:c>
    </x:row>
    <x:row r="414" spans="1:2">
      <x:c r="A414" s="0" t="s">
        <x:v>417</x:v>
      </x:c>
      <x:c r="B414" s="0" t="n">
        <x:v>19.75</x:v>
      </x:c>
    </x:row>
    <x:row r="415" spans="1:2">
      <x:c r="A415" s="0" t="s">
        <x:v>418</x:v>
      </x:c>
      <x:c r="B415" s="0" t="n">
        <x:v>94.74</x:v>
      </x:c>
    </x:row>
    <x:row r="416" spans="1:2">
      <x:c r="A416" s="0" t="s">
        <x:v>419</x:v>
      </x:c>
      <x:c r="B416" s="0" t="n">
        <x:v>94.68</x:v>
      </x:c>
    </x:row>
    <x:row r="417" spans="1:2">
      <x:c r="A417" s="0" t="s">
        <x:v>420</x:v>
      </x:c>
      <x:c r="B417" s="0" t="n">
        <x:v>69.94</x:v>
      </x:c>
    </x:row>
    <x:row r="418" spans="1:2">
      <x:c r="A418" s="0" t="s">
        <x:v>421</x:v>
      </x:c>
      <x:c r="B418" s="0" t="n">
        <x:v>69.54</x:v>
      </x:c>
    </x:row>
    <x:row r="419" spans="1:2">
      <x:c r="A419" s="0" t="s">
        <x:v>422</x:v>
      </x:c>
      <x:c r="B419" s="0" t="n">
        <x:v>73.82</x:v>
      </x:c>
    </x:row>
    <x:row r="420" spans="1:2">
      <x:c r="A420" s="0" t="s">
        <x:v>423</x:v>
      </x:c>
      <x:c r="B420" s="0" t="n">
        <x:v>73.44</x:v>
      </x:c>
    </x:row>
    <x:row r="421" spans="1:2">
      <x:c r="A421" s="0" t="s">
        <x:v>424</x:v>
      </x:c>
      <x:c r="B421" s="0" t="n">
        <x:v>5200</x:v>
      </x:c>
    </x:row>
    <x:row r="422" spans="1:2">
      <x:c r="A422" s="0" t="s">
        <x:v>425</x:v>
      </x:c>
      <x:c r="B422" s="0" t="n">
        <x:v>265440</x:v>
      </x:c>
    </x:row>
    <x:row r="423" spans="1:2">
      <x:c r="A423" s="0" t="s">
        <x:v>426</x:v>
      </x:c>
      <x:c r="B423" s="0" t="n">
        <x:v>94.85</x:v>
      </x:c>
    </x:row>
    <x:row r="424" spans="1:2">
      <x:c r="A424" s="0" t="s">
        <x:v>427</x:v>
      </x:c>
      <x:c r="B424" s="0" t="n">
        <x:v>94.12</x:v>
      </x:c>
    </x:row>
    <x:row r="425" spans="1:2">
      <x:c r="A425" s="0" t="s">
        <x:v>428</x:v>
      </x:c>
      <x:c r="B425" s="0" t="n">
        <x:v>67.68</x:v>
      </x:c>
    </x:row>
    <x:row r="426" spans="1:2">
      <x:c r="A426" s="0" t="s">
        <x:v>429</x:v>
      </x:c>
      <x:c r="B426" s="0" t="n">
        <x:v>61.74</x:v>
      </x:c>
    </x:row>
    <x:row r="427" spans="1:2">
      <x:c r="A427" s="0" t="s">
        <x:v>430</x:v>
      </x:c>
      <x:c r="B427" s="0" t="n">
        <x:v>71.36</x:v>
      </x:c>
    </x:row>
    <x:row r="428" spans="1:2">
      <x:c r="A428" s="0" t="s">
        <x:v>431</x:v>
      </x:c>
      <x:c r="B428" s="0" t="n">
        <x:v>65.57</x:v>
      </x:c>
    </x:row>
    <x:row r="429" spans="1:2">
      <x:c r="A429" s="0" t="s">
        <x:v>432</x:v>
      </x:c>
      <x:c r="B429" s="0" t="n">
        <x:v>7475</x:v>
      </x:c>
    </x:row>
    <x:row r="430" spans="1:2">
      <x:c r="A430" s="0" t="s">
        <x:v>433</x:v>
      </x:c>
      <x:c r="B430" s="0" t="n">
        <x:v>647270</x:v>
      </x:c>
    </x:row>
    <x:row r="431" spans="1:2">
      <x:c r="A431" s="0" t="s">
        <x:v>434</x:v>
      </x:c>
      <x:c r="B431" s="0" t="n">
        <x:v>17.28</x:v>
      </x:c>
    </x:row>
    <x:row r="432" spans="1:2">
      <x:c r="A432" s="0" t="s">
        <x:v>435</x:v>
      </x:c>
      <x:c r="B432" s="0" t="n">
        <x:v>14.69</x:v>
      </x:c>
    </x:row>
    <x:row r="433" spans="1:2">
      <x:c r="A433" s="0" t="s">
        <x:v>436</x:v>
      </x:c>
      <x:c r="B433" s="0" t="n">
        <x:v>0</x:v>
      </x:c>
    </x:row>
    <x:row r="434" spans="1:2">
      <x:c r="A434" s="0" t="s">
        <x:v>437</x:v>
      </x:c>
      <x:c r="B434" s="0" t="n">
        <x:v>0</x:v>
      </x:c>
    </x:row>
    <x:row r="435" spans="1:2">
      <x:c r="A435" s="0" t="s">
        <x:v>438</x:v>
      </x:c>
      <x:c r="B435" s="0" t="n">
        <x:v>0</x:v>
      </x:c>
    </x:row>
    <x:row r="436" spans="1:2">
      <x:c r="A436" s="0" t="s">
        <x:v>439</x:v>
      </x:c>
      <x:c r="B436" s="0" t="n">
        <x:v>0</x:v>
      </x:c>
    </x:row>
    <x:row r="437" spans="1:2">
      <x:c r="A437" s="0" t="s">
        <x:v>440</x:v>
      </x:c>
      <x:c r="B437" s="0" t="n">
        <x:v>0</x:v>
      </x:c>
    </x:row>
    <x:row r="438" spans="1:2">
      <x:c r="A438" s="0" t="s">
        <x:v>441</x:v>
      </x:c>
      <x:c r="B438" s="0" t="n">
        <x:v>0</x:v>
      </x:c>
    </x:row>
    <x:row r="439" spans="1:2">
      <x:c r="A439" s="0" t="s">
        <x:v>442</x:v>
      </x:c>
      <x:c r="B439" s="0" t="n">
        <x:v>0</x:v>
      </x:c>
    </x:row>
    <x:row r="440" spans="1:2">
      <x:c r="A440" s="0" t="s">
        <x:v>443</x:v>
      </x:c>
      <x:c r="B440" s="0" t="n">
        <x:v>0</x:v>
      </x:c>
    </x:row>
    <x:row r="441" spans="1:2">
      <x:c r="A441" s="0" t="s">
        <x:v>444</x:v>
      </x:c>
      <x:c r="B441" s="0" t="n">
        <x:v>0</x:v>
      </x:c>
    </x:row>
    <x:row r="442" spans="1:2">
      <x:c r="A442" s="0" t="s">
        <x:v>445</x:v>
      </x:c>
      <x:c r="B442" s="0" t="n">
        <x:v>0</x:v>
      </x:c>
    </x:row>
    <x:row r="443" spans="1:2">
      <x:c r="A443" s="0" t="s">
        <x:v>446</x:v>
      </x:c>
      <x:c r="B443" s="0" t="n">
        <x:v>0</x:v>
      </x:c>
    </x:row>
    <x:row r="444" spans="1:2">
      <x:c r="A444" s="0" t="s">
        <x:v>447</x:v>
      </x:c>
    </x:row>
    <x:row r="445" spans="1:2">
      <x:c r="A445" s="0" t="s">
        <x:v>448</x:v>
      </x:c>
      <x:c r="B445" s="0" t="n">
        <x:v>0</x:v>
      </x:c>
    </x:row>
    <x:row r="446" spans="1:2">
      <x:c r="A446" s="0" t="s">
        <x:v>449</x:v>
      </x:c>
    </x:row>
    <x:row r="447" spans="1:2">
      <x:c r="A447" s="0" t="s">
        <x:v>450</x:v>
      </x:c>
      <x:c r="B447" s="0" t="n">
        <x:v>0</x:v>
      </x:c>
    </x:row>
    <x:row r="448" spans="1:2">
      <x:c r="A448" s="0" t="s">
        <x:v>451</x:v>
      </x:c>
    </x:row>
    <x:row r="449" spans="1:2">
      <x:c r="A449" s="0" t="s">
        <x:v>452</x:v>
      </x:c>
      <x:c r="B449" s="0" t="n">
        <x:v>0</x:v>
      </x:c>
    </x:row>
    <x:row r="450" spans="1:2">
      <x:c r="A450" s="0" t="s">
        <x:v>453</x:v>
      </x:c>
      <x:c r="B450" s="0" t="n">
        <x:v>0</x:v>
      </x:c>
    </x:row>
    <x:row r="451" spans="1:2">
      <x:c r="A451" s="0" t="s">
        <x:v>454</x:v>
      </x:c>
      <x:c r="B451" s="0" t="n">
        <x:v>76.97</x:v>
      </x:c>
    </x:row>
    <x:row r="452" spans="1:2">
      <x:c r="A452" s="0" t="s">
        <x:v>455</x:v>
      </x:c>
      <x:c r="B452" s="0" t="n">
        <x:v>77.15</x:v>
      </x:c>
    </x:row>
    <x:row r="453" spans="1:2">
      <x:c r="A453" s="0" t="s">
        <x:v>456</x:v>
      </x:c>
      <x:c r="B453" s="0" t="n">
        <x:v>54.9</x:v>
      </x:c>
    </x:row>
    <x:row r="454" spans="1:2">
      <x:c r="A454" s="0" t="s">
        <x:v>457</x:v>
      </x:c>
      <x:c r="B454" s="0" t="n">
        <x:v>50.57</x:v>
      </x:c>
    </x:row>
    <x:row r="455" spans="1:2">
      <x:c r="A455" s="0" t="s">
        <x:v>458</x:v>
      </x:c>
      <x:c r="B455" s="0" t="n">
        <x:v>71.33</x:v>
      </x:c>
    </x:row>
    <x:row r="456" spans="1:2">
      <x:c r="A456" s="0" t="s">
        <x:v>459</x:v>
      </x:c>
      <x:c r="B456" s="0" t="n">
        <x:v>65.55</x:v>
      </x:c>
    </x:row>
    <x:row r="457" spans="1:2">
      <x:c r="A457" s="0" t="s">
        <x:v>460</x:v>
      </x:c>
      <x:c r="B457" s="0" t="n">
        <x:v>84.63</x:v>
      </x:c>
    </x:row>
    <x:row r="458" spans="1:2">
      <x:c r="A458" s="0" t="s">
        <x:v>461</x:v>
      </x:c>
      <x:c r="B458" s="0" t="n">
        <x:v>82.16</x:v>
      </x:c>
    </x:row>
    <x:row r="459" spans="1:2">
      <x:c r="A459" s="0" t="s">
        <x:v>462</x:v>
      </x:c>
      <x:c r="B459" s="0" t="n">
        <x:v>45.05</x:v>
      </x:c>
    </x:row>
    <x:row r="460" spans="1:2">
      <x:c r="A460" s="0" t="s">
        <x:v>463</x:v>
      </x:c>
      <x:c r="B460" s="0" t="n">
        <x:v>43.56</x:v>
      </x:c>
    </x:row>
    <x:row r="461" spans="1:2">
      <x:c r="A461" s="0" t="s">
        <x:v>464</x:v>
      </x:c>
      <x:c r="B461" s="0" t="n">
        <x:v>53.23</x:v>
      </x:c>
    </x:row>
    <x:row r="462" spans="1:2">
      <x:c r="A462" s="0" t="s">
        <x:v>465</x:v>
      </x:c>
      <x:c r="B462" s="0" t="n">
        <x:v>53.02</x:v>
      </x:c>
    </x:row>
    <x:row r="463" spans="1:2">
      <x:c r="A463" s="0" t="s">
        <x:v>466</x:v>
      </x:c>
      <x:c r="B463" s="0" t="n">
        <x:v>92.82</x:v>
      </x:c>
    </x:row>
    <x:row r="464" spans="1:2">
      <x:c r="A464" s="0" t="s">
        <x:v>467</x:v>
      </x:c>
      <x:c r="B464" s="0" t="n">
        <x:v>91.11</x:v>
      </x:c>
    </x:row>
    <x:row r="465" spans="1:2">
      <x:c r="A465" s="0" t="s">
        <x:v>468</x:v>
      </x:c>
      <x:c r="B465" s="0" t="n">
        <x:v>50.2</x:v>
      </x:c>
    </x:row>
    <x:row r="466" spans="1:2">
      <x:c r="A466" s="0" t="s">
        <x:v>469</x:v>
      </x:c>
      <x:c r="B466" s="0" t="n">
        <x:v>46.36</x:v>
      </x:c>
    </x:row>
    <x:row r="467" spans="1:2">
      <x:c r="A467" s="0" t="s">
        <x:v>470</x:v>
      </x:c>
      <x:c r="B467" s="0" t="n">
        <x:v>54.08</x:v>
      </x:c>
    </x:row>
    <x:row r="468" spans="1:2">
      <x:c r="A468" s="0" t="s">
        <x:v>471</x:v>
      </x:c>
      <x:c r="B468" s="0" t="n">
        <x:v>50.88</x:v>
      </x:c>
    </x:row>
    <x:row r="469" spans="1:2">
      <x:c r="A469" s="0" t="s">
        <x:v>472</x:v>
      </x:c>
      <x:c r="B469" s="0" t="n">
        <x:v>0</x:v>
      </x:c>
    </x:row>
    <x:row r="470" spans="1:2">
      <x:c r="A470" s="0" t="s">
        <x:v>473</x:v>
      </x:c>
      <x:c r="B470" s="0" t="n">
        <x:v>0</x:v>
      </x:c>
    </x:row>
    <x:row r="471" spans="1:2">
      <x:c r="A471" s="0" t="s">
        <x:v>474</x:v>
      </x:c>
      <x:c r="B471" s="0" t="n">
        <x:v>0</x:v>
      </x:c>
    </x:row>
    <x:row r="472" spans="1:2">
      <x:c r="A472" s="0" t="s">
        <x:v>475</x:v>
      </x:c>
      <x:c r="B472" s="0" t="n">
        <x:v>0</x:v>
      </x:c>
    </x:row>
    <x:row r="473" spans="1:2">
      <x:c r="A473" s="0" t="s">
        <x:v>476</x:v>
      </x:c>
      <x:c r="B473" s="0" t="n">
        <x:v>0</x:v>
      </x:c>
    </x:row>
    <x:row r="474" spans="1:2">
      <x:c r="A474" s="0" t="s">
        <x:v>477</x:v>
      </x:c>
      <x:c r="B474" s="0" t="n">
        <x:v>0</x:v>
      </x:c>
    </x:row>
    <x:row r="475" spans="1:2">
      <x:c r="A475" s="0" t="s">
        <x:v>478</x:v>
      </x:c>
      <x:c r="B475" s="0" t="n">
        <x:v>65.5</x:v>
      </x:c>
    </x:row>
    <x:row r="476" spans="1:2">
      <x:c r="A476" s="0" t="s">
        <x:v>479</x:v>
      </x:c>
      <x:c r="B476" s="0" t="n">
        <x:v>66.61</x:v>
      </x:c>
    </x:row>
    <x:row r="477" spans="1:2">
      <x:c r="A477" s="0" t="s">
        <x:v>480</x:v>
      </x:c>
      <x:c r="B477" s="0" t="n">
        <x:v>60.53</x:v>
      </x:c>
    </x:row>
    <x:row r="478" spans="1:2">
      <x:c r="A478" s="0" t="s">
        <x:v>481</x:v>
      </x:c>
      <x:c r="B478" s="0" t="n">
        <x:v>59.96</x:v>
      </x:c>
    </x:row>
    <x:row r="479" spans="1:2">
      <x:c r="A479" s="0" t="s">
        <x:v>482</x:v>
      </x:c>
      <x:c r="B479" s="0" t="n">
        <x:v>92.41</x:v>
      </x:c>
    </x:row>
    <x:row r="480" spans="1:2">
      <x:c r="A480" s="0" t="s">
        <x:v>483</x:v>
      </x:c>
      <x:c r="B480" s="0" t="n">
        <x:v>90.02</x:v>
      </x:c>
    </x:row>
    <x:row r="481" spans="1:2">
      <x:c r="A481" s="0" t="s">
        <x:v>484</x:v>
      </x:c>
      <x:c r="B481" s="0" t="n">
        <x:v>0</x:v>
      </x:c>
    </x:row>
    <x:row r="482" spans="1:2">
      <x:c r="A482" s="0" t="s">
        <x:v>485</x:v>
      </x:c>
      <x:c r="B482" s="0" t="n">
        <x:v>0</x:v>
      </x:c>
    </x:row>
    <x:row r="483" spans="1:2">
      <x:c r="A483" s="0" t="s">
        <x:v>486</x:v>
      </x:c>
      <x:c r="B483" s="0" t="n">
        <x:v>0</x:v>
      </x:c>
    </x:row>
    <x:row r="484" spans="1:2">
      <x:c r="A484" s="0" t="s">
        <x:v>487</x:v>
      </x:c>
      <x:c r="B484" s="0" t="n">
        <x:v>0</x:v>
      </x:c>
    </x:row>
    <x:row r="485" spans="1:2">
      <x:c r="A485" s="0" t="s">
        <x:v>488</x:v>
      </x:c>
      <x:c r="B485" s="0" t="n">
        <x:v>0</x:v>
      </x:c>
    </x:row>
    <x:row r="486" spans="1:2">
      <x:c r="A486" s="0" t="s">
        <x:v>489</x:v>
      </x:c>
      <x:c r="B486" s="0" t="n">
        <x:v>0</x:v>
      </x:c>
    </x:row>
    <x:row r="487" spans="1:2">
      <x:c r="A487" s="0" t="s">
        <x:v>490</x:v>
      </x:c>
      <x:c r="B487" s="0" t="n">
        <x:v>85.43</x:v>
      </x:c>
    </x:row>
    <x:row r="488" spans="1:2">
      <x:c r="A488" s="0" t="s">
        <x:v>491</x:v>
      </x:c>
      <x:c r="B488" s="0" t="n">
        <x:v>85.98</x:v>
      </x:c>
    </x:row>
    <x:row r="489" spans="1:2">
      <x:c r="A489" s="0" t="s">
        <x:v>492</x:v>
      </x:c>
      <x:c r="B489" s="0" t="n">
        <x:v>84.97</x:v>
      </x:c>
    </x:row>
    <x:row r="490" spans="1:2">
      <x:c r="A490" s="0" t="s">
        <x:v>493</x:v>
      </x:c>
      <x:c r="B490" s="0" t="n">
        <x:v>84.69</x:v>
      </x:c>
    </x:row>
    <x:row r="491" spans="1:2">
      <x:c r="A491" s="0" t="s">
        <x:v>494</x:v>
      </x:c>
      <x:c r="B491" s="0" t="n">
        <x:v>99.46</x:v>
      </x:c>
    </x:row>
    <x:row r="492" spans="1:2">
      <x:c r="A492" s="0" t="s">
        <x:v>495</x:v>
      </x:c>
      <x:c r="B492" s="0" t="n">
        <x:v>98.49</x:v>
      </x:c>
    </x:row>
    <x:row r="493" spans="1:2">
      <x:c r="A493" s="0" t="s">
        <x:v>496</x:v>
      </x:c>
      <x:c r="B493" s="0" t="n">
        <x:v>66.33</x:v>
      </x:c>
    </x:row>
    <x:row r="494" spans="1:2">
      <x:c r="A494" s="0" t="s">
        <x:v>497</x:v>
      </x:c>
      <x:c r="B494" s="0" t="n">
        <x:v>66.75</x:v>
      </x:c>
    </x:row>
    <x:row r="495" spans="1:2">
      <x:c r="A495" s="0" t="s">
        <x:v>498</x:v>
      </x:c>
      <x:c r="B495" s="0" t="n">
        <x:v>64.53</x:v>
      </x:c>
    </x:row>
    <x:row r="496" spans="1:2">
      <x:c r="A496" s="0" t="s">
        <x:v>499</x:v>
      </x:c>
      <x:c r="B496" s="0" t="n">
        <x:v>62.38</x:v>
      </x:c>
    </x:row>
    <x:row r="497" spans="1:2">
      <x:c r="A497" s="0" t="s">
        <x:v>500</x:v>
      </x:c>
      <x:c r="B497" s="0" t="n">
        <x:v>97.29</x:v>
      </x:c>
    </x:row>
    <x:row r="498" spans="1:2">
      <x:c r="A498" s="0" t="s">
        <x:v>501</x:v>
      </x:c>
      <x:c r="B498" s="0" t="n">
        <x:v>93.45</x:v>
      </x:c>
    </x:row>
    <x:row r="499" spans="1:2">
      <x:c r="A499" s="0" t="s">
        <x:v>502</x:v>
      </x:c>
      <x:c r="B499" s="0" t="n">
        <x:v>0</x:v>
      </x:c>
    </x:row>
    <x:row r="500" spans="1:2">
      <x:c r="A500" s="0" t="s">
        <x:v>503</x:v>
      </x:c>
      <x:c r="B500" s="0" t="n">
        <x:v>0</x:v>
      </x:c>
    </x:row>
    <x:row r="501" spans="1:2">
      <x:c r="A501" s="0" t="s">
        <x:v>504</x:v>
      </x:c>
      <x:c r="B501" s="0" t="n">
        <x:v>0</x:v>
      </x:c>
    </x:row>
    <x:row r="502" spans="1:2">
      <x:c r="A502" s="0" t="s">
        <x:v>505</x:v>
      </x:c>
      <x:c r="B502" s="0" t="n">
        <x:v>0</x:v>
      </x:c>
    </x:row>
    <x:row r="503" spans="1:2">
      <x:c r="A503" s="0" t="s">
        <x:v>506</x:v>
      </x:c>
      <x:c r="B503" s="0" t="n">
        <x:v>0</x:v>
      </x:c>
    </x:row>
    <x:row r="504" spans="1:2">
      <x:c r="A504" s="0" t="s">
        <x:v>507</x:v>
      </x:c>
      <x:c r="B504" s="0" t="n">
        <x:v>0</x:v>
      </x:c>
    </x:row>
    <x:row r="505" spans="1:2">
      <x:c r="A505" s="0" t="s">
        <x:v>508</x:v>
      </x:c>
      <x:c r="B505" s="0" t="n">
        <x:v>0</x:v>
      </x:c>
    </x:row>
    <x:row r="506" spans="1:2">
      <x:c r="A506" s="0" t="s">
        <x:v>509</x:v>
      </x:c>
      <x:c r="B506" s="0" t="n">
        <x:v>0</x:v>
      </x:c>
    </x:row>
    <x:row r="507" spans="1:2">
      <x:c r="A507" s="0" t="s">
        <x:v>510</x:v>
      </x:c>
      <x:c r="B507" s="0" t="n">
        <x:v>0</x:v>
      </x:c>
    </x:row>
    <x:row r="508" spans="1:2">
      <x:c r="A508" s="0" t="s">
        <x:v>511</x:v>
      </x:c>
      <x:c r="B508" s="0" t="n">
        <x:v>0</x:v>
      </x:c>
    </x:row>
    <x:row r="509" spans="1:2">
      <x:c r="A509" s="0" t="s">
        <x:v>512</x:v>
      </x:c>
      <x:c r="B509" s="0" t="n">
        <x:v>0</x:v>
      </x:c>
    </x:row>
    <x:row r="510" spans="1:2">
      <x:c r="A510" s="0" t="s">
        <x:v>513</x:v>
      </x:c>
      <x:c r="B510" s="0" t="n">
        <x:v>0</x:v>
      </x:c>
    </x:row>
    <x:row r="511" spans="1:2">
      <x:c r="A511" s="0" t="s">
        <x:v>514</x:v>
      </x:c>
      <x:c r="B511" s="0" t="n">
        <x:v>96.43</x:v>
      </x:c>
    </x:row>
    <x:row r="512" spans="1:2">
      <x:c r="A512" s="0" t="s">
        <x:v>515</x:v>
      </x:c>
      <x:c r="B512" s="0" t="n">
        <x:v>96.56</x:v>
      </x:c>
    </x:row>
    <x:row r="513" spans="1:2">
      <x:c r="A513" s="0" t="s">
        <x:v>516</x:v>
      </x:c>
      <x:c r="B513" s="0" t="n">
        <x:v>94.4</x:v>
      </x:c>
    </x:row>
    <x:row r="514" spans="1:2">
      <x:c r="A514" s="0" t="s">
        <x:v>517</x:v>
      </x:c>
      <x:c r="B514" s="0" t="n">
        <x:v>90.8</x:v>
      </x:c>
    </x:row>
    <x:row r="515" spans="1:2">
      <x:c r="A515" s="0" t="s">
        <x:v>518</x:v>
      </x:c>
      <x:c r="B515" s="0" t="n">
        <x:v>97.89</x:v>
      </x:c>
    </x:row>
    <x:row r="516" spans="1:2">
      <x:c r="A516" s="0" t="s">
        <x:v>519</x:v>
      </x:c>
      <x:c r="B516" s="0" t="n">
        <x:v>94.04</x:v>
      </x:c>
    </x:row>
    <x:row r="517" spans="1:2">
      <x:c r="A517" s="0" t="s">
        <x:v>520</x:v>
      </x:c>
      <x:c r="B517" s="0" t="n">
        <x:v>0</x:v>
      </x:c>
    </x:row>
    <x:row r="518" spans="1:2">
      <x:c r="A518" s="0" t="s">
        <x:v>521</x:v>
      </x:c>
      <x:c r="B518" s="0" t="n">
        <x:v>512.86</x:v>
      </x:c>
    </x:row>
    <x:row r="519" spans="1:2">
      <x:c r="A519" s="0" t="s">
        <x:v>522</x:v>
      </x:c>
      <x:c r="B519" s="0" t="n">
        <x:v>0</x:v>
      </x:c>
    </x:row>
    <x:row r="520" spans="1:2">
      <x:c r="A520" s="0" t="s">
        <x:v>523</x:v>
      </x:c>
      <x:c r="B520" s="0" t="n">
        <x:v>1849.37</x:v>
      </x:c>
    </x:row>
    <x:row r="521" spans="1:2">
      <x:c r="A521" s="0" t="s">
        <x:v>524</x:v>
      </x:c>
      <x:c r="B521" s="0" t="n">
        <x:v>0</x:v>
      </x:c>
    </x:row>
    <x:row r="522" spans="1:2">
      <x:c r="A522" s="0" t="s">
        <x:v>525</x:v>
      </x:c>
      <x:c r="B522" s="0" t="n">
        <x:v>2369</x:v>
      </x:c>
    </x:row>
    <x:row r="523" spans="1:2">
      <x:c r="A523" s="0" t="s">
        <x:v>526</x:v>
      </x:c>
      <x:c r="B523" s="0" t="n">
        <x:v>70</x:v>
      </x:c>
    </x:row>
    <x:row r="524" spans="1:2">
      <x:c r="A524" s="0" t="s">
        <x:v>527</x:v>
      </x:c>
      <x:c r="B524" s="0" t="n">
        <x:v>4026.7</x:v>
      </x:c>
    </x:row>
    <x:row r="525" spans="1:2">
      <x:c r="A525" s="0" t="s">
        <x:v>528</x:v>
      </x:c>
      <x:c r="B525" s="0" t="n">
        <x:v>0.06</x:v>
      </x:c>
    </x:row>
    <x:row r="526" spans="1:2">
      <x:c r="A526" s="0" t="s">
        <x:v>529</x:v>
      </x:c>
      <x:c r="B526" s="0" t="n">
        <x:v>0.04</x:v>
      </x:c>
    </x:row>
    <x:row r="527" spans="1:2">
      <x:c r="A527" s="0" t="s">
        <x:v>530</x:v>
      </x:c>
      <x:c r="B527" s="0" t="n">
        <x:v>240</x:v>
      </x:c>
    </x:row>
    <x:row r="528" spans="1:2">
      <x:c r="A528" s="0" t="s">
        <x:v>531</x:v>
      </x:c>
      <x:c r="B528" s="0" t="n">
        <x:v>16223.9</x:v>
      </x:c>
    </x:row>
    <x:row r="529" spans="1:2">
      <x:c r="A529" s="0" t="s">
        <x:v>532</x:v>
      </x:c>
      <x:c r="B529" s="0" t="n">
        <x:v>0.21</x:v>
      </x:c>
    </x:row>
    <x:row r="530" spans="1:2">
      <x:c r="A530" s="0" t="s">
        <x:v>533</x:v>
      </x:c>
      <x:c r="B530" s="0" t="n">
        <x:v>0.16</x:v>
      </x:c>
    </x:row>
    <x:row r="531" spans="1:2">
      <x:c r="A531" s="0" t="s">
        <x:v>534</x:v>
      </x:c>
      <x:c r="B531" s="0" t="n">
        <x:v>0</x:v>
      </x:c>
    </x:row>
    <x:row r="532" spans="1:2">
      <x:c r="A532" s="0" t="s">
        <x:v>535</x:v>
      </x:c>
      <x:c r="B532" s="0" t="n">
        <x:v>0</x:v>
      </x:c>
    </x:row>
    <x:row r="533" spans="1:2">
      <x:c r="A533" s="0" t="s">
        <x:v>536</x:v>
      </x:c>
      <x:c r="B533" s="0" t="n">
        <x:v>0</x:v>
      </x:c>
    </x:row>
    <x:row r="534" spans="1:2">
      <x:c r="A534" s="0" t="s">
        <x:v>537</x:v>
      </x:c>
      <x:c r="B534" s="0" t="n">
        <x:v>0</x:v>
      </x:c>
    </x:row>
    <x:row r="535" spans="1:2">
      <x:c r="A535" s="0" t="s">
        <x:v>538</x:v>
      </x:c>
      <x:c r="B535" s="0" t="n">
        <x:v>0</x:v>
      </x:c>
    </x:row>
    <x:row r="536" spans="1:2">
      <x:c r="A536" s="0" t="s">
        <x:v>539</x:v>
      </x:c>
      <x:c r="B536" s="0" t="n">
        <x:v>3800</x:v>
      </x:c>
    </x:row>
    <x:row r="537" spans="1:2">
      <x:c r="A537" s="0" t="s">
        <x:v>540</x:v>
      </x:c>
      <x:c r="B537" s="0" t="n">
        <x:v>0</x:v>
      </x:c>
    </x:row>
    <x:row r="538" spans="1:2">
      <x:c r="A538" s="0" t="s">
        <x:v>541</x:v>
      </x:c>
      <x:c r="B538" s="0" t="n">
        <x:v>0.04</x:v>
      </x:c>
    </x:row>
    <x:row r="539" spans="1:2">
      <x:c r="A539" s="0" t="s">
        <x:v>542</x:v>
      </x:c>
      <x:c r="B539" s="0" t="n">
        <x:v>150</x:v>
      </x:c>
    </x:row>
    <x:row r="540" spans="1:2">
      <x:c r="A540" s="0" t="s">
        <x:v>543</x:v>
      </x:c>
      <x:c r="B540" s="0" t="n">
        <x:v>16090</x:v>
      </x:c>
    </x:row>
    <x:row r="541" spans="1:2">
      <x:c r="A541" s="0" t="s">
        <x:v>544</x:v>
      </x:c>
      <x:c r="B541" s="0" t="n">
        <x:v>0.13</x:v>
      </x:c>
    </x:row>
    <x:row r="542" spans="1:2">
      <x:c r="A542" s="0" t="s">
        <x:v>545</x:v>
      </x:c>
      <x:c r="B542" s="0" t="n">
        <x:v>0.16</x:v>
      </x:c>
    </x:row>
    <x:row r="543" spans="1:2">
      <x:c r="A543" s="0" t="s">
        <x:v>546</x:v>
      </x:c>
      <x:c r="B543" s="0" t="n">
        <x:v>150</x:v>
      </x:c>
    </x:row>
    <x:row r="544" spans="1:2">
      <x:c r="A544" s="0" t="s">
        <x:v>547</x:v>
      </x:c>
      <x:c r="B544" s="0" t="n">
        <x:v>8600</x:v>
      </x:c>
    </x:row>
    <x:row r="545" spans="1:2">
      <x:c r="A545" s="0" t="s">
        <x:v>548</x:v>
      </x:c>
      <x:c r="B545" s="0" t="n">
        <x:v>0.13</x:v>
      </x:c>
    </x:row>
    <x:row r="546" spans="1:2">
      <x:c r="A546" s="0" t="s">
        <x:v>549</x:v>
      </x:c>
      <x:c r="B546" s="0" t="n">
        <x:v>0.08</x:v>
      </x:c>
    </x:row>
    <x:row r="547" spans="1:2">
      <x:c r="A547" s="0" t="s">
        <x:v>550</x:v>
      </x:c>
      <x:c r="B547" s="0" t="n">
        <x:v>12</x:v>
      </x:c>
    </x:row>
    <x:row r="548" spans="1:2">
      <x:c r="A548" s="0" t="s">
        <x:v>551</x:v>
      </x:c>
      <x:c r="B548" s="0" t="n">
        <x:v>2480</x:v>
      </x:c>
    </x:row>
    <x:row r="549" spans="1:2">
      <x:c r="A549" s="0" t="s">
        <x:v>552</x:v>
      </x:c>
      <x:c r="B549" s="0" t="n">
        <x:v>0.01</x:v>
      </x:c>
    </x:row>
    <x:row r="550" spans="1:2">
      <x:c r="A550" s="0" t="s">
        <x:v>553</x:v>
      </x:c>
      <x:c r="B550" s="0" t="n">
        <x:v>0.02</x:v>
      </x:c>
    </x:row>
    <x:row r="551" spans="1:2">
      <x:c r="A551" s="0" t="s">
        <x:v>554</x:v>
      </x:c>
      <x:c r="B551" s="0" t="n">
        <x:v>9</x:v>
      </x:c>
    </x:row>
    <x:row r="552" spans="1:2">
      <x:c r="A552" s="0" t="s">
        <x:v>555</x:v>
      </x:c>
      <x:c r="B552" s="0" t="n">
        <x:v>8077.5</x:v>
      </x:c>
    </x:row>
    <x:row r="553" spans="1:2">
      <x:c r="A553" s="0" t="s">
        <x:v>556</x:v>
      </x:c>
      <x:c r="B553" s="0" t="n">
        <x:v>0.01</x:v>
      </x:c>
    </x:row>
    <x:row r="554" spans="1:2">
      <x:c r="A554" s="0" t="s">
        <x:v>557</x:v>
      </x:c>
      <x:c r="B554" s="0" t="n">
        <x:v>0.08</x:v>
      </x:c>
    </x:row>
    <x:row r="555" spans="1:2">
      <x:c r="A555" s="0" t="s">
        <x:v>558</x:v>
      </x:c>
      <x:c r="B555" s="0" t="n">
        <x:v>101.5</x:v>
      </x:c>
    </x:row>
    <x:row r="556" spans="1:2">
      <x:c r="A556" s="0" t="s">
        <x:v>559</x:v>
      </x:c>
      <x:c r="B556" s="0" t="n">
        <x:v>11334</x:v>
      </x:c>
    </x:row>
    <x:row r="557" spans="1:2">
      <x:c r="A557" s="0" t="s">
        <x:v>560</x:v>
      </x:c>
      <x:c r="B557" s="0" t="n">
        <x:v>0.09</x:v>
      </x:c>
    </x:row>
    <x:row r="558" spans="1:2">
      <x:c r="A558" s="0" t="s">
        <x:v>561</x:v>
      </x:c>
      <x:c r="B558" s="0" t="n">
        <x:v>0.11</x:v>
      </x:c>
    </x:row>
    <x:row r="559" spans="1:2">
      <x:c r="A559" s="0" t="s">
        <x:v>562</x:v>
      </x:c>
      <x:c r="B559" s="0" t="n">
        <x:v>0</x:v>
      </x:c>
    </x:row>
    <x:row r="560" spans="1:2">
      <x:c r="A560" s="0" t="s">
        <x:v>563</x:v>
      </x:c>
      <x:c r="B560" s="0" t="n">
        <x:v>2590</x:v>
      </x:c>
    </x:row>
    <x:row r="561" spans="1:2">
      <x:c r="A561" s="0" t="s">
        <x:v>564</x:v>
      </x:c>
      <x:c r="B561" s="0" t="n">
        <x:v>0</x:v>
      </x:c>
    </x:row>
    <x:row r="562" spans="1:2">
      <x:c r="A562" s="0" t="s">
        <x:v>565</x:v>
      </x:c>
      <x:c r="B562" s="0" t="n">
        <x:v>0.03</x:v>
      </x:c>
    </x:row>
    <x:row r="563" spans="1:2">
      <x:c r="A563" s="0" t="s">
        <x:v>566</x:v>
      </x:c>
      <x:c r="B563" s="0" t="n">
        <x:v>500</x:v>
      </x:c>
    </x:row>
    <x:row r="564" spans="1:2">
      <x:c r="A564" s="0" t="s">
        <x:v>567</x:v>
      </x:c>
      <x:c r="B564" s="0" t="n">
        <x:v>0</x:v>
      </x:c>
    </x:row>
    <x:row r="565" spans="1:2">
      <x:c r="A565" s="0" t="s">
        <x:v>568</x:v>
      </x:c>
      <x:c r="B565" s="0" t="n">
        <x:v>0</x:v>
      </x:c>
    </x:row>
    <x:row r="566" spans="1:2">
      <x:c r="A566" s="0" t="s">
        <x:v>569</x:v>
      </x:c>
      <x:c r="B566" s="0" t="n">
        <x:v>60</x:v>
      </x:c>
    </x:row>
    <x:row r="567" spans="1:2">
      <x:c r="A567" s="0" t="s">
        <x:v>570</x:v>
      </x:c>
      <x:c r="B567" s="0" t="n">
        <x:v>0</x:v>
      </x:c>
    </x:row>
    <x:row r="568" spans="1:2">
      <x:c r="A568" s="0" t="s">
        <x:v>571</x:v>
      </x:c>
      <x:c r="B568" s="0" t="n">
        <x:v>0</x:v>
      </x:c>
    </x:row>
    <x:row r="569" spans="1:2">
      <x:c r="A569" s="0" t="s">
        <x:v>572</x:v>
      </x:c>
      <x:c r="B569" s="0" t="n">
        <x:v>100.35</x:v>
      </x:c>
    </x:row>
    <x:row r="570" spans="1:2">
      <x:c r="A570" s="0" t="s">
        <x:v>573</x:v>
      </x:c>
      <x:c r="B570" s="0" t="n">
        <x:v>0.0880263157894</x:v>
      </x:c>
    </x:row>
    <x:row r="571" spans="1:2">
      <x:c r="A571" s="0" t="s">
        <x:v>574</x:v>
      </x:c>
      <x:c r="B571" s="0" t="n">
        <x:v>18278.1</x:v>
      </x:c>
    </x:row>
    <x:row r="572" spans="1:2">
      <x:c r="A572" s="0" t="s">
        <x:v>575</x:v>
      </x:c>
      <x:c r="B572" s="0" t="n">
        <x:v>0.1791654413926</x:v>
      </x:c>
    </x:row>
    <x:row r="573" spans="1:2">
      <x:c r="A573" s="0" t="s">
        <x:v>576</x:v>
      </x:c>
      <x:c r="B573" s="0" t="n">
        <x:v>38</x:v>
      </x:c>
    </x:row>
    <x:row r="574" spans="1:2">
      <x:c r="A574" s="0" t="s">
        <x:v>577</x:v>
      </x:c>
      <x:c r="B574" s="0" t="n">
        <x:v>42.72</x:v>
      </x:c>
    </x:row>
    <x:row r="575" spans="1:2">
      <x:c r="A575" s="0" t="s">
        <x:v>578</x:v>
      </x:c>
      <x:c r="B575" s="0" t="n">
        <x:v>48</x:v>
      </x:c>
    </x:row>
    <x:row r="576" spans="1:2">
      <x:c r="A576" s="0" t="s">
        <x:v>579</x:v>
      </x:c>
      <x:c r="B576" s="0" t="n">
        <x:v>35.41</x:v>
      </x:c>
    </x:row>
    <x:row r="577" spans="1:2">
      <x:c r="A577" s="0" t="s">
        <x:v>580</x:v>
      </x:c>
      <x:c r="B577" s="0" t="n">
        <x:v>0</x:v>
      </x:c>
    </x:row>
    <x:row r="578" spans="1:2">
      <x:c r="A578" s="0" t="s">
        <x:v>581</x:v>
      </x:c>
      <x:c r="B578" s="0" t="n">
        <x:v>56.62</x:v>
      </x:c>
    </x:row>
    <x:row r="579" spans="1:2">
      <x:c r="A579" s="0" t="s">
        <x:v>582</x:v>
      </x:c>
      <x:c r="B579" s="0" t="n">
        <x:v>92</x:v>
      </x:c>
    </x:row>
    <x:row r="580" spans="1:2">
      <x:c r="A580" s="0" t="s">
        <x:v>583</x:v>
      </x:c>
      <x:c r="B580" s="0" t="n">
        <x:v>93.17</x:v>
      </x:c>
    </x:row>
    <x:row r="581" spans="1:2">
      <x:c r="A581" s="0" t="s">
        <x:v>584</x:v>
      </x:c>
      <x:c r="B581" s="0" t="n">
        <x:v>95</x:v>
      </x:c>
    </x:row>
    <x:row r="582" spans="1:2">
      <x:c r="A582" s="0" t="s">
        <x:v>585</x:v>
      </x:c>
      <x:c r="B582" s="0" t="n">
        <x:v>92.81</x:v>
      </x:c>
    </x:row>
    <x:row r="583" spans="1:2">
      <x:c r="A583" s="0" t="s">
        <x:v>586</x:v>
      </x:c>
      <x:c r="B583" s="0" t="n">
        <x:v>0</x:v>
      </x:c>
    </x:row>
    <x:row r="584" spans="1:2">
      <x:c r="A584" s="0" t="s">
        <x:v>587</x:v>
      </x:c>
      <x:c r="B584" s="0" t="n">
        <x:v>96.76</x:v>
      </x:c>
    </x:row>
    <x:row r="585" spans="1:2">
      <x:c r="A585" s="0" t="s">
        <x:v>588</x:v>
      </x:c>
      <x:c r="B585" s="0" t="n">
        <x:v>320</x:v>
      </x:c>
    </x:row>
    <x:row r="586" spans="1:2">
      <x:c r="A586" s="0" t="s">
        <x:v>589</x:v>
      </x:c>
      <x:c r="B586" s="0" t="n">
        <x:v>308.38</x:v>
      </x:c>
    </x:row>
    <x:row r="587" spans="1:2">
      <x:c r="A587" s="0" t="s">
        <x:v>590</x:v>
      </x:c>
      <x:c r="B587" s="0" t="n">
        <x:v>115</x:v>
      </x:c>
    </x:row>
    <x:row r="588" spans="1:2">
      <x:c r="A588" s="0" t="s">
        <x:v>591</x:v>
      </x:c>
      <x:c r="B588" s="0" t="n">
        <x:v>104.34</x:v>
      </x:c>
    </x:row>
    <x:row r="589" spans="1:2">
      <x:c r="A589" s="0" t="s">
        <x:v>592</x:v>
      </x:c>
      <x:c r="B589" s="0" t="n">
        <x:v>840</x:v>
      </x:c>
    </x:row>
    <x:row r="590" spans="1:2">
      <x:c r="A590" s="0" t="s">
        <x:v>593</x:v>
      </x:c>
      <x:c r="B590" s="0" t="n">
        <x:v>847.88</x:v>
      </x:c>
    </x:row>
    <x:row r="591" spans="1:2">
      <x:c r="A591" s="0" t="s">
        <x:v>594</x:v>
      </x:c>
      <x:c r="B591" s="0" t="n">
        <x:v>1060</x:v>
      </x:c>
    </x:row>
    <x:row r="592" spans="1:2">
      <x:c r="A592" s="0" t="s">
        <x:v>595</x:v>
      </x:c>
      <x:c r="B592" s="0" t="n">
        <x:v>1105.35</x:v>
      </x:c>
    </x:row>
    <x:row r="593" spans="1:2">
      <x:c r="A593" s="0" t="s">
        <x:v>596</x:v>
      </x:c>
      <x:c r="B593" s="2" t="n">
        <x:v>0</x:v>
      </x:c>
    </x:row>
    <x:row r="594" spans="1:2">
      <x:c r="A594" s="0" t="s">
        <x:v>597</x:v>
      </x:c>
      <x:c r="B594" s="2" t="n">
        <x:v>0</x:v>
      </x:c>
    </x:row>
    <x:row r="595" spans="1:2">
      <x:c r="A595" s="0" t="s">
        <x:v>598</x:v>
      </x:c>
      <x:c r="B595" s="2" t="n">
        <x:v>0</x:v>
      </x:c>
    </x:row>
    <x:row r="596" spans="1:2">
      <x:c r="A596" s="0" t="s">
        <x:v>599</x:v>
      </x:c>
      <x:c r="B596" s="2" t="n">
        <x:v>0</x:v>
      </x:c>
    </x:row>
    <x:row r="597" spans="1:2">
      <x:c r="A597" s="0" t="s">
        <x:v>600</x:v>
      </x:c>
      <x:c r="B597" s="2" t="n">
        <x:v>0</x:v>
      </x:c>
    </x:row>
    <x:row r="598" spans="1:2">
      <x:c r="A598" s="0" t="s">
        <x:v>601</x:v>
      </x:c>
      <x:c r="B598" s="2" t="n">
        <x:v>0</x:v>
      </x:c>
    </x:row>
    <x:row r="599" spans="1:2">
      <x:c r="A599" s="0" t="s">
        <x:v>602</x:v>
      </x:c>
      <x:c r="B599" s="2" t="n">
        <x:v>0</x:v>
      </x:c>
    </x:row>
    <x:row r="600" spans="1:2">
      <x:c r="A600" s="0" t="s">
        <x:v>603</x:v>
      </x:c>
      <x:c r="B600" s="2" t="n">
        <x:v>0</x:v>
      </x:c>
    </x:row>
    <x:row r="601" spans="1:2">
      <x:c r="A601" s="0" t="s">
        <x:v>604</x:v>
      </x:c>
      <x:c r="B601" s="2" t="n">
        <x:v>0</x:v>
      </x:c>
    </x:row>
    <x:row r="602" spans="1:2">
      <x:c r="A602" s="0" t="s">
        <x:v>605</x:v>
      </x:c>
      <x:c r="B602" s="2" t="n">
        <x:v>0</x:v>
      </x:c>
    </x:row>
    <x:row r="603" spans="1:2">
      <x:c r="A603" s="0" t="s">
        <x:v>606</x:v>
      </x:c>
      <x:c r="B603" s="2" t="n">
        <x:v>0</x:v>
      </x:c>
    </x:row>
    <x:row r="604" spans="1:2">
      <x:c r="A604" s="0" t="s">
        <x:v>607</x:v>
      </x:c>
      <x:c r="B604" s="2" t="n">
        <x:v>0</x:v>
      </x:c>
    </x:row>
    <x:row r="605" spans="1:2">
      <x:c r="A605" s="0" t="s">
        <x:v>608</x:v>
      </x:c>
      <x:c r="B605" s="2" t="n">
        <x:v>0</x:v>
      </x:c>
    </x:row>
    <x:row r="606" spans="1:2">
      <x:c r="A606" s="0" t="s">
        <x:v>609</x:v>
      </x:c>
      <x:c r="B606" s="2" t="n">
        <x:v>0</x:v>
      </x:c>
    </x:row>
    <x:row r="607" spans="1:2">
      <x:c r="A607" s="0" t="s">
        <x:v>610</x:v>
      </x:c>
      <x:c r="B607" s="2" t="n">
        <x:v>0</x:v>
      </x:c>
    </x:row>
    <x:row r="608" spans="1:2">
      <x:c r="A608" s="0" t="s">
        <x:v>611</x:v>
      </x:c>
      <x:c r="B608" s="2" t="n">
        <x:v>0</x:v>
      </x:c>
    </x:row>
    <x:row r="609" spans="1:2">
      <x:c r="A609" s="0" t="s">
        <x:v>612</x:v>
      </x:c>
      <x:c r="B609" s="2" t="n">
        <x:v>0</x:v>
      </x:c>
    </x:row>
    <x:row r="610" spans="1:2">
      <x:c r="A610" s="0" t="s">
        <x:v>613</x:v>
      </x:c>
      <x:c r="B610" s="2" t="n">
        <x:v>0</x:v>
      </x:c>
    </x:row>
    <x:row r="611" spans="1:2">
      <x:c r="A611" s="0" t="s">
        <x:v>614</x:v>
      </x:c>
      <x:c r="B611" s="2" t="n">
        <x:v>0</x:v>
      </x:c>
    </x:row>
    <x:row r="612" spans="1:2">
      <x:c r="A612" s="0" t="s">
        <x:v>615</x:v>
      </x:c>
      <x:c r="B612" s="2" t="n">
        <x:v>0</x:v>
      </x:c>
    </x:row>
    <x:row r="613" spans="1:2">
      <x:c r="A613" s="0" t="s">
        <x:v>616</x:v>
      </x:c>
      <x:c r="B613" s="2" t="n">
        <x:v>0</x:v>
      </x:c>
    </x:row>
    <x:row r="614" spans="1:2">
      <x:c r="A614" s="0" t="s">
        <x:v>617</x:v>
      </x:c>
      <x:c r="B614" s="2" t="n">
        <x:v>0</x:v>
      </x:c>
    </x:row>
    <x:row r="615" spans="1:2">
      <x:c r="A615" s="0" t="s">
        <x:v>618</x:v>
      </x:c>
      <x:c r="B615" s="2" t="n">
        <x:v>0.00555555555555555</x:v>
      </x:c>
    </x:row>
    <x:row r="616" spans="1:2">
      <x:c r="A616" s="0" t="s">
        <x:v>619</x:v>
      </x:c>
      <x:c r="B616" s="2" t="n">
        <x:v>0.00555555555555555</x:v>
      </x:c>
    </x:row>
    <x:row r="617" spans="1:2">
      <x:c r="A617" s="0" t="s">
        <x:v>620</x:v>
      </x:c>
      <x:c r="B617" s="2" t="n">
        <x:v>0</x:v>
      </x:c>
    </x:row>
    <x:row r="618" spans="1:2">
      <x:c r="A618" s="0" t="s">
        <x:v>621</x:v>
      </x:c>
      <x:c r="B618" s="2" t="n">
        <x:v>0</x:v>
      </x:c>
    </x:row>
    <x:row r="619" spans="1:2">
      <x:c r="A619" s="0" t="s">
        <x:v>622</x:v>
      </x:c>
      <x:c r="B619" s="2" t="n">
        <x:v>0</x:v>
      </x:c>
    </x:row>
    <x:row r="620" spans="1:2">
      <x:c r="A620" s="0" t="s">
        <x:v>623</x:v>
      </x:c>
      <x:c r="B620" s="2" t="n">
        <x:v>0</x:v>
      </x:c>
    </x:row>
    <x:row r="621" spans="1:2">
      <x:c r="A621" s="0" t="s">
        <x:v>624</x:v>
      </x:c>
      <x:c r="B621" s="2" t="n">
        <x:v>0.00555555555555555</x:v>
      </x:c>
    </x:row>
    <x:row r="622" spans="1:2">
      <x:c r="A622" s="0" t="s">
        <x:v>625</x:v>
      </x:c>
      <x:c r="B622" s="2" t="n">
        <x:v>0.994444444444444</x:v>
      </x:c>
    </x:row>
    <x:row r="623" spans="1:2">
      <x:c r="A623" s="0" t="s">
        <x:v>627</x:v>
      </x:c>
      <x:c r="B623" s="2" t="n">
        <x:v>0.00555555555555555</x:v>
      </x:c>
    </x:row>
    <x:row r="624" spans="1:2">
      <x:c r="A624" s="0" t="s">
        <x:v>628</x:v>
      </x:c>
      <x:c r="B624" s="0" t="s">
        <x:v>626</x:v>
      </x:c>
    </x:row>
    <x:row r="625" spans="1:2">
      <x:c r="A625" s="0" t="s">
        <x:v>629</x:v>
      </x:c>
      <x:c r="B625" s="0" t="n">
        <x:v>0.56</x:v>
      </x:c>
    </x:row>
    <x:row r="626" spans="1:2">
      <x:c r="A626" s="0" t="s">
        <x:v>630</x:v>
      </x:c>
      <x:c r="B626" s="2" t="n">
        <x:v>0.965277777777778</x:v>
      </x:c>
    </x:row>
    <x:row r="627" spans="1:2">
      <x:c r="A627" s="0" t="s">
        <x:v>631</x:v>
      </x:c>
      <x:c r="B627" s="0" t="s">
        <x:v>626</x:v>
      </x:c>
    </x:row>
    <x:row r="628" spans="1:2">
      <x:c r="A628" s="0" t="s">
        <x:v>632</x:v>
      </x:c>
      <x:c r="B628" s="2" t="n">
        <x:v>0.0347222222222222</x:v>
      </x:c>
    </x:row>
    <x:row r="629" spans="1:2">
      <x:c r="A629" s="0" t="s">
        <x:v>633</x:v>
      </x:c>
      <x:c r="B629" s="2" t="n">
        <x:v>0</x:v>
      </x:c>
    </x:row>
    <x:row r="630" spans="1:2">
      <x:c r="A630" s="0" t="s">
        <x:v>634</x:v>
      </x:c>
      <x:c r="B630" s="2" t="n">
        <x:v>0.0347222222222222</x:v>
      </x:c>
    </x:row>
    <x:row r="631" spans="1:2">
      <x:c r="A631" s="0" t="s">
        <x:v>635</x:v>
      </x:c>
      <x:c r="B631" s="2" t="n">
        <x:v>0.374305555555556</x:v>
      </x:c>
    </x:row>
    <x:row r="632" spans="1:2">
      <x:c r="A632" s="0" t="s">
        <x:v>636</x:v>
      </x:c>
      <x:c r="B632" s="2" t="n">
        <x:v>0.488194444444444</x:v>
      </x:c>
    </x:row>
    <x:row r="633" spans="1:2">
      <x:c r="A633" s="0" t="s">
        <x:v>637</x:v>
      </x:c>
      <x:c r="B633" s="2" t="n">
        <x:v>0.8625</x:v>
      </x:c>
    </x:row>
    <x:row r="634" spans="1:2">
      <x:c r="A634" s="0" t="s">
        <x:v>638</x:v>
      </x:c>
      <x:c r="B634" s="2" t="n">
        <x:v>0.591666666666667</x:v>
      </x:c>
    </x:row>
    <x:row r="635" spans="1:2">
      <x:c r="A635" s="0" t="s">
        <x:v>640</x:v>
      </x:c>
      <x:c r="B635" s="2" t="n">
        <x:v>0.140972222222222</x:v>
      </x:c>
    </x:row>
    <x:row r="636" spans="1:2">
      <x:c r="A636" s="0" t="s">
        <x:v>641</x:v>
      </x:c>
      <x:c r="B636" s="2" t="n">
        <x:v>0.732638888888889</x:v>
      </x:c>
    </x:row>
    <x:row r="637" spans="1:2">
      <x:c r="A637" s="0" t="s">
        <x:v>642</x:v>
      </x:c>
      <x:c r="B637" s="2" t="n">
        <x:v>0</x:v>
      </x:c>
    </x:row>
    <x:row r="638" spans="1:2">
      <x:c r="A638" s="0" t="s">
        <x:v>643</x:v>
      </x:c>
      <x:c r="B638" s="2" t="n">
        <x:v>0.00416666666666667</x:v>
      </x:c>
    </x:row>
    <x:row r="639" spans="1:2">
      <x:c r="A639" s="0" t="s">
        <x:v>644</x:v>
      </x:c>
      <x:c r="B639" s="2" t="n">
        <x:v>0.00416666666666667</x:v>
      </x:c>
    </x:row>
    <x:row r="640" spans="1:2">
      <x:c r="A640" s="0" t="s">
        <x:v>645</x:v>
      </x:c>
      <x:c r="B640" s="2" t="n">
        <x:v>0.599305555555556</x:v>
      </x:c>
    </x:row>
    <x:row r="641" spans="1:2">
      <x:c r="A641" s="0" t="s">
        <x:v>646</x:v>
      </x:c>
      <x:c r="B641" s="2" t="n">
        <x:v>0.0583333333333333</x:v>
      </x:c>
    </x:row>
    <x:row r="642" spans="1:2">
      <x:c r="A642" s="0" t="s">
        <x:v>647</x:v>
      </x:c>
      <x:c r="B642" s="2" t="n">
        <x:v>0.657638888888889</x:v>
      </x:c>
    </x:row>
    <x:row r="643" spans="1:2">
      <x:c r="A643" s="0" t="s">
        <x:v>648</x:v>
      </x:c>
      <x:c r="B643" s="2" t="n">
        <x:v>0.0527777777777778</x:v>
      </x:c>
    </x:row>
    <x:row r="644" spans="1:2">
      <x:c r="A644" s="0" t="s">
        <x:v>649</x:v>
      </x:c>
      <x:c r="B644" s="2" t="n">
        <x:v>0</x:v>
      </x:c>
    </x:row>
    <x:row r="645" spans="1:2">
      <x:c r="A645" s="0" t="s">
        <x:v>650</x:v>
      </x:c>
      <x:c r="B645" s="2" t="n">
        <x:v>0.0527777777777778</x:v>
      </x:c>
    </x:row>
    <x:row r="646" spans="1:2">
      <x:c r="A646" s="0" t="s">
        <x:v>651</x:v>
      </x:c>
      <x:c r="B646" s="0" t="s">
        <x:v>869</x:v>
      </x:c>
    </x:row>
    <x:row r="647" spans="1:2">
      <x:c r="A647" s="0" t="s">
        <x:v>652</x:v>
      </x:c>
      <x:c r="B647" s="2" t="n">
        <x:v>0.909722222222222</x:v>
      </x:c>
    </x:row>
    <x:row r="648" spans="1:2">
      <x:c r="A648" s="0" t="s">
        <x:v>653</x:v>
      </x:c>
      <x:c r="B648" s="0" t="s">
        <x:v>870</x:v>
      </x:c>
    </x:row>
    <x:row r="649" spans="1:2">
      <x:c r="A649" s="0" t="s">
        <x:v>654</x:v>
      </x:c>
      <x:c r="B649" s="2" t="n">
        <x:v>0</x:v>
      </x:c>
    </x:row>
    <x:row r="650" spans="1:2">
      <x:c r="A650" s="0" t="s">
        <x:v>655</x:v>
      </x:c>
      <x:c r="B650" s="2" t="n">
        <x:v>0</x:v>
      </x:c>
    </x:row>
    <x:row r="651" spans="1:2">
      <x:c r="A651" s="0" t="s">
        <x:v>656</x:v>
      </x:c>
      <x:c r="B651" s="2" t="n">
        <x:v>0</x:v>
      </x:c>
    </x:row>
    <x:row r="652" spans="1:2">
      <x:c r="A652" s="0" t="s">
        <x:v>657</x:v>
      </x:c>
      <x:c r="B652" s="2" t="n">
        <x:v>0.0708333333333333</x:v>
      </x:c>
    </x:row>
    <x:row r="653" spans="1:2">
      <x:c r="A653" s="0" t="s">
        <x:v>658</x:v>
      </x:c>
      <x:c r="B653" s="2" t="n">
        <x:v>0.03125</x:v>
      </x:c>
    </x:row>
    <x:row r="654" spans="1:2">
      <x:c r="A654" s="0" t="s">
        <x:v>659</x:v>
      </x:c>
      <x:c r="B654" s="2" t="n">
        <x:v>0.102083333333333</x:v>
      </x:c>
    </x:row>
    <x:row r="655" spans="1:2">
      <x:c r="A655" s="0" t="s">
        <x:v>660</x:v>
      </x:c>
      <x:c r="B655" s="2" t="n">
        <x:v>0</x:v>
      </x:c>
    </x:row>
    <x:row r="656" spans="1:2">
      <x:c r="A656" s="0" t="s">
        <x:v>661</x:v>
      </x:c>
      <x:c r="B656" s="2" t="n">
        <x:v>0</x:v>
      </x:c>
    </x:row>
    <x:row r="657" spans="1:2">
      <x:c r="A657" s="0" t="s">
        <x:v>662</x:v>
      </x:c>
      <x:c r="B657" s="2" t="n">
        <x:v>0</x:v>
      </x:c>
    </x:row>
    <x:row r="658" spans="1:2">
      <x:c r="A658" s="0" t="s">
        <x:v>663</x:v>
      </x:c>
      <x:c r="B658" s="0" t="s">
        <x:v>871</x:v>
      </x:c>
    </x:row>
    <x:row r="659" spans="1:2">
      <x:c r="A659" s="0" t="s">
        <x:v>665</x:v>
      </x:c>
      <x:c r="B659" s="0" t="s">
        <x:v>872</x:v>
      </x:c>
    </x:row>
    <x:row r="660" spans="1:2">
      <x:c r="A660" s="0" t="s">
        <x:v>666</x:v>
      </x:c>
      <x:c r="B660" s="0" t="s">
        <x:v>873</x:v>
      </x:c>
    </x:row>
    <x:row r="661" spans="1:2">
      <x:c r="A661" s="0" t="s">
        <x:v>667</x:v>
      </x:c>
      <x:c r="B661" s="0" t="s">
        <x:v>874</x:v>
      </x:c>
    </x:row>
    <x:row r="662" spans="1:2">
      <x:c r="A662" s="0" t="s">
        <x:v>669</x:v>
      </x:c>
      <x:c r="B662" s="0" t="s">
        <x:v>875</x:v>
      </x:c>
    </x:row>
    <x:row r="663" spans="1:2">
      <x:c r="A663" s="0" t="s">
        <x:v>671</x:v>
      </x:c>
      <x:c r="B663" s="0" t="n">
        <x:v>5.63</x:v>
      </x:c>
    </x:row>
    <x:row r="664" spans="1:2">
      <x:c r="A664" s="0" t="s">
        <x:v>672</x:v>
      </x:c>
      <x:c r="B664" s="0" t="s">
        <x:v>876</x:v>
      </x:c>
    </x:row>
    <x:row r="665" spans="1:2">
      <x:c r="A665" s="0" t="s">
        <x:v>673</x:v>
      </x:c>
      <x:c r="B665" s="0" t="s">
        <x:v>877</x:v>
      </x:c>
    </x:row>
    <x:row r="666" spans="1:2">
      <x:c r="A666" s="0" t="s">
        <x:v>674</x:v>
      </x:c>
      <x:c r="B666" s="0" t="s">
        <x:v>878</x:v>
      </x:c>
    </x:row>
    <x:row r="667" spans="1:2">
      <x:c r="A667" s="0" t="s">
        <x:v>675</x:v>
      </x:c>
      <x:c r="B667" s="0" t="s">
        <x:v>879</x:v>
      </x:c>
    </x:row>
    <x:row r="668" spans="1:2">
      <x:c r="A668" s="0" t="s">
        <x:v>676</x:v>
      </x:c>
      <x:c r="B668" s="0" t="s">
        <x:v>880</x:v>
      </x:c>
    </x:row>
    <x:row r="669" spans="1:2">
      <x:c r="A669" s="0" t="s">
        <x:v>677</x:v>
      </x:c>
      <x:c r="B669" s="0" t="n">
        <x:v>2461</x:v>
      </x:c>
    </x:row>
    <x:row r="670" spans="1:2">
      <x:c r="A670" s="0" t="s">
        <x:v>678</x:v>
      </x:c>
      <x:c r="B670" s="0" t="n">
        <x:v>220809</x:v>
      </x:c>
    </x:row>
    <x:row r="671" spans="1:2">
      <x:c r="A671" s="0" t="s">
        <x:v>679</x:v>
      </x:c>
      <x:c r="B671" s="0" t="n">
        <x:v>102.541666666667</x:v>
      </x:c>
    </x:row>
    <x:row r="672" spans="1:2">
      <x:c r="A672" s="0" t="s">
        <x:v>680</x:v>
      </x:c>
      <x:c r="B672" s="0" t="n">
        <x:v>9200.375</x:v>
      </x:c>
    </x:row>
    <x:row r="673" spans="1:2">
      <x:c r="A673" s="0" t="s">
        <x:v>681</x:v>
      </x:c>
      <x:c r="B673" s="0" t="n">
        <x:v>21.5877192982456</x:v>
      </x:c>
    </x:row>
    <x:row r="674" spans="1:2">
      <x:c r="A674" s="0" t="s">
        <x:v>682</x:v>
      </x:c>
      <x:c r="B674" s="0" t="n">
        <x:v>21.6441216255955</x:v>
      </x:c>
    </x:row>
    <x:row r="675" spans="1:2">
      <x:c r="A675" s="0" t="s">
        <x:v>683</x:v>
      </x:c>
      <x:c r="B675" s="0" t="n">
        <x:v>23380</x:v>
      </x:c>
    </x:row>
    <x:row r="676" spans="1:2">
      <x:c r="A676" s="0" t="s">
        <x:v>684</x:v>
      </x:c>
      <x:c r="B676" s="0" t="n">
        <x:v>2088610</x:v>
      </x:c>
    </x:row>
    <x:row r="677" spans="1:2">
      <x:c r="A677" s="0" t="s">
        <x:v>685</x:v>
      </x:c>
      <x:c r="B677" s="0" t="n">
        <x:v>39.078947368421</x:v>
      </x:c>
    </x:row>
    <x:row r="678" spans="1:2">
      <x:c r="A678" s="0" t="s">
        <x:v>686</x:v>
      </x:c>
      <x:c r="B678" s="0" t="n">
        <x:v>38.7575721931423</x:v>
      </x:c>
    </x:row>
    <x:row r="679" spans="1:2">
      <x:c r="A679" s="0" t="s">
        <x:v>687</x:v>
      </x:c>
      <x:c r="B679" s="0" t="n">
        <x:v>123</x:v>
      </x:c>
    </x:row>
    <x:row r="680" spans="1:2">
      <x:c r="A680" s="0" t="s">
        <x:v>688</x:v>
      </x:c>
      <x:c r="B680" s="0" t="n">
        <x:v>11948</x:v>
      </x:c>
    </x:row>
    <x:row r="681" spans="1:2">
      <x:c r="A681" s="0" t="s">
        <x:v>689</x:v>
      </x:c>
      <x:c r="B681" s="0" t="n">
        <x:v>5.13</x:v>
      </x:c>
    </x:row>
    <x:row r="682" spans="1:2">
      <x:c r="A682" s="0" t="s">
        <x:v>690</x:v>
      </x:c>
      <x:c r="B682" s="0" t="n">
        <x:v>497.83</x:v>
      </x:c>
    </x:row>
    <x:row r="683" spans="1:2">
      <x:c r="A683" s="0" t="s">
        <x:v>691</x:v>
      </x:c>
      <x:c r="B683" s="0" t="n">
        <x:v>1.08</x:v>
      </x:c>
    </x:row>
    <x:row r="684" spans="1:2">
      <x:c r="A684" s="0" t="s">
        <x:v>692</x:v>
      </x:c>
      <x:c r="B684" s="0" t="n">
        <x:v>1.17</x:v>
      </x:c>
    </x:row>
    <x:row r="685" spans="1:2">
      <x:c r="A685" s="0" t="s">
        <x:v>693</x:v>
      </x:c>
      <x:c r="B685" s="0" t="n">
        <x:v>1994</x:v>
      </x:c>
    </x:row>
    <x:row r="686" spans="1:2">
      <x:c r="A686" s="0" t="s">
        <x:v>694</x:v>
      </x:c>
      <x:c r="B686" s="0" t="n">
        <x:v>174588</x:v>
      </x:c>
    </x:row>
    <x:row r="687" spans="1:2">
      <x:c r="A687" s="0" t="s">
        <x:v>695</x:v>
      </x:c>
      <x:c r="B687" s="0" t="n">
        <x:v>83.08</x:v>
      </x:c>
    </x:row>
    <x:row r="688" spans="1:2">
      <x:c r="A688" s="0" t="s">
        <x:v>696</x:v>
      </x:c>
      <x:c r="B688" s="0" t="n">
        <x:v>7274.5</x:v>
      </x:c>
    </x:row>
    <x:row r="689" spans="1:2">
      <x:c r="A689" s="0" t="s">
        <x:v>697</x:v>
      </x:c>
      <x:c r="B689" s="0" t="n">
        <x:v>17.49</x:v>
      </x:c>
    </x:row>
    <x:row r="690" spans="1:2">
      <x:c r="A690" s="0" t="s">
        <x:v>698</x:v>
      </x:c>
      <x:c r="B690" s="0" t="n">
        <x:v>17.11</x:v>
      </x:c>
    </x:row>
    <x:row r="691" spans="1:2">
      <x:c r="A691" s="0" t="s">
        <x:v>699</x:v>
      </x:c>
      <x:c r="B691" s="0" t="s">
        <x:v>626</x:v>
      </x:c>
    </x:row>
    <x:row r="692" spans="1:2">
      <x:c r="A692" s="0" t="s">
        <x:v>700</x:v>
      </x:c>
      <x:c r="B692" s="1">
        <x:v>44872</x:v>
      </x:c>
    </x:row>
    <x:row r="693" spans="1:2">
      <x:c r="A693" s="0" t="s">
        <x:v>701</x:v>
      </x:c>
      <x:c r="B693" s="2" t="n">
        <x:v>0.666666666666667</x:v>
      </x:c>
    </x:row>
    <x:row r="694" spans="1:2">
      <x:c r="A694" s="0" t="s">
        <x:v>702</x:v>
      </x:c>
      <x:c r="B694" s="0" t="n">
        <x:v>26686</x:v>
      </x:c>
    </x:row>
    <x:row r="695" spans="1:2">
      <x:c r="A695" s="0" t="s">
        <x:v>703</x:v>
      </x:c>
      <x:c r="B695" s="0" t="n">
        <x:v>1762213</x:v>
      </x:c>
    </x:row>
    <x:row r="696" spans="1:2">
      <x:c r="A696" s="0" t="s">
        <x:v>704</x:v>
      </x:c>
      <x:c r="B696" s="0" t="n">
        <x:v>0</x:v>
      </x:c>
    </x:row>
    <x:row r="697" spans="1:2">
      <x:c r="A697" s="0" t="s">
        <x:v>705</x:v>
      </x:c>
      <x:c r="B697" s="0" t="n">
        <x:v>321382</x:v>
      </x:c>
    </x:row>
    <x:row r="698" spans="1:2">
      <x:c r="A698" s="0" t="s">
        <x:v>706</x:v>
      </x:c>
      <x:c r="B698" s="0" t="n">
        <x:v>9221</x:v>
      </x:c>
    </x:row>
    <x:row r="699" spans="1:2">
      <x:c r="A699" s="0" t="s">
        <x:v>707</x:v>
      </x:c>
      <x:c r="B699" s="0" t="n">
        <x:v>448155</x:v>
      </x:c>
    </x:row>
    <x:row r="700" spans="1:2">
      <x:c r="A700" s="0" t="s">
        <x:v>708</x:v>
      </x:c>
      <x:c r="B700" s="0" t="n">
        <x:v>0</x:v>
      </x:c>
    </x:row>
    <x:row r="701" spans="1:2">
      <x:c r="A701" s="0" t="s">
        <x:v>709</x:v>
      </x:c>
      <x:c r="B701" s="0" t="n">
        <x:v>136888</x:v>
      </x:c>
    </x:row>
    <x:row r="702" spans="1:2">
      <x:c r="A702" s="0" t="s">
        <x:v>710</x:v>
      </x:c>
      <x:c r="B702" s="0" t="n">
        <x:v>1182</x:v>
      </x:c>
    </x:row>
    <x:row r="703" spans="1:2">
      <x:c r="A703" s="0" t="s">
        <x:v>711</x:v>
      </x:c>
      <x:c r="B703" s="0" t="n">
        <x:v>97990.6</x:v>
      </x:c>
    </x:row>
    <x:row r="704" spans="1:2">
      <x:c r="A704" s="0" t="s">
        <x:v>712</x:v>
      </x:c>
      <x:c r="B704" s="0" t="n">
        <x:v>394898.6</x:v>
      </x:c>
    </x:row>
    <x:row r="705" spans="1:2">
      <x:c r="A705" s="0" t="s">
        <x:v>713</x:v>
      </x:c>
      <x:c r="B705" s="0" t="n">
        <x:v>28816632.17</x:v>
      </x:c>
    </x:row>
    <x:row r="706" spans="1:2">
      <x:c r="A706" s="0" t="s">
        <x:v>714</x:v>
      </x:c>
      <x:c r="B706" s="0" t="n">
        <x:v>33.55</x:v>
      </x:c>
    </x:row>
    <x:row r="707" spans="1:2">
      <x:c r="A707" s="0" t="s">
        <x:v>715</x:v>
      </x:c>
      <x:c r="B707" s="0" t="n">
        <x:v>28.42</x:v>
      </x:c>
    </x:row>
    <x:row r="708" spans="1:2">
      <x:c r="A708" s="0" t="s">
        <x:v>716</x:v>
      </x:c>
      <x:c r="B708" s="0" t="n">
        <x:v>34.64</x:v>
      </x:c>
    </x:row>
    <x:row r="709" spans="1:2">
      <x:c r="A709" s="0" t="s">
        <x:v>717</x:v>
      </x:c>
      <x:c r="B709" s="0" t="n">
        <x:v>28.25</x:v>
      </x:c>
    </x:row>
    <x:row r="710" spans="1:2">
      <x:c r="A710" s="0" t="s">
        <x:v>718</x:v>
      </x:c>
      <x:c r="B710" s="0" t="n">
        <x:v>0</x:v>
      </x:c>
    </x:row>
    <x:row r="711" spans="1:2">
      <x:c r="A711" s="0" t="s">
        <x:v>719</x:v>
      </x:c>
      <x:c r="B711" s="0" t="n">
        <x:v>2590</x:v>
      </x:c>
    </x:row>
    <x:row r="712" spans="1:2">
      <x:c r="A712" s="0" t="s">
        <x:v>720</x:v>
      </x:c>
      <x:c r="B712" s="0" t="n">
        <x:v>0</x:v>
      </x:c>
    </x:row>
    <x:row r="713" spans="1:2">
      <x:c r="A713" s="0" t="s">
        <x:v>721</x:v>
      </x:c>
      <x:c r="B713" s="0" t="n">
        <x:v>417055</x:v>
      </x:c>
    </x:row>
    <x:row r="714" spans="1:2">
      <x:c r="A714" s="0" t="s">
        <x:v>722</x:v>
      </x:c>
      <x:c r="B714" s="0" t="n">
        <x:v>0</x:v>
      </x:c>
    </x:row>
    <x:row r="715" spans="1:2">
      <x:c r="A715" s="0" t="s">
        <x:v>723</x:v>
      </x:c>
      <x:c r="B715" s="0" t="n">
        <x:v>0.41</x:v>
      </x:c>
    </x:row>
    <x:row r="716" spans="1:2">
      <x:c r="A716" s="0" t="s">
        <x:v>724</x:v>
      </x:c>
      <x:c r="B716" s="0" t="n">
        <x:v>0</x:v>
      </x:c>
    </x:row>
    <x:row r="717" spans="1:2">
      <x:c r="A717" s="0" t="s">
        <x:v>725</x:v>
      </x:c>
      <x:c r="B717" s="0" t="n">
        <x:v>0.41</x:v>
      </x:c>
    </x:row>
    <x:row r="718" spans="1:2">
      <x:c r="A718" s="0" t="s">
        <x:v>726</x:v>
      </x:c>
      <x:c r="B718" s="0" t="n">
        <x:v>110.5</x:v>
      </x:c>
    </x:row>
    <x:row r="719" spans="1:2">
      <x:c r="A719" s="0" t="s">
        <x:v>727</x:v>
      </x:c>
      <x:c r="B719" s="0" t="n">
        <x:v>19379.8</x:v>
      </x:c>
    </x:row>
    <x:row r="720" spans="1:2">
      <x:c r="A720" s="0" t="s">
        <x:v>728</x:v>
      </x:c>
      <x:c r="B720" s="0" t="n">
        <x:v>19015.39</x:v>
      </x:c>
    </x:row>
    <x:row r="721" spans="1:2">
      <x:c r="A721" s="0" t="s">
        <x:v>729</x:v>
      </x:c>
      <x:c r="B721" s="0" t="n">
        <x:v>3420063.85</x:v>
      </x:c>
    </x:row>
    <x:row r="722" spans="1:2">
      <x:c r="A722" s="0" t="s">
        <x:v>730</x:v>
      </x:c>
      <x:c r="B722" s="0" t="n">
        <x:v>1.62</x:v>
      </x:c>
    </x:row>
    <x:row r="723" spans="1:2">
      <x:c r="A723" s="0" t="s">
        <x:v>731</x:v>
      </x:c>
      <x:c r="B723" s="0" t="n">
        <x:v>3.37</x:v>
      </x:c>
    </x:row>
    <x:row r="724" spans="1:2">
      <x:c r="A724" s="0" t="s">
        <x:v>732</x:v>
      </x:c>
      <x:c r="B724" s="0" t="n">
        <x:v>1.67</x:v>
      </x:c>
    </x:row>
    <x:row r="725" spans="1:2">
      <x:c r="A725" s="0" t="s">
        <x:v>733</x:v>
      </x:c>
      <x:c r="B725" s="0" t="n">
        <x:v>3.35</x:v>
      </x:c>
    </x:row>
    <x:row r="726" spans="1:2">
      <x:c r="A726" s="0" t="s">
        <x:v>734</x:v>
      </x:c>
      <x:c r="B726" s="0" t="n">
        <x:v>-196.12</x:v>
      </x:c>
    </x:row>
    <x:row r="727" spans="1:2">
      <x:c r="A727" s="0" t="s">
        <x:v>735</x:v>
      </x:c>
      <x:c r="B727" s="0" t="n">
        <x:v>-13906.85</x:v>
      </x:c>
    </x:row>
    <x:row r="728" spans="1:2">
      <x:c r="A728" s="0" t="s">
        <x:v>736</x:v>
      </x:c>
      <x:c r="B728" s="0" t="n">
        <x:v>109.65</x:v>
      </x:c>
    </x:row>
    <x:row r="729" spans="1:2">
      <x:c r="A729" s="0" t="s">
        <x:v>737</x:v>
      </x:c>
      <x:c r="B729" s="0" t="n">
        <x:v>-25953.55</x:v>
      </x:c>
    </x:row>
    <x:row r="730" spans="1:2">
      <x:c r="A730" s="0" t="s">
        <x:v>738</x:v>
      </x:c>
      <x:c r="B730" s="0" t="n">
        <x:v>0</x:v>
      </x:c>
    </x:row>
    <x:row r="731" spans="1:2">
      <x:c r="A731" s="0" t="s">
        <x:v>739</x:v>
      </x:c>
      <x:c r="B731" s="0" t="n">
        <x:v>0</x:v>
      </x:c>
    </x:row>
    <x:row r="732" spans="1:2">
      <x:c r="A732" s="0" t="s">
        <x:v>740</x:v>
      </x:c>
      <x:c r="B732" s="0" t="n">
        <x:v>843.3</x:v>
      </x:c>
    </x:row>
    <x:row r="733" spans="1:2">
      <x:c r="A733" s="0" t="s">
        <x:v>741</x:v>
      </x:c>
      <x:c r="B733" s="0" t="n">
        <x:v>0</x:v>
      </x:c>
    </x:row>
    <x:row r="734" spans="1:2">
      <x:c r="A734" s="0" t="s">
        <x:v>742</x:v>
      </x:c>
      <x:c r="B734" s="0" t="n">
        <x:v>0</x:v>
      </x:c>
    </x:row>
    <x:row r="735" spans="1:2">
      <x:c r="A735" s="0" t="s">
        <x:v>743</x:v>
      </x:c>
      <x:c r="B735" s="0" t="n">
        <x:v>0</x:v>
      </x:c>
    </x:row>
    <x:row r="736" spans="1:2">
      <x:c r="A736" s="0" t="s">
        <x:v>744</x:v>
      </x:c>
      <x:c r="B736" s="0" t="n">
        <x:v>2369</x:v>
      </x:c>
    </x:row>
    <x:row r="737" spans="1:2">
      <x:c r="A737" s="0" t="s">
        <x:v>745</x:v>
      </x:c>
      <x:c r="B737" s="0" t="n">
        <x:v>0</x:v>
      </x:c>
    </x:row>
    <x:row r="738" spans="1:2">
      <x:c r="A738" s="0" t="s">
        <x:v>746</x:v>
      </x:c>
      <x:c r="B738" s="0" t="n">
        <x:v>0</x:v>
      </x:c>
    </x:row>
    <x:row r="739" spans="1:2">
      <x:c r="A739" s="0" t="s">
        <x:v>747</x:v>
      </x:c>
      <x:c r="B739" s="0" t="n">
        <x:v>0</x:v>
      </x:c>
    </x:row>
    <x:row r="740" spans="1:2">
      <x:c r="A740" s="0" t="s">
        <x:v>748</x:v>
      </x:c>
      <x:c r="B740" s="0" t="n">
        <x:v>0</x:v>
      </x:c>
    </x:row>
    <x:row r="741" spans="1:2">
      <x:c r="A741" s="0" t="s">
        <x:v>749</x:v>
      </x:c>
      <x:c r="B741" s="0" t="n">
        <x:v>0</x:v>
      </x:c>
    </x:row>
    <x:row r="742" spans="1:2">
      <x:c r="A742" s="0" t="s">
        <x:v>750</x:v>
      </x:c>
      <x:c r="B742" s="0" t="n">
        <x:v>0</x:v>
      </x:c>
    </x:row>
    <x:row r="743" spans="1:2">
      <x:c r="A743" s="0" t="s">
        <x:v>751</x:v>
      </x:c>
      <x:c r="B743" s="0" t="n">
        <x:v>0</x:v>
      </x:c>
    </x:row>
    <x:row r="744" spans="1:2">
      <x:c r="A744" s="0" t="s">
        <x:v>752</x:v>
      </x:c>
      <x:c r="B744" s="0" t="n">
        <x:v>1849.37</x:v>
      </x:c>
    </x:row>
    <x:row r="745" spans="1:2">
      <x:c r="A745" s="0" t="s">
        <x:v>753</x:v>
      </x:c>
      <x:c r="B745" s="0" t="n">
        <x:v>0</x:v>
      </x:c>
    </x:row>
    <x:row r="746" spans="1:2">
      <x:c r="A746" s="0" t="s">
        <x:v>754</x:v>
      </x:c>
      <x:c r="B746" s="0" t="n">
        <x:v>0</x:v>
      </x:c>
    </x:row>
    <x:row r="747" spans="1:2">
      <x:c r="A747" s="0" t="s">
        <x:v>755</x:v>
      </x:c>
      <x:c r="B747" s="0" t="n">
        <x:v>0</x:v>
      </x:c>
    </x:row>
    <x:row r="748" spans="1:2">
      <x:c r="A748" s="0" t="s">
        <x:v>756</x:v>
      </x:c>
      <x:c r="B748" s="0" t="n">
        <x:v>0</x:v>
      </x:c>
    </x:row>
    <x:row r="749" spans="1:2">
      <x:c r="A749" s="0" t="s">
        <x:v>757</x:v>
      </x:c>
      <x:c r="B749" s="0" t="n">
        <x:v>0</x:v>
      </x:c>
    </x:row>
    <x:row r="750" spans="1:2">
      <x:c r="A750" s="0" t="s">
        <x:v>758</x:v>
      </x:c>
      <x:c r="B750" s="0" t="n">
        <x:v>0</x:v>
      </x:c>
    </x:row>
    <x:row r="751" spans="1:2">
      <x:c r="A751" s="0" t="s">
        <x:v>759</x:v>
      </x:c>
      <x:c r="B751" s="0" t="n">
        <x:v>0</x:v>
      </x:c>
    </x:row>
    <x:row r="752" spans="1:2">
      <x:c r="A752" s="0" t="s">
        <x:v>760</x:v>
      </x:c>
      <x:c r="B752" s="0" t="n">
        <x:v>0</x:v>
      </x:c>
    </x:row>
    <x:row r="753" spans="1:2">
      <x:c r="A753" s="0" t="s">
        <x:v>761</x:v>
      </x:c>
      <x:c r="B753" s="0" t="n">
        <x:v>0</x:v>
      </x:c>
    </x:row>
    <x:row r="754" spans="1:2">
      <x:c r="A754" s="0" t="s">
        <x:v>762</x:v>
      </x:c>
      <x:c r="B754" s="0" t="n">
        <x:v>512.86</x:v>
      </x:c>
    </x:row>
    <x:row r="755" spans="1:2">
      <x:c r="A755" s="0" t="s">
        <x:v>763</x:v>
      </x:c>
      <x:c r="B755" s="0" t="n">
        <x:v>0</x:v>
      </x:c>
    </x:row>
    <x:row r="756" spans="1:2">
      <x:c r="A756" s="0" t="s">
        <x:v>764</x:v>
      </x:c>
      <x:c r="B756" s="0" t="n">
        <x:v>0</x:v>
      </x:c>
    </x:row>
    <x:row r="757" spans="1:2">
      <x:c r="A757" s="0" t="s">
        <x:v>765</x:v>
      </x:c>
      <x:c r="B757" s="0" t="n">
        <x:v>0</x:v>
      </x:c>
    </x:row>
    <x:row r="758" spans="1:2">
      <x:c r="A758" s="0" t="s">
        <x:v>766</x:v>
      </x:c>
      <x:c r="B758" s="0" t="n">
        <x:v>0</x:v>
      </x:c>
    </x:row>
    <x:row r="759" spans="1:2">
      <x:c r="A759" s="0" t="s">
        <x:v>767</x:v>
      </x:c>
      <x:c r="B759" s="0" t="n">
        <x:v>0</x:v>
      </x:c>
    </x:row>
    <x:row r="760" spans="1:2">
      <x:c r="A760" s="0" t="s">
        <x:v>768</x:v>
      </x:c>
      <x:c r="B760" s="0" t="n">
        <x:v>0</x:v>
      </x:c>
    </x:row>
    <x:row r="761" spans="1:2">
      <x:c r="A761" s="0" t="s">
        <x:v>769</x:v>
      </x:c>
      <x:c r="B761" s="0" t="n">
        <x:v>0</x:v>
      </x:c>
    </x:row>
    <x:row r="762" spans="1:2">
      <x:c r="A762" s="0" t="s">
        <x:v>770</x:v>
      </x:c>
      <x:c r="B762" s="0" t="n">
        <x:v>0</x:v>
      </x:c>
    </x:row>
    <x:row r="763" spans="1:2">
      <x:c r="A763" s="0" t="s">
        <x:v>771</x:v>
      </x:c>
      <x:c r="B763" s="0" t="n">
        <x:v>0</x:v>
      </x:c>
    </x:row>
    <x:row r="764" spans="1:2">
      <x:c r="A764" s="0" t="s">
        <x:v>772</x:v>
      </x:c>
      <x:c r="B764" s="0" t="n">
        <x:v>0</x:v>
      </x:c>
    </x:row>
    <x:row r="765" spans="1:2">
      <x:c r="A765" s="0" t="s">
        <x:v>773</x:v>
      </x:c>
      <x:c r="B765" s="0" t="n">
        <x:v>0</x:v>
      </x:c>
    </x:row>
    <x:row r="766" spans="1:2">
      <x:c r="A766" s="0" t="s">
        <x:v>774</x:v>
      </x:c>
      <x:c r="B766" s="0" t="n">
        <x:v>0</x:v>
      </x:c>
    </x:row>
    <x:row r="767" spans="1:2">
      <x:c r="A767" s="0" t="s">
        <x:v>775</x:v>
      </x:c>
      <x:c r="B767" s="0" t="n">
        <x:v>34.57</x:v>
      </x:c>
    </x:row>
    <x:row r="768" spans="1:2">
      <x:c r="A768" s="0" t="s">
        <x:v>776</x:v>
      </x:c>
      <x:c r="B768" s="0" t="n">
        <x:v>5252.85</x:v>
      </x:c>
    </x:row>
    <x:row r="769" spans="1:2">
      <x:c r="A769" s="0" t="s">
        <x:v>777</x:v>
      </x:c>
      <x:c r="B769" s="0" t="n">
        <x:v>0.03</x:v>
      </x:c>
    </x:row>
    <x:row r="770" spans="1:2">
      <x:c r="A770" s="0" t="s">
        <x:v>778</x:v>
      </x:c>
      <x:c r="B770" s="0" t="n">
        <x:v>0.05</x:v>
      </x:c>
    </x:row>
    <x:row r="771" spans="1:2">
      <x:c r="A771" s="0" t="s">
        <x:v>779</x:v>
      </x:c>
      <x:c r="B771" s="0" t="n">
        <x:v>0</x:v>
      </x:c>
    </x:row>
    <x:row r="772" spans="1:2">
      <x:c r="A772" s="0" t="s">
        <x:v>780</x:v>
      </x:c>
      <x:c r="B772" s="0" t="n">
        <x:v>0</x:v>
      </x:c>
    </x:row>
    <x:row r="773" spans="1:2">
      <x:c r="A773" s="0" t="s">
        <x:v>781</x:v>
      </x:c>
      <x:c r="B773" s="0" t="n">
        <x:v>0</x:v>
      </x:c>
    </x:row>
    <x:row r="774" spans="1:2">
      <x:c r="A774" s="0" t="s">
        <x:v>782</x:v>
      </x:c>
      <x:c r="B774" s="0" t="n">
        <x:v>0</x:v>
      </x:c>
    </x:row>
    <x:row r="775" spans="1:2">
      <x:c r="A775" s="0" t="s">
        <x:v>783</x:v>
      </x:c>
      <x:c r="B775" s="0" t="n">
        <x:v>12.31</x:v>
      </x:c>
    </x:row>
    <x:row r="776" spans="1:2">
      <x:c r="A776" s="0" t="s">
        <x:v>784</x:v>
      </x:c>
      <x:c r="B776" s="0" t="n">
        <x:v>11.66</x:v>
      </x:c>
    </x:row>
    <x:row r="777" spans="1:2">
      <x:c r="A777" s="0" t="s">
        <x:v>785</x:v>
      </x:c>
      <x:c r="B777" s="0" t="n">
        <x:v>10.5</x:v>
      </x:c>
    </x:row>
    <x:row r="778" spans="1:2">
      <x:c r="A778" s="0" t="s">
        <x:v>786</x:v>
      </x:c>
      <x:c r="B778" s="0" t="n">
        <x:v>10</x:v>
      </x:c>
    </x:row>
    <x:row r="779" spans="1:2">
      <x:c r="A779" s="0" t="s">
        <x:v>787</x:v>
      </x:c>
      <x:c r="B779" s="0" t="n">
        <x:v>10.5</x:v>
      </x:c>
    </x:row>
    <x:row r="780" spans="1:2">
      <x:c r="A780" s="0" t="s">
        <x:v>788</x:v>
      </x:c>
      <x:c r="B780" s="0" t="n">
        <x:v>10.05</x:v>
      </x:c>
    </x:row>
    <x:row r="781" spans="1:2">
      <x:c r="A781" s="0" t="s">
        <x:v>789</x:v>
      </x:c>
      <x:c r="B781" s="0" t="n">
        <x:v>0</x:v>
      </x:c>
    </x:row>
    <x:row r="782" spans="1:2">
      <x:c r="A782" s="0" t="s">
        <x:v>790</x:v>
      </x:c>
      <x:c r="B782" s="0" t="n">
        <x:v>0</x:v>
      </x:c>
    </x:row>
    <x:row r="783" spans="1:2">
      <x:c r="A783" s="0" t="s">
        <x:v>791</x:v>
      </x:c>
      <x:c r="B783" s="0" t="n">
        <x:v>5.61</x:v>
      </x:c>
    </x:row>
    <x:row r="784" spans="1:2">
      <x:c r="A784" s="0" t="s">
        <x:v>792</x:v>
      </x:c>
      <x:c r="B784" s="0" t="n">
        <x:v>5.8</x:v>
      </x:c>
    </x:row>
    <x:row r="785" spans="1:2">
      <x:c r="A785" s="0" t="s">
        <x:v>793</x:v>
      </x:c>
      <x:c r="B785" s="3">
        <x:v>45241.7539345718</x:v>
      </x:c>
    </x:row>
    <x:row r="786" spans="1:2">
      <x:c r="A786" s="0" t="s">
        <x:v>794</x:v>
      </x:c>
      <x:c r="B786" s="0" t="n">
        <x:v>41400</x:v>
      </x:c>
    </x:row>
    <x:row r="787" spans="1:2">
      <x:c r="A787" s="0" t="s">
        <x:v>795</x:v>
      </x:c>
      <x:c r="B787" s="0" t="n">
        <x:v>3869270</x:v>
      </x:c>
    </x:row>
    <x:row r="788" spans="1:2">
      <x:c r="A788" s="0" t="s">
        <x:v>796</x:v>
      </x:c>
      <x:c r="B788" s="0" t="n">
        <x:v>0</x:v>
      </x:c>
    </x:row>
    <x:row r="789" spans="1:2">
      <x:c r="A789" s="0" t="s">
        <x:v>797</x:v>
      </x:c>
      <x:c r="B789" s="0" t="n">
        <x:v>0</x:v>
      </x:c>
    </x:row>
    <x:row r="790" spans="1:2">
      <x:c r="A790" s="0" t="s">
        <x:v>798</x:v>
      </x:c>
      <x:c r="B790" s="0" t="n">
        <x:v>31.87</x:v>
      </x:c>
    </x:row>
    <x:row r="791" spans="1:2">
      <x:c r="A791" s="0" t="s">
        <x:v>799</x:v>
      </x:c>
      <x:c r="B791" s="0" t="n">
        <x:v>31.52</x:v>
      </x:c>
    </x:row>
    <x:row r="792" spans="1:2">
      <x:c r="A792" s="0" t="s">
        <x:v>800</x:v>
      </x:c>
      <x:c r="B792" s="0" t="n">
        <x:v>126024</x:v>
      </x:c>
    </x:row>
    <x:row r="793" spans="1:2">
      <x:c r="A793" s="0" t="s">
        <x:v>801</x:v>
      </x:c>
      <x:c r="B793" s="0" t="n">
        <x:v>12021583.4</x:v>
      </x:c>
    </x:row>
    <x:row r="794" spans="1:2">
      <x:c r="A794" s="0" t="s">
        <x:v>802</x:v>
      </x:c>
      <x:c r="B794" s="0" t="n">
        <x:v>30.15</x:v>
      </x:c>
    </x:row>
    <x:row r="795" spans="1:2">
      <x:c r="A795" s="0" t="s">
        <x:v>803</x:v>
      </x:c>
      <x:c r="B795" s="0" t="n">
        <x:v>29.82</x:v>
      </x:c>
    </x:row>
    <x:row r="796" spans="1:2">
      <x:c r="A796" s="0" t="s">
        <x:v>804</x:v>
      </x:c>
      <x:c r="B796" s="0" t="n">
        <x:v>0</x:v>
      </x:c>
    </x:row>
    <x:row r="797" spans="1:2">
      <x:c r="A797" s="0" t="s">
        <x:v>805</x:v>
      </x:c>
      <x:c r="B797" s="0" t="n">
        <x:v>0</x:v>
      </x:c>
    </x:row>
    <x:row r="798" spans="1:2">
      <x:c r="A798" s="0" t="s">
        <x:v>806</x:v>
      </x:c>
      <x:c r="B798" s="0" t="n">
        <x:v>0</x:v>
      </x:c>
    </x:row>
    <x:row r="799" spans="1:2">
      <x:c r="A799" s="0" t="s">
        <x:v>807</x:v>
      </x:c>
      <x:c r="B799" s="0" t="n">
        <x:v>0</x:v>
      </x:c>
    </x:row>
    <x:row r="800" spans="1:2">
      <x:c r="A800" s="0" t="s">
        <x:v>808</x:v>
      </x:c>
      <x:c r="B800" s="0" t="n">
        <x:v>0</x:v>
      </x:c>
    </x:row>
    <x:row r="801" spans="1:2">
      <x:c r="A801" s="0" t="s">
        <x:v>809</x:v>
      </x:c>
      <x:c r="B801" s="0" t="n">
        <x:v>0</x:v>
      </x:c>
    </x:row>
    <x:row r="802" spans="1:2">
      <x:c r="A802" s="0" t="s">
        <x:v>810</x:v>
      </x:c>
      <x:c r="B802" s="0" t="n">
        <x:v>0</x:v>
      </x:c>
    </x:row>
    <x:row r="803" spans="1:2">
      <x:c r="A803" s="0" t="s">
        <x:v>811</x:v>
      </x:c>
      <x:c r="B803" s="0" t="n">
        <x:v>4228800</x:v>
      </x:c>
    </x:row>
    <x:row r="804" spans="1:2">
      <x:c r="A804" s="0" t="s">
        <x:v>812</x:v>
      </x:c>
      <x:c r="B804" s="0" t="n">
        <x:v>2271300</x:v>
      </x:c>
    </x:row>
    <x:row r="805" spans="1:2">
      <x:c r="A805" s="0" t="s">
        <x:v>813</x:v>
      </x:c>
      <x:c r="B805" s="0" t="n">
        <x:v>176600</x:v>
      </x:c>
    </x:row>
    <x:row r="806" spans="1:2">
      <x:c r="A806" s="0" t="s">
        <x:v>814</x:v>
      </x:c>
      <x:c r="B806" s="0" t="n">
        <x:v>290400</x:v>
      </x:c>
    </x:row>
    <x:row r="807" spans="1:2">
      <x:c r="A807" s="0" t="s">
        <x:v>815</x:v>
      </x:c>
      <x:c r="B807" s="0" t="n">
        <x:v>25136510</x:v>
      </x:c>
    </x:row>
    <x:row r="808" spans="1:2">
      <x:c r="A808" s="0" t="s">
        <x:v>816</x:v>
      </x:c>
      <x:c r="B808" s="0" t="n">
        <x:v>27700</x:v>
      </x:c>
    </x:row>
    <x:row r="809" spans="1:2">
      <x:c r="A809" s="0" t="s">
        <x:v>817</x:v>
      </x:c>
      <x:c r="B809" s="0" t="n">
        <x:v>2421060</x:v>
      </x:c>
    </x:row>
    <x:row r="810" spans="1:2">
      <x:c r="A810" s="0" t="s">
        <x:v>818</x:v>
      </x:c>
      <x:c r="B810" s="0" t="n">
        <x:v>1009248.6</x:v>
      </x:c>
    </x:row>
    <x:row r="811" spans="1:2">
      <x:c r="A811" s="0" t="s">
        <x:v>819</x:v>
      </x:c>
      <x:c r="B811" s="0" t="n">
        <x:v>324030</x:v>
      </x:c>
    </x:row>
    <x:row r="812" spans="1:2">
      <x:c r="A812" s="0" t="s">
        <x:v>820</x:v>
      </x:c>
      <x:c r="B812" s="0" t="n">
        <x:v>0</x:v>
      </x:c>
    </x:row>
    <x:row r="813" spans="1:2">
      <x:c r="A813" s="0" t="s">
        <x:v>821</x:v>
      </x:c>
      <x:c r="B813" s="0" t="n">
        <x:v>0</x:v>
      </x:c>
    </x:row>
    <x:row r="814" spans="1:2">
      <x:c r="A814" s="0" t="s">
        <x:v>822</x:v>
      </x:c>
    </x:row>
    <x:row r="815" spans="1:2">
      <x:c r="A815" s="0" t="s">
        <x:v>823</x:v>
      </x:c>
    </x:row>
    <x:row r="816" spans="1:2">
      <x:c r="A816" s="0" t="s">
        <x:v>824</x:v>
      </x:c>
    </x:row>
    <x:row r="817" spans="1:2">
      <x:c r="A817" s="0" t="s">
        <x:v>825</x:v>
      </x:c>
    </x:row>
    <x:row r="818" spans="1:2">
      <x:c r="A818" s="0" t="s">
        <x:v>826</x:v>
      </x:c>
    </x:row>
    <x:row r="819" spans="1:2">
      <x:c r="A819" s="0" t="s">
        <x:v>827</x:v>
      </x:c>
      <x:c r="B819" s="0" t="n">
        <x:v>0</x:v>
      </x:c>
    </x:row>
    <x:row r="820" spans="1:2">
      <x:c r="A820" s="0" t="s">
        <x:v>828</x:v>
      </x:c>
    </x:row>
    <x:row r="821" spans="1:2">
      <x:c r="A821" s="0" t="s">
        <x:v>829</x:v>
      </x:c>
      <x:c r="B821" s="0" t="n">
        <x:v>0</x:v>
      </x:c>
    </x:row>
    <x:row r="822" spans="1:2">
      <x:c r="A822" s="0" t="s">
        <x:v>830</x:v>
      </x:c>
      <x:c r="B822" s="0" t="n">
        <x:v>0</x:v>
      </x:c>
    </x:row>
    <x:row r="823" spans="1:2">
      <x:c r="A823" s="0" t="s">
        <x:v>831</x:v>
      </x:c>
      <x:c r="B823" s="0" t="n">
        <x:v>126024</x:v>
      </x:c>
    </x:row>
    <x:row r="824" spans="1:2">
      <x:c r="A824" s="0" t="s">
        <x:v>832</x:v>
      </x:c>
      <x:c r="B824" s="0" t="n">
        <x:v>12021583.4</x:v>
      </x:c>
    </x:row>
    <x:row r="825" spans="1:2">
      <x:c r="A825" s="0" t="s">
        <x:v>833</x:v>
      </x:c>
      <x:c r="B825" s="0" t="n">
        <x:v>0</x:v>
      </x:c>
    </x:row>
    <x:row r="826" spans="1:2">
      <x:c r="A826" s="0" t="s">
        <x:v>834</x:v>
      </x:c>
      <x:c r="B826" s="0" t="n">
        <x:v>0</x:v>
      </x:c>
    </x:row>
    <x:row r="827" spans="1:2">
      <x:c r="A827" s="0" t="s">
        <x:v>835</x:v>
      </x:c>
      <x:c r="B827" s="0" t="n">
        <x:v>0</x:v>
      </x:c>
    </x:row>
    <x:row r="828" spans="1:2">
      <x:c r="A828" s="0" t="s">
        <x:v>836</x:v>
      </x:c>
      <x:c r="B828" s="0" t="n">
        <x:v>0</x:v>
      </x:c>
    </x:row>
    <x:row r="829" spans="1:2">
      <x:c r="A829" s="0" t="s">
        <x:v>837</x:v>
      </x:c>
      <x:c r="B829" s="0" t="n">
        <x:v>30.15</x:v>
      </x:c>
    </x:row>
    <x:row r="830" spans="1:2">
      <x:c r="A830" s="0" t="s">
        <x:v>838</x:v>
      </x:c>
      <x:c r="B830" s="0" t="n">
        <x:v>29.82</x:v>
      </x:c>
    </x:row>
    <x:row r="831" spans="1:2">
      <x:c r="A831" s="0" t="s">
        <x:v>839</x:v>
      </x:c>
      <x:c r="B831" s="0" t="n">
        <x:v>0</x:v>
      </x:c>
    </x:row>
    <x:row r="832" spans="1:2">
      <x:c r="A832" s="0" t="s">
        <x:v>840</x:v>
      </x:c>
      <x:c r="B832" s="0" t="n">
        <x:v>0</x:v>
      </x:c>
    </x:row>
    <x:row r="833" spans="1:2">
      <x:c r="A833" s="0" t="s">
        <x:v>841</x:v>
      </x:c>
      <x:c r="B833" s="0" t="n">
        <x:v>9.27</x:v>
      </x:c>
    </x:row>
    <x:row r="834" spans="1:2">
      <x:c r="A834" s="0" t="s">
        <x:v>842</x:v>
      </x:c>
      <x:c r="B834" s="0" t="n">
        <x:v>7.62</x:v>
      </x:c>
    </x:row>
    <x:row r="835" spans="1:2">
      <x:c r="A835" s="0" t="s">
        <x:v>843</x:v>
      </x:c>
      <x:c r="B835" s="0" t="n">
        <x:v>0</x:v>
      </x:c>
    </x:row>
    <x:row r="836" spans="1:2">
      <x:c r="A836" s="0" t="s">
        <x:v>844</x:v>
      </x:c>
      <x:c r="B836" s="0" t="n">
        <x:v>1009248.6</x:v>
      </x:c>
    </x:row>
    <x:row r="837" spans="1:2">
      <x:c r="A837" s="0" t="s">
        <x:v>845</x:v>
      </x:c>
      <x:c r="B837" s="0" t="n">
        <x:v>0</x:v>
      </x:c>
    </x:row>
    <x:row r="838" spans="1:2">
      <x:c r="A838" s="0" t="s">
        <x:v>846</x:v>
      </x:c>
      <x:c r="B838" s="0" t="n">
        <x:v>6259.1</x:v>
      </x:c>
    </x:row>
    <x:row r="839" spans="1:2">
      <x:c r="A839" s="0" t="s">
        <x:v>847</x:v>
      </x:c>
      <x:c r="B839" s="0" t="n">
        <x:v>0</x:v>
      </x:c>
    </x:row>
    <x:row r="840" spans="1:2">
      <x:c r="A840" s="0" t="s">
        <x:v>848</x:v>
      </x:c>
      <x:c r="B840" s="0" t="n">
        <x:v>29.5</x:v>
      </x:c>
    </x:row>
    <x:row r="841" spans="1:2">
      <x:c r="A841" s="0" t="s">
        <x:v>849</x:v>
      </x:c>
      <x:c r="B841" s="0" t="n">
        <x:v>0</x:v>
      </x:c>
    </x:row>
    <x:row r="842" spans="1:2">
      <x:c r="A842" s="0" t="s">
        <x:v>850</x:v>
      </x:c>
      <x:c r="B842" s="0" t="n">
        <x:v>0</x:v>
      </x:c>
    </x:row>
    <x:row r="843" spans="1:2">
      <x:c r="A843" s="0" t="s">
        <x:v>851</x:v>
      </x:c>
      <x:c r="B843" s="0" t="n">
        <x:v>0</x:v>
      </x:c>
    </x:row>
    <x:row r="844" spans="1:2">
      <x:c r="A844" s="0" t="s">
        <x:v>852</x:v>
      </x:c>
      <x:c r="B844" s="0" t="n">
        <x:v>0</x:v>
      </x:c>
    </x:row>
    <x:row r="845" spans="1:2">
      <x:c r="A845" s="0" t="s">
        <x:v>853</x:v>
      </x:c>
      <x:c r="B845" s="0" t="n">
        <x:v>0</x:v>
      </x:c>
    </x:row>
    <x:row r="846" spans="1:2">
      <x:c r="A846" s="0" t="s">
        <x:v>854</x:v>
      </x:c>
      <x:c r="B846" s="0" t="n">
        <x:v>0</x:v>
      </x:c>
    </x:row>
    <x:row r="847" spans="1:2">
      <x:c r="A847" s="0" t="s">
        <x:v>855</x:v>
      </x:c>
      <x:c r="B847" s="0" t="n">
        <x:v>0</x:v>
      </x:c>
    </x:row>
    <x:row r="848" spans="1:2">
      <x:c r="A848" s="0" t="s">
        <x:v>856</x:v>
      </x:c>
      <x:c r="B848" s="0" t="n">
        <x:v>0</x:v>
      </x:c>
    </x:row>
    <x:row r="849" spans="1:2">
      <x:c r="A849" s="0" t="s">
        <x:v>857</x:v>
      </x:c>
      <x:c r="B849" s="0" t="n">
        <x:v>2.81</x:v>
      </x:c>
    </x:row>
    <x:row r="850" spans="1:2">
      <x:c r="A850" s="0" t="s">
        <x:v>858</x:v>
      </x:c>
      <x:c r="B850" s="0" t="n">
        <x:v>0</x:v>
      </x:c>
    </x:row>
    <x:row r="851" spans="1:2">
      <x:c r="A851" s="0" t="s">
        <x:v>859</x:v>
      </x:c>
      <x:c r="B851" s="0" t="n">
        <x:v>0</x:v>
      </x:c>
    </x:row>
    <x:row r="852" spans="1:2">
      <x:c r="A852" s="0" t="s">
        <x:v>860</x:v>
      </x:c>
      <x:c r="B852" s="0" t="n">
        <x:v>0</x:v>
      </x:c>
    </x:row>
    <x:row r="853" spans="1:2">
      <x:c r="A853" s="0" t="s">
        <x:v>861</x:v>
      </x:c>
      <x:c r="B853" s="0" t="n">
        <x:v>0</x:v>
      </x:c>
    </x:row>
    <x:row r="854" spans="1:2">
      <x:c r="A854" s="0" t="s">
        <x:v>862</x:v>
      </x:c>
      <x:c r="B854" s="0" t="n">
        <x:v>0</x:v>
      </x:c>
    </x:row>
    <x:row r="855" spans="1:2">
      <x:c r="A855" s="0" t="s">
        <x:v>863</x:v>
      </x:c>
      <x:c r="B855" s="0" t="n">
        <x:v>2.29</x:v>
      </x:c>
    </x:row>
    <x:row r="856" spans="1:2">
      <x:c r="A856" s="0" t="s">
        <x:v>864</x:v>
      </x:c>
      <x:c r="B856" s="0" t="n">
        <x:v>0.44</x:v>
      </x:c>
    </x:row>
    <x:row r="857" spans="1:2">
      <x:c r="A857" s="0" t="s">
        <x:v>865</x:v>
      </x:c>
      <x:c r="B857" s="0" t="n">
        <x:v>2.44</x:v>
      </x:c>
    </x:row>
    <x:row r="858" spans="1:2">
      <x:c r="A858" s="0" t="s">
        <x:v>866</x:v>
      </x:c>
      <x:c r="B858" s="0" t="n">
        <x:v>0.33</x:v>
      </x:c>
    </x:row>
    <x:row r="859" spans="1:2">
      <x:c r="A859" s="0" t="s">
        <x:v>867</x:v>
      </x:c>
      <x:c r="B859" s="0" t="n">
        <x:v>0</x:v>
      </x:c>
    </x:row>
  </x:sheetData>
  <x:printOptions horizontalCentered="0" verticalCentered="0" headings="0" gridLines="0"/>
  <x:pageMargins left="0" right="0" top="0" bottom="0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V3"/>
  <x:sheetViews>
    <x:sheetView showGridLines="0" workbookViewId="0"/>
  </x:sheetViews>
  <x:sheetFormatPr defaultRowHeight="15"/>
  <x:sheetData>
    <x:row r="1" spans="1:22">
      <x:c r="A1" s="4" t="s">
        <x:v>881</x:v>
      </x:c>
      <x:c r="B1" s="4" t="s">
        <x:v>882</x:v>
      </x:c>
    </x:row>
    <x:row r="2" spans="1:22">
      <x:c r="A2" s="0" t="s">
        <x:v>883</x:v>
      </x:c>
      <x:c r="B2" s="0" t="s">
        <x:v>884</x:v>
      </x:c>
      <x:c r="C2" s="0" t="s">
        <x:v>885</x:v>
      </x:c>
      <x:c r="D2" s="0" t="s">
        <x:v>886</x:v>
      </x:c>
      <x:c r="E2" s="0" t="s">
        <x:v>887</x:v>
      </x:c>
      <x:c r="F2" s="0" t="s">
        <x:v>888</x:v>
      </x:c>
      <x:c r="G2" s="0" t="s">
        <x:v>889</x:v>
      </x:c>
      <x:c r="H2" s="0" t="s">
        <x:v>890</x:v>
      </x:c>
      <x:c r="I2" s="0" t="s">
        <x:v>891</x:v>
      </x:c>
      <x:c r="J2" s="0" t="s">
        <x:v>892</x:v>
      </x:c>
      <x:c r="K2" s="0" t="s">
        <x:v>893</x:v>
      </x:c>
      <x:c r="L2" s="0" t="s">
        <x:v>894</x:v>
      </x:c>
      <x:c r="M2" s="0" t="s">
        <x:v>895</x:v>
      </x:c>
      <x:c r="N2" s="0" t="s">
        <x:v>896</x:v>
      </x:c>
      <x:c r="O2" s="0" t="s">
        <x:v>897</x:v>
      </x:c>
      <x:c r="P2" s="0" t="s">
        <x:v>898</x:v>
      </x:c>
      <x:c r="Q2" s="0" t="s">
        <x:v>899</x:v>
      </x:c>
      <x:c r="R2" s="0" t="s">
        <x:v>900</x:v>
      </x:c>
      <x:c r="S2" s="0" t="s">
        <x:v>901</x:v>
      </x:c>
      <x:c r="T2" s="0" t="s">
        <x:v>902</x:v>
      </x:c>
      <x:c r="U2" s="0" t="s">
        <x:v>903</x:v>
      </x:c>
      <x:c r="V2" s="0" t="s">
        <x:v>904</x:v>
      </x:c>
    </x:row>
  </x:sheetData>
  <x:printOptions horizontalCentered="0" verticalCentered="0" headings="0" gridLines="0"/>
  <x:pageMargins left="0" right="0" top="0" bottom="0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B846"/>
  <x:sheetViews>
    <x:sheetView showGridLines="0" workbookViewId="0"/>
  </x:sheetViews>
  <x:sheetFormatPr defaultRowHeight="15"/>
  <x:sheetData>
    <x:row r="1" spans="1:2">
      <x:c r="A1" s="0" t="s">
        <x:v>0</x:v>
      </x:c>
      <x:c r="B1" s="1">
        <x:v>44594</x:v>
      </x:c>
    </x:row>
    <x:row r="2" spans="1:2">
      <x:c r="A2" s="0" t="s">
        <x:v>1</x:v>
      </x:c>
      <x:c r="B2" s="0" t="s">
        <x:v>2</x:v>
      </x:c>
    </x:row>
    <x:row r="3" spans="1:2">
      <x:c r="A3" s="0" t="s">
        <x:v>3</x:v>
      </x:c>
      <x:c r="B3" s="0" t="s">
        <x:v>4</x:v>
      </x:c>
    </x:row>
    <x:row r="4" spans="1:2">
      <x:c r="A4" s="0" t="s">
        <x:v>5</x:v>
      </x:c>
      <x:c r="B4" s="0" t="s">
        <x:v>6</x:v>
      </x:c>
    </x:row>
    <x:row r="5" spans="1:2">
      <x:c r="A5" s="0" t="s">
        <x:v>7</x:v>
      </x:c>
      <x:c r="B5" s="0" t="s">
        <x:v>868</x:v>
      </x:c>
    </x:row>
    <x:row r="6" spans="1:2">
      <x:c r="A6" s="0" t="s">
        <x:v>9</x:v>
      </x:c>
      <x:c r="B6" s="0" t="n">
        <x:v>94</x:v>
      </x:c>
    </x:row>
    <x:row r="7" spans="1:2">
      <x:c r="A7" s="0" t="s">
        <x:v>10</x:v>
      </x:c>
      <x:c r="B7" s="0" t="n">
        <x:v>113000</x:v>
      </x:c>
    </x:row>
    <x:row r="8" spans="1:2">
      <x:c r="A8" s="0" t="s">
        <x:v>11</x:v>
      </x:c>
      <x:c r="B8" s="0" t="n">
        <x:v>9598800</x:v>
      </x:c>
    </x:row>
    <x:row r="9" spans="1:2">
      <x:c r="A9" s="0" t="s">
        <x:v>12</x:v>
      </x:c>
      <x:c r="B9" s="0" t="n">
        <x:v>128655.91</x:v>
      </x:c>
    </x:row>
    <x:row r="10" spans="1:2">
      <x:c r="A10" s="0" t="s">
        <x:v>13</x:v>
      </x:c>
      <x:c r="B10" s="0" t="n">
        <x:v>9564763.52</x:v>
      </x:c>
    </x:row>
    <x:row r="11" spans="1:2">
      <x:c r="A11" s="0" t="s">
        <x:v>14</x:v>
      </x:c>
      <x:c r="B11" s="0" t="n">
        <x:v>100</x:v>
      </x:c>
    </x:row>
    <x:row r="12" spans="1:2">
      <x:c r="A12" s="0" t="s">
        <x:v>15</x:v>
      </x:c>
      <x:c r="B12" s="0" t="n">
        <x:v>99.95</x:v>
      </x:c>
    </x:row>
    <x:row r="13" spans="1:2">
      <x:c r="A13" s="0" t="s">
        <x:v>16</x:v>
      </x:c>
      <x:c r="B13" s="0" t="n">
        <x:v>0</x:v>
      </x:c>
    </x:row>
    <x:row r="14" spans="1:2">
      <x:c r="A14" s="0" t="s">
        <x:v>17</x:v>
      </x:c>
      <x:c r="B14" s="0" t="n">
        <x:v>0</x:v>
      </x:c>
    </x:row>
    <x:row r="15" spans="1:2">
      <x:c r="A15" s="0" t="s">
        <x:v>18</x:v>
      </x:c>
      <x:c r="B15" s="0" t="n">
        <x:v>0</x:v>
      </x:c>
    </x:row>
    <x:row r="16" spans="1:2">
      <x:c r="A16" s="0" t="s">
        <x:v>19</x:v>
      </x:c>
      <x:c r="B16" s="0" t="n">
        <x:v>0</x:v>
      </x:c>
    </x:row>
    <x:row r="17" spans="1:2">
      <x:c r="A17" s="0" t="s">
        <x:v>20</x:v>
      </x:c>
      <x:c r="B17" s="0" t="n">
        <x:v>0</x:v>
      </x:c>
    </x:row>
    <x:row r="18" spans="1:2">
      <x:c r="A18" s="0" t="s">
        <x:v>21</x:v>
      </x:c>
      <x:c r="B18" s="0" t="n">
        <x:v>0</x:v>
      </x:c>
    </x:row>
    <x:row r="19" spans="1:2">
      <x:c r="A19" s="0" t="s">
        <x:v>22</x:v>
      </x:c>
      <x:c r="B19" s="0" t="n">
        <x:v>0</x:v>
      </x:c>
    </x:row>
    <x:row r="20" spans="1:2">
      <x:c r="A20" s="0" t="s">
        <x:v>23</x:v>
      </x:c>
      <x:c r="B20" s="0" t="n">
        <x:v>0.05</x:v>
      </x:c>
    </x:row>
    <x:row r="21" spans="1:2">
      <x:c r="A21" s="0" t="s">
        <x:v>24</x:v>
      </x:c>
      <x:c r="B21" s="0" t="n">
        <x:v>0</x:v>
      </x:c>
    </x:row>
    <x:row r="22" spans="1:2">
      <x:c r="A22" s="0" t="s">
        <x:v>25</x:v>
      </x:c>
      <x:c r="B22" s="0" t="n">
        <x:v>4744.73</x:v>
      </x:c>
    </x:row>
    <x:row r="23" spans="1:2">
      <x:c r="A23" s="0" t="s">
        <x:v>26</x:v>
      </x:c>
      <x:c r="B23" s="0" t="n">
        <x:v>0</x:v>
      </x:c>
    </x:row>
    <x:row r="24" spans="1:2">
      <x:c r="A24" s="0" t="s">
        <x:v>27</x:v>
      </x:c>
      <x:c r="B24" s="0" t="n">
        <x:v>0.05</x:v>
      </x:c>
    </x:row>
    <x:row r="25" spans="1:2">
      <x:c r="A25" s="0" t="s">
        <x:v>28</x:v>
      </x:c>
      <x:c r="B25" s="0" t="n">
        <x:v>1133.74</x:v>
      </x:c>
    </x:row>
    <x:row r="26" spans="1:2">
      <x:c r="A26" s="0" t="s">
        <x:v>29</x:v>
      </x:c>
      <x:c r="B26" s="0" t="n">
        <x:v>158081.07</x:v>
      </x:c>
    </x:row>
    <x:row r="27" spans="1:2">
      <x:c r="A27" s="0" t="s">
        <x:v>30</x:v>
      </x:c>
      <x:c r="B27" s="0" t="n">
        <x:v>1</x:v>
      </x:c>
    </x:row>
    <x:row r="28" spans="1:2">
      <x:c r="A28" s="0" t="s">
        <x:v>31</x:v>
      </x:c>
      <x:c r="B28" s="0" t="n">
        <x:v>1.65</x:v>
      </x:c>
    </x:row>
    <x:row r="29" spans="1:2">
      <x:c r="A29" s="0" t="s">
        <x:v>32</x:v>
      </x:c>
      <x:c r="B29" s="0" t="n">
        <x:v>54559.51</x:v>
      </x:c>
    </x:row>
    <x:row r="30" spans="1:2">
      <x:c r="A30" s="0" t="s">
        <x:v>33</x:v>
      </x:c>
      <x:c r="B30" s="0" t="n">
        <x:v>5600382.26</x:v>
      </x:c>
    </x:row>
    <x:row r="31" spans="1:2">
      <x:c r="A31" s="0" t="s">
        <x:v>34</x:v>
      </x:c>
      <x:c r="B31" s="0" t="n">
        <x:v>48.33</x:v>
      </x:c>
    </x:row>
    <x:row r="32" spans="1:2">
      <x:c r="A32" s="0" t="s">
        <x:v>35</x:v>
      </x:c>
      <x:c r="B32" s="0" t="n">
        <x:v>58.33</x:v>
      </x:c>
    </x:row>
    <x:row r="33" spans="1:2">
      <x:c r="A33" s="0" t="s">
        <x:v>36</x:v>
      </x:c>
      <x:c r="B33" s="0" t="n">
        <x:v>58336.19</x:v>
      </x:c>
    </x:row>
    <x:row r="34" spans="1:2">
      <x:c r="A34" s="0" t="s">
        <x:v>37</x:v>
      </x:c>
      <x:c r="B34" s="0" t="n">
        <x:v>4000955.88</x:v>
      </x:c>
    </x:row>
    <x:row r="35" spans="1:2">
      <x:c r="A35" s="0" t="s">
        <x:v>38</x:v>
      </x:c>
      <x:c r="B35" s="0" t="n">
        <x:v>51.67</x:v>
      </x:c>
    </x:row>
    <x:row r="36" spans="1:2">
      <x:c r="A36" s="0" t="s">
        <x:v>39</x:v>
      </x:c>
      <x:c r="B36" s="0" t="n">
        <x:v>41.67</x:v>
      </x:c>
    </x:row>
    <x:row r="37" spans="1:2">
      <x:c r="A37" s="0" t="s">
        <x:v>40</x:v>
      </x:c>
      <x:c r="B37" s="0" t="n">
        <x:v>57202.45</x:v>
      </x:c>
    </x:row>
    <x:row r="38" spans="1:2">
      <x:c r="A38" s="0" t="s">
        <x:v>41</x:v>
      </x:c>
      <x:c r="B38" s="0" t="n">
        <x:v>3842874.81</x:v>
      </x:c>
    </x:row>
    <x:row r="39" spans="1:2">
      <x:c r="A39" s="0" t="s">
        <x:v>42</x:v>
      </x:c>
      <x:c r="B39" s="0" t="n">
        <x:v>50.668404553937</x:v>
      </x:c>
    </x:row>
    <x:row r="40" spans="1:2">
      <x:c r="A40" s="0" t="s">
        <x:v>43</x:v>
      </x:c>
      <x:c r="B40" s="0" t="n">
        <x:v>40.024366957666</x:v>
      </x:c>
    </x:row>
    <x:row r="41" spans="1:2">
      <x:c r="A41" s="0" t="s">
        <x:v>44</x:v>
      </x:c>
      <x:c r="B41" s="0" t="n">
        <x:v>58336.19</x:v>
      </x:c>
    </x:row>
    <x:row r="42" spans="1:2">
      <x:c r="A42" s="0" t="s">
        <x:v>45</x:v>
      </x:c>
      <x:c r="B42" s="0" t="n">
        <x:v>4000955.88</x:v>
      </x:c>
    </x:row>
    <x:row r="43" spans="1:2">
      <x:c r="A43" s="0" t="s">
        <x:v>46</x:v>
      </x:c>
      <x:c r="B43" s="0" t="n">
        <x:v>51.672641207769</x:v>
      </x:c>
    </x:row>
    <x:row r="44" spans="1:2">
      <x:c r="A44" s="0" t="s">
        <x:v>47</x:v>
      </x:c>
      <x:c r="B44" s="0" t="n">
        <x:v>41.670815272422</x:v>
      </x:c>
    </x:row>
    <x:row r="45" spans="1:2">
      <x:c r="A45" s="0" t="s">
        <x:v>48</x:v>
      </x:c>
      <x:c r="B45" s="0" t="n">
        <x:v>12235</x:v>
      </x:c>
    </x:row>
    <x:row r="46" spans="1:2">
      <x:c r="A46" s="0" t="s">
        <x:v>49</x:v>
      </x:c>
      <x:c r="B46" s="0" t="n">
        <x:v>951595</x:v>
      </x:c>
    </x:row>
    <x:row r="47" spans="1:2">
      <x:c r="A47" s="0" t="s">
        <x:v>50</x:v>
      </x:c>
      <x:c r="B47" s="0" t="n">
        <x:v>12235</x:v>
      </x:c>
    </x:row>
    <x:row r="48" spans="1:2">
      <x:c r="A48" s="0" t="s">
        <x:v>51</x:v>
      </x:c>
      <x:c r="B48" s="0" t="n">
        <x:v>562690</x:v>
      </x:c>
    </x:row>
    <x:row r="49" spans="1:2">
      <x:c r="A49" s="0" t="s">
        <x:v>52</x:v>
      </x:c>
      <x:c r="B49" s="0" t="n">
        <x:v>-373.93</x:v>
      </x:c>
    </x:row>
    <x:row r="50" spans="1:2">
      <x:c r="A50" s="0" t="s">
        <x:v>53</x:v>
      </x:c>
      <x:c r="B50" s="0" t="n">
        <x:v>15004.99</x:v>
      </x:c>
    </x:row>
    <x:row r="51" spans="1:2">
      <x:c r="A51" s="0" t="s">
        <x:v>54</x:v>
      </x:c>
      <x:c r="B51" s="0" t="n">
        <x:v>11861.07</x:v>
      </x:c>
    </x:row>
    <x:row r="52" spans="1:2">
      <x:c r="A52" s="0" t="s">
        <x:v>55</x:v>
      </x:c>
      <x:c r="B52" s="0" t="n">
        <x:v>964750.62</x:v>
      </x:c>
    </x:row>
    <x:row r="53" spans="1:2">
      <x:c r="A53" s="0" t="s">
        <x:v>56</x:v>
      </x:c>
      <x:c r="B53" s="0" t="n">
        <x:v>10.5</x:v>
      </x:c>
    </x:row>
    <x:row r="54" spans="1:2">
      <x:c r="A54" s="0" t="s">
        <x:v>57</x:v>
      </x:c>
      <x:c r="B54" s="0" t="n">
        <x:v>10.05</x:v>
      </x:c>
    </x:row>
    <x:row r="55" spans="1:2">
      <x:c r="A55" s="0" t="s">
        <x:v>58</x:v>
      </x:c>
      <x:c r="B55" s="0" t="n">
        <x:v>13.74</x:v>
      </x:c>
    </x:row>
    <x:row r="56" spans="1:2">
      <x:c r="A56" s="0" t="s">
        <x:v>59</x:v>
      </x:c>
      <x:c r="B56" s="0" t="n">
        <x:v>13.28</x:v>
      </x:c>
    </x:row>
    <x:row r="57" spans="1:2">
      <x:c r="A57" s="0" t="s">
        <x:v>60</x:v>
      </x:c>
      <x:c r="B57" s="0" t="n">
        <x:v>5641.65</x:v>
      </x:c>
    </x:row>
    <x:row r="58" spans="1:2">
      <x:c r="A58" s="0" t="s">
        <x:v>61</x:v>
      </x:c>
      <x:c r="B58" s="0" t="n">
        <x:v>0</x:v>
      </x:c>
    </x:row>
    <x:row r="59" spans="1:2">
      <x:c r="A59" s="0" t="s">
        <x:v>62</x:v>
      </x:c>
      <x:c r="B59" s="0" t="n">
        <x:v>533084.85</x:v>
      </x:c>
    </x:row>
    <x:row r="60" spans="1:2">
      <x:c r="A60" s="0" t="s">
        <x:v>63</x:v>
      </x:c>
      <x:c r="B60" s="0" t="n">
        <x:v>0</x:v>
      </x:c>
    </x:row>
    <x:row r="61" spans="1:2">
      <x:c r="A61" s="0" t="s">
        <x:v>64</x:v>
      </x:c>
      <x:c r="B61" s="0" t="n">
        <x:v>5641.65</x:v>
      </x:c>
    </x:row>
    <x:row r="62" spans="1:2">
      <x:c r="A62" s="0" t="s">
        <x:v>65</x:v>
      </x:c>
      <x:c r="B62" s="0" t="n">
        <x:v>4.99</x:v>
      </x:c>
    </x:row>
    <x:row r="63" spans="1:2">
      <x:c r="A63" s="0" t="s">
        <x:v>66</x:v>
      </x:c>
      <x:c r="B63" s="0" t="n">
        <x:v>533084.85</x:v>
      </x:c>
    </x:row>
    <x:row r="64" spans="1:2">
      <x:c r="A64" s="0" t="s">
        <x:v>67</x:v>
      </x:c>
      <x:c r="B64" s="0" t="n">
        <x:v>5.55</x:v>
      </x:c>
    </x:row>
    <x:row r="65" spans="1:2">
      <x:c r="A65" s="0" t="s">
        <x:v>68</x:v>
      </x:c>
      <x:c r="B65" s="0" t="n">
        <x:v>52.6</x:v>
      </x:c>
    </x:row>
    <x:row r="66" spans="1:2">
      <x:c r="A66" s="0" t="s">
        <x:v>69</x:v>
      </x:c>
      <x:c r="B66" s="0" t="n">
        <x:v>54.63</x:v>
      </x:c>
    </x:row>
    <x:row r="67" spans="1:2">
      <x:c r="A67" s="0" t="s">
        <x:v>70</x:v>
      </x:c>
      <x:c r="B67" s="0" t="n">
        <x:v>11.42</x:v>
      </x:c>
    </x:row>
    <x:row r="68" spans="1:2">
      <x:c r="A68" s="0" t="s">
        <x:v>71</x:v>
      </x:c>
      <x:c r="B68" s="0" t="n">
        <x:v>14.4</x:v>
      </x:c>
    </x:row>
    <x:row r="69" spans="1:2">
      <x:c r="A69" s="0" t="s">
        <x:v>72</x:v>
      </x:c>
      <x:c r="B69" s="0" t="n">
        <x:v>494.05</x:v>
      </x:c>
    </x:row>
    <x:row r="70" spans="1:2">
      <x:c r="A70" s="0" t="s">
        <x:v>73</x:v>
      </x:c>
      <x:c r="B70" s="0" t="n">
        <x:v>25301.4</x:v>
      </x:c>
    </x:row>
    <x:row r="71" spans="1:2">
      <x:c r="A71" s="0" t="s">
        <x:v>74</x:v>
      </x:c>
      <x:c r="B71" s="0" t="n">
        <x:v>6135.7</x:v>
      </x:c>
    </x:row>
    <x:row r="72" spans="1:2">
      <x:c r="A72" s="0" t="s">
        <x:v>75</x:v>
      </x:c>
      <x:c r="B72" s="0" t="n">
        <x:v>557873.39</x:v>
      </x:c>
    </x:row>
    <x:row r="73" spans="1:2">
      <x:c r="A73" s="0" t="s">
        <x:v>76</x:v>
      </x:c>
      <x:c r="B73" s="0" t="n">
        <x:v>5.43</x:v>
      </x:c>
    </x:row>
    <x:row r="74" spans="1:2">
      <x:c r="A74" s="0" t="s">
        <x:v>77</x:v>
      </x:c>
      <x:c r="B74" s="0" t="n">
        <x:v>5.81</x:v>
      </x:c>
    </x:row>
    <x:row r="75" spans="1:2">
      <x:c r="A75" s="0" t="s">
        <x:v>78</x:v>
      </x:c>
      <x:c r="B75" s="0" t="n">
        <x:v>117.03</x:v>
      </x:c>
    </x:row>
    <x:row r="76" spans="1:2">
      <x:c r="A76" s="0" t="s">
        <x:v>79</x:v>
      </x:c>
      <x:c r="B76" s="0" t="n">
        <x:v>114.34</x:v>
      </x:c>
    </x:row>
    <x:row r="77" spans="1:2">
      <x:c r="A77" s="0" t="s">
        <x:v>80</x:v>
      </x:c>
      <x:c r="B77" s="0" t="n">
        <x:v>117.37</x:v>
      </x:c>
    </x:row>
    <x:row r="78" spans="1:2">
      <x:c r="A78" s="0" t="s">
        <x:v>81</x:v>
      </x:c>
      <x:c r="B78" s="0" t="n">
        <x:v>114.7</x:v>
      </x:c>
    </x:row>
    <x:row r="79" spans="1:2">
      <x:c r="A79" s="0" t="s">
        <x:v>82</x:v>
      </x:c>
      <x:c r="B79" s="0" t="n">
        <x:v>46.47</x:v>
      </x:c>
    </x:row>
    <x:row r="80" spans="1:2">
      <x:c r="A80" s="0" t="s">
        <x:v>83</x:v>
      </x:c>
      <x:c r="B80" s="0" t="n">
        <x:v>44.08</x:v>
      </x:c>
    </x:row>
    <x:row r="81" spans="1:2">
      <x:c r="A81" s="0" t="s">
        <x:v>84</x:v>
      </x:c>
      <x:c r="B81" s="0" t="n">
        <x:v>5050</x:v>
      </x:c>
    </x:row>
    <x:row r="82" spans="1:2">
      <x:c r="A82" s="0" t="s">
        <x:v>85</x:v>
      </x:c>
      <x:c r="B82" s="0" t="n">
        <x:v>423102.5</x:v>
      </x:c>
    </x:row>
    <x:row r="83" spans="1:2">
      <x:c r="A83" s="0" t="s">
        <x:v>86</x:v>
      </x:c>
      <x:c r="B83" s="0" t="n">
        <x:v>4.47</x:v>
      </x:c>
    </x:row>
    <x:row r="84" spans="1:2">
      <x:c r="A84" s="0" t="s">
        <x:v>87</x:v>
      </x:c>
      <x:c r="B84" s="0" t="n">
        <x:v>4.41</x:v>
      </x:c>
    </x:row>
    <x:row r="85" spans="1:2">
      <x:c r="A85" s="0" t="s">
        <x:v>88</x:v>
      </x:c>
      <x:c r="B85" s="0" t="n">
        <x:v>29.1</x:v>
      </x:c>
    </x:row>
    <x:row r="86" spans="1:2">
      <x:c r="A86" s="0" t="s">
        <x:v>89</x:v>
      </x:c>
      <x:c r="B86" s="0" t="n">
        <x:v>29.38</x:v>
      </x:c>
    </x:row>
    <x:row r="87" spans="1:2">
      <x:c r="A87" s="0" t="s">
        <x:v>90</x:v>
      </x:c>
      <x:c r="B87" s="0" t="n">
        <x:v>4357</x:v>
      </x:c>
    </x:row>
    <x:row r="88" spans="1:2">
      <x:c r="A88" s="0" t="s">
        <x:v>91</x:v>
      </x:c>
      <x:c r="B88" s="0" t="n">
        <x:v>354171</x:v>
      </x:c>
    </x:row>
    <x:row r="89" spans="1:2">
      <x:c r="A89" s="0" t="s">
        <x:v>92</x:v>
      </x:c>
      <x:c r="B89" s="0" t="n">
        <x:v>3.86</x:v>
      </x:c>
    </x:row>
    <x:row r="90" spans="1:2">
      <x:c r="A90" s="0" t="s">
        <x:v>93</x:v>
      </x:c>
      <x:c r="B90" s="0" t="n">
        <x:v>3.69</x:v>
      </x:c>
    </x:row>
    <x:row r="91" spans="1:2">
      <x:c r="A91" s="0" t="s">
        <x:v>94</x:v>
      </x:c>
      <x:c r="B91" s="0" t="n">
        <x:v>13.44</x:v>
      </x:c>
    </x:row>
    <x:row r="92" spans="1:2">
      <x:c r="A92" s="0" t="s">
        <x:v>95</x:v>
      </x:c>
      <x:c r="B92" s="0" t="n">
        <x:v>13.56</x:v>
      </x:c>
    </x:row>
    <x:row r="93" spans="1:2">
      <x:c r="A93" s="0" t="s">
        <x:v>96</x:v>
      </x:c>
      <x:c r="B93" s="0" t="n">
        <x:v>46.18</x:v>
      </x:c>
    </x:row>
    <x:row r="94" spans="1:2">
      <x:c r="A94" s="0" t="s">
        <x:v>97</x:v>
      </x:c>
      <x:c r="B94" s="0" t="n">
        <x:v>46.16</x:v>
      </x:c>
    </x:row>
    <x:row r="95" spans="1:2">
      <x:c r="A95" s="0" t="s">
        <x:v>98</x:v>
      </x:c>
      <x:c r="B95" s="0" t="n">
        <x:v>15183.49</x:v>
      </x:c>
    </x:row>
    <x:row r="96" spans="1:2">
      <x:c r="A96" s="0" t="s">
        <x:v>99</x:v>
      </x:c>
      <x:c r="B96" s="0" t="n">
        <x:v>1301715.07</x:v>
      </x:c>
    </x:row>
    <x:row r="97" spans="1:2">
      <x:c r="A97" s="0" t="s">
        <x:v>100</x:v>
      </x:c>
      <x:c r="B97" s="0" t="n">
        <x:v>113000</x:v>
      </x:c>
    </x:row>
    <x:row r="98" spans="1:2">
      <x:c r="A98" s="0" t="s">
        <x:v>101</x:v>
      </x:c>
      <x:c r="B98" s="0" t="n">
        <x:v>102569.545859305</x:v>
      </x:c>
    </x:row>
    <x:row r="99" spans="1:2">
      <x:c r="A99" s="0" t="s">
        <x:v>102</x:v>
      </x:c>
      <x:c r="B99" s="0" t="n">
        <x:v>113000</x:v>
      </x:c>
    </x:row>
    <x:row r="100" spans="1:2">
      <x:c r="A100" s="0" t="s">
        <x:v>103</x:v>
      </x:c>
      <x:c r="B100" s="0" t="n">
        <x:v>108250.36</x:v>
      </x:c>
    </x:row>
    <x:row r="101" spans="1:2">
      <x:c r="A101" s="0" t="s">
        <x:v>104</x:v>
      </x:c>
      <x:c r="B101" s="0" t="n">
        <x:v>120</x:v>
      </x:c>
    </x:row>
    <x:row r="102" spans="1:2">
      <x:c r="A102" s="0" t="s">
        <x:v>105</x:v>
      </x:c>
      <x:c r="B102" s="0" t="n">
        <x:v>121</x:v>
      </x:c>
    </x:row>
    <x:row r="103" spans="1:2">
      <x:c r="A103" s="0" t="s">
        <x:v>106</x:v>
      </x:c>
      <x:c r="B103" s="0" t="n">
        <x:v>103</x:v>
      </x:c>
    </x:row>
    <x:row r="104" spans="1:2">
      <x:c r="A104" s="0" t="s">
        <x:v>107</x:v>
      </x:c>
      <x:c r="B104" s="0" t="n">
        <x:v>118.2</x:v>
      </x:c>
    </x:row>
    <x:row r="105" spans="1:2">
      <x:c r="A105" s="0" t="s">
        <x:v>108</x:v>
      </x:c>
      <x:c r="B105" s="0" t="n">
        <x:v>0</x:v>
      </x:c>
    </x:row>
    <x:row r="106" spans="1:2">
      <x:c r="A106" s="0" t="s">
        <x:v>109</x:v>
      </x:c>
      <x:c r="B106" s="0" t="n">
        <x:v>198.15</x:v>
      </x:c>
    </x:row>
    <x:row r="107" spans="1:2">
      <x:c r="A107" s="0" t="s">
        <x:v>110</x:v>
      </x:c>
      <x:c r="B107" s="0" t="n">
        <x:v>0</x:v>
      </x:c>
    </x:row>
    <x:row r="108" spans="1:2">
      <x:c r="A108" s="0" t="s">
        <x:v>111</x:v>
      </x:c>
      <x:c r="B108" s="0" t="n">
        <x:v>0</x:v>
      </x:c>
    </x:row>
    <x:row r="109" spans="1:2">
      <x:c r="A109" s="0" t="s">
        <x:v>112</x:v>
      </x:c>
      <x:c r="B109" s="0" t="n">
        <x:v>0</x:v>
      </x:c>
    </x:row>
    <x:row r="110" spans="1:2">
      <x:c r="A110" s="0" t="s">
        <x:v>113</x:v>
      </x:c>
      <x:c r="B110" s="0" t="n">
        <x:v>0</x:v>
      </x:c>
    </x:row>
    <x:row r="111" spans="1:2">
      <x:c r="A111" s="0" t="s">
        <x:v>114</x:v>
      </x:c>
      <x:c r="B111" s="0" t="n">
        <x:v>0</x:v>
      </x:c>
    </x:row>
    <x:row r="112" spans="1:2">
      <x:c r="A112" s="0" t="s">
        <x:v>115</x:v>
      </x:c>
      <x:c r="B112" s="0" t="n">
        <x:v>198.15</x:v>
      </x:c>
    </x:row>
    <x:row r="113" spans="1:2">
      <x:c r="A113" s="0" t="s">
        <x:v>116</x:v>
      </x:c>
      <x:c r="B113" s="0" t="n">
        <x:v>2455</x:v>
      </x:c>
    </x:row>
    <x:row r="114" spans="1:2">
      <x:c r="A114" s="0" t="s">
        <x:v>117</x:v>
      </x:c>
      <x:c r="B114" s="0" t="n">
        <x:v>91355</x:v>
      </x:c>
    </x:row>
    <x:row r="115" spans="1:2">
      <x:c r="A115" s="0" t="s">
        <x:v>118</x:v>
      </x:c>
      <x:c r="B115" s="0" t="n">
        <x:v>9780</x:v>
      </x:c>
    </x:row>
    <x:row r="116" spans="1:2">
      <x:c r="A116" s="0" t="s">
        <x:v>119</x:v>
      </x:c>
      <x:c r="B116" s="0" t="n">
        <x:v>467705</x:v>
      </x:c>
    </x:row>
    <x:row r="117" spans="1:2">
      <x:c r="A117" s="0" t="s">
        <x:v>120</x:v>
      </x:c>
      <x:c r="B117" s="0" t="n">
        <x:v>0</x:v>
      </x:c>
    </x:row>
    <x:row r="118" spans="1:2">
      <x:c r="A118" s="0" t="s">
        <x:v>121</x:v>
      </x:c>
      <x:c r="B118" s="0" t="n">
        <x:v>3630</x:v>
      </x:c>
    </x:row>
    <x:row r="119" spans="1:2">
      <x:c r="A119" s="0" t="s">
        <x:v>122</x:v>
      </x:c>
      <x:c r="B119" s="0" t="n">
        <x:v>0</x:v>
      </x:c>
    </x:row>
    <x:row r="120" spans="1:2">
      <x:c r="A120" s="0" t="s">
        <x:v>123</x:v>
      </x:c>
      <x:c r="B120" s="0" t="n">
        <x:v>0</x:v>
      </x:c>
    </x:row>
    <x:row r="121" spans="1:2">
      <x:c r="A121" s="0" t="s">
        <x:v>124</x:v>
      </x:c>
      <x:c r="B121" s="0" t="n">
        <x:v>0</x:v>
      </x:c>
    </x:row>
    <x:row r="122" spans="1:2">
      <x:c r="A122" s="0" t="s">
        <x:v>125</x:v>
      </x:c>
      <x:c r="B122" s="0" t="n">
        <x:v>0</x:v>
      </x:c>
    </x:row>
    <x:row r="123" spans="1:2">
      <x:c r="A123" s="0" t="s">
        <x:v>126</x:v>
      </x:c>
      <x:c r="B123" s="0" t="n">
        <x:v>0</x:v>
      </x:c>
    </x:row>
    <x:row r="124" spans="1:2">
      <x:c r="A124" s="0" t="s">
        <x:v>127</x:v>
      </x:c>
      <x:c r="B124" s="0" t="n">
        <x:v>0</x:v>
      </x:c>
    </x:row>
    <x:row r="125" spans="1:2">
      <x:c r="A125" s="0" t="s">
        <x:v>128</x:v>
      </x:c>
      <x:c r="B125" s="0" t="n">
        <x:v>0</x:v>
      </x:c>
    </x:row>
    <x:row r="126" spans="1:2">
      <x:c r="A126" s="0" t="s">
        <x:v>129</x:v>
      </x:c>
      <x:c r="B126" s="0" t="n">
        <x:v>0</x:v>
      </x:c>
    </x:row>
    <x:row r="127" spans="1:2">
      <x:c r="A127" s="0" t="s">
        <x:v>130</x:v>
      </x:c>
      <x:c r="B127" s="0" t="n">
        <x:v>0</x:v>
      </x:c>
    </x:row>
    <x:row r="128" spans="1:2">
      <x:c r="A128" s="0" t="s">
        <x:v>131</x:v>
      </x:c>
      <x:c r="B128" s="0" t="n">
        <x:v>0</x:v>
      </x:c>
    </x:row>
    <x:row r="129" spans="1:2">
      <x:c r="A129" s="0" t="s">
        <x:v>132</x:v>
      </x:c>
      <x:c r="B129" s="0" t="n">
        <x:v>388905</x:v>
      </x:c>
    </x:row>
    <x:row r="130" spans="1:2">
      <x:c r="A130" s="0" t="s">
        <x:v>133</x:v>
      </x:c>
      <x:c r="B130" s="0" t="n">
        <x:v>15012</x:v>
      </x:c>
    </x:row>
    <x:row r="131" spans="1:2">
      <x:c r="A131" s="0" t="s">
        <x:v>134</x:v>
      </x:c>
      <x:c r="B131" s="0" t="n">
        <x:v>18675.85</x:v>
      </x:c>
    </x:row>
    <x:row r="132" spans="1:2">
      <x:c r="A132" s="0" t="s">
        <x:v>135</x:v>
      </x:c>
      <x:c r="B132" s="0" t="n">
        <x:v>23842</x:v>
      </x:c>
    </x:row>
    <x:row r="133" spans="1:2">
      <x:c r="A133" s="0" t="s">
        <x:v>136</x:v>
      </x:c>
      <x:c r="B133" s="0" t="n">
        <x:v>31267.72</x:v>
      </x:c>
    </x:row>
    <x:row r="134" spans="1:2">
      <x:c r="A134" s="0" t="s">
        <x:v>137</x:v>
      </x:c>
      <x:c r="B134" s="0" t="n">
        <x:v>14480</x:v>
      </x:c>
    </x:row>
    <x:row r="135" spans="1:2">
      <x:c r="A135" s="0" t="s">
        <x:v>138</x:v>
      </x:c>
      <x:c r="B135" s="0" t="n">
        <x:v>17910.85</x:v>
      </x:c>
    </x:row>
    <x:row r="136" spans="1:2">
      <x:c r="A136" s="0" t="s">
        <x:v>139</x:v>
      </x:c>
      <x:c r="B136" s="0" t="n">
        <x:v>20.07</x:v>
      </x:c>
    </x:row>
    <x:row r="137" spans="1:2">
      <x:c r="A137" s="0" t="s">
        <x:v>140</x:v>
      </x:c>
      <x:c r="B137" s="0" t="n">
        <x:v>9.6</x:v>
      </x:c>
    </x:row>
    <x:row r="138" spans="1:2">
      <x:c r="A138" s="0" t="s">
        <x:v>141</x:v>
      </x:c>
      <x:c r="B138" s="0" t="n">
        <x:v>79.93</x:v>
      </x:c>
    </x:row>
    <x:row r="139" spans="1:2">
      <x:c r="A139" s="0" t="s">
        <x:v>142</x:v>
      </x:c>
      <x:c r="B139" s="0" t="n">
        <x:v>49.15</x:v>
      </x:c>
    </x:row>
    <x:row r="140" spans="1:2">
      <x:c r="A140" s="0" t="s">
        <x:v>143</x:v>
      </x:c>
      <x:c r="B140" s="0" t="n">
        <x:v>0</x:v>
      </x:c>
    </x:row>
    <x:row r="141" spans="1:2">
      <x:c r="A141" s="0" t="s">
        <x:v>144</x:v>
      </x:c>
      <x:c r="B141" s="0" t="n">
        <x:v>0.38</x:v>
      </x:c>
    </x:row>
    <x:row r="142" spans="1:2">
      <x:c r="A142" s="0" t="s">
        <x:v>145</x:v>
      </x:c>
      <x:c r="B142" s="0" t="n">
        <x:v>0</x:v>
      </x:c>
    </x:row>
    <x:row r="143" spans="1:2">
      <x:c r="A143" s="0" t="s">
        <x:v>146</x:v>
      </x:c>
      <x:c r="B143" s="0" t="n">
        <x:v>0</x:v>
      </x:c>
    </x:row>
    <x:row r="144" spans="1:2">
      <x:c r="A144" s="0" t="s">
        <x:v>147</x:v>
      </x:c>
      <x:c r="B144" s="0" t="n">
        <x:v>0</x:v>
      </x:c>
    </x:row>
    <x:row r="145" spans="1:2">
      <x:c r="A145" s="0" t="s">
        <x:v>148</x:v>
      </x:c>
      <x:c r="B145" s="0" t="n">
        <x:v>0</x:v>
      </x:c>
    </x:row>
    <x:row r="146" spans="1:2">
      <x:c r="A146" s="0" t="s">
        <x:v>149</x:v>
      </x:c>
      <x:c r="B146" s="0" t="n">
        <x:v>0</x:v>
      </x:c>
    </x:row>
    <x:row r="147" spans="1:2">
      <x:c r="A147" s="0" t="s">
        <x:v>150</x:v>
      </x:c>
      <x:c r="B147" s="0" t="n">
        <x:v>0</x:v>
      </x:c>
    </x:row>
    <x:row r="148" spans="1:2">
      <x:c r="A148" s="0" t="s">
        <x:v>151</x:v>
      </x:c>
      <x:c r="B148" s="0" t="n">
        <x:v>0</x:v>
      </x:c>
    </x:row>
    <x:row r="149" spans="1:2">
      <x:c r="A149" s="0" t="s">
        <x:v>152</x:v>
      </x:c>
      <x:c r="B149" s="0" t="n">
        <x:v>40.87</x:v>
      </x:c>
    </x:row>
    <x:row r="150" spans="1:2">
      <x:c r="A150" s="0" t="s">
        <x:v>153</x:v>
      </x:c>
      <x:c r="B150" s="0" t="n">
        <x:v>0</x:v>
      </x:c>
    </x:row>
    <x:row r="151" spans="1:2">
      <x:c r="A151" s="0" t="s">
        <x:v>154</x:v>
      </x:c>
      <x:c r="B151" s="0" t="n">
        <x:v>0</x:v>
      </x:c>
    </x:row>
    <x:row r="152" spans="1:2">
      <x:c r="A152" s="0" t="s">
        <x:v>155</x:v>
      </x:c>
      <x:c r="B152" s="0" t="n">
        <x:v>19.35</x:v>
      </x:c>
    </x:row>
    <x:row r="153" spans="1:2">
      <x:c r="A153" s="0" t="s">
        <x:v>156</x:v>
      </x:c>
      <x:c r="B153" s="0" t="n">
        <x:v>16.52</x:v>
      </x:c>
    </x:row>
    <x:row r="154" spans="1:2">
      <x:c r="A154" s="0" t="s">
        <x:v>157</x:v>
      </x:c>
      <x:c r="B154" s="0" t="n">
        <x:v>85.37</x:v>
      </x:c>
    </x:row>
    <x:row r="155" spans="1:2">
      <x:c r="A155" s="0" t="s">
        <x:v>158</x:v>
      </x:c>
      <x:c r="B155" s="0" t="n">
        <x:v>19.1</x:v>
      </x:c>
    </x:row>
    <x:row r="156" spans="1:2">
      <x:c r="A156" s="0" t="s">
        <x:v>159</x:v>
      </x:c>
      <x:c r="B156" s="0" t="n">
        <x:v>15.95</x:v>
      </x:c>
    </x:row>
    <x:row r="157" spans="1:2">
      <x:c r="A157" s="0" t="s">
        <x:v>160</x:v>
      </x:c>
      <x:c r="B157" s="0" t="n">
        <x:v>83.51</x:v>
      </x:c>
    </x:row>
    <x:row r="158" spans="1:2">
      <x:c r="A158" s="0" t="s">
        <x:v>161</x:v>
      </x:c>
      <x:c r="B158" s="0" t="n">
        <x:v>13.48</x:v>
      </x:c>
    </x:row>
    <x:row r="159" spans="1:2">
      <x:c r="A159" s="0" t="s">
        <x:v>162</x:v>
      </x:c>
      <x:c r="B159" s="0" t="n">
        <x:v>11.34</x:v>
      </x:c>
    </x:row>
    <x:row r="160" spans="1:2">
      <x:c r="A160" s="0" t="s">
        <x:v>163</x:v>
      </x:c>
      <x:c r="B160" s="0" t="n">
        <x:v>84.12</x:v>
      </x:c>
    </x:row>
    <x:row r="161" spans="1:2">
      <x:c r="A161" s="0" t="s">
        <x:v>164</x:v>
      </x:c>
      <x:c r="B161" s="0" t="n">
        <x:v>13.61</x:v>
      </x:c>
    </x:row>
    <x:row r="162" spans="1:2">
      <x:c r="A162" s="0" t="s">
        <x:v>165</x:v>
      </x:c>
      <x:c r="B162" s="0" t="n">
        <x:v>11.2</x:v>
      </x:c>
    </x:row>
    <x:row r="163" spans="1:2">
      <x:c r="A163" s="0" t="s">
        <x:v>166</x:v>
      </x:c>
      <x:c r="B163" s="0" t="n">
        <x:v>82.29</x:v>
      </x:c>
    </x:row>
    <x:row r="164" spans="1:2">
      <x:c r="A164" s="0" t="s">
        <x:v>167</x:v>
      </x:c>
      <x:c r="B164" s="0" t="n">
        <x:v>1.42</x:v>
      </x:c>
    </x:row>
    <x:row r="165" spans="1:2">
      <x:c r="A165" s="0" t="s">
        <x:v>168</x:v>
      </x:c>
      <x:c r="B165" s="0" t="n">
        <x:v>1.1</x:v>
      </x:c>
    </x:row>
    <x:row r="166" spans="1:2">
      <x:c r="A166" s="0" t="s">
        <x:v>169</x:v>
      </x:c>
      <x:c r="B166" s="0" t="n">
        <x:v>77.46</x:v>
      </x:c>
    </x:row>
    <x:row r="167" spans="1:2">
      <x:c r="A167" s="0" t="s">
        <x:v>170</x:v>
      </x:c>
      <x:c r="B167" s="0" t="n">
        <x:v>1.441</x:v>
      </x:c>
    </x:row>
    <x:row r="168" spans="1:2">
      <x:c r="A168" s="0" t="s">
        <x:v>171</x:v>
      </x:c>
      <x:c r="B168" s="0" t="n">
        <x:v>1.095</x:v>
      </x:c>
    </x:row>
    <x:row r="169" spans="1:2">
      <x:c r="A169" s="0" t="s">
        <x:v>172</x:v>
      </x:c>
      <x:c r="B169" s="0" t="n">
        <x:v>75.99</x:v>
      </x:c>
    </x:row>
    <x:row r="170" spans="1:2">
      <x:c r="A170" s="0" t="s">
        <x:v>173</x:v>
      </x:c>
      <x:c r="B170" s="0" t="n">
        <x:v>13.26</x:v>
      </x:c>
    </x:row>
    <x:row r="171" spans="1:2">
      <x:c r="A171" s="0" t="s">
        <x:v>174</x:v>
      </x:c>
      <x:c r="B171" s="0" t="n">
        <x:v>11.25</x:v>
      </x:c>
    </x:row>
    <x:row r="172" spans="1:2">
      <x:c r="A172" s="0" t="s">
        <x:v>175</x:v>
      </x:c>
      <x:c r="B172" s="0" t="n">
        <x:v>84.84</x:v>
      </x:c>
    </x:row>
    <x:row r="173" spans="1:2">
      <x:c r="A173" s="0" t="s">
        <x:v>176</x:v>
      </x:c>
      <x:c r="B173" s="0" t="n">
        <x:v>13.25</x:v>
      </x:c>
    </x:row>
    <x:row r="174" spans="1:2">
      <x:c r="A174" s="0" t="s">
        <x:v>177</x:v>
      </x:c>
      <x:c r="B174" s="0" t="n">
        <x:v>10.99</x:v>
      </x:c>
    </x:row>
    <x:row r="175" spans="1:2">
      <x:c r="A175" s="0" t="s">
        <x:v>178</x:v>
      </x:c>
      <x:c r="B175" s="0" t="n">
        <x:v>82.94</x:v>
      </x:c>
    </x:row>
    <x:row r="176" spans="1:2">
      <x:c r="A176" s="0" t="s">
        <x:v>179</x:v>
      </x:c>
      <x:c r="B176" s="0" t="n">
        <x:v>12.89</x:v>
      </x:c>
    </x:row>
    <x:row r="177" spans="1:2">
      <x:c r="A177" s="0" t="s">
        <x:v>180</x:v>
      </x:c>
      <x:c r="B177" s="0" t="n">
        <x:v>10.15</x:v>
      </x:c>
    </x:row>
    <x:row r="178" spans="1:2">
      <x:c r="A178" s="0" t="s">
        <x:v>181</x:v>
      </x:c>
      <x:c r="B178" s="0" t="n">
        <x:v>78.74</x:v>
      </x:c>
    </x:row>
    <x:row r="179" spans="1:2">
      <x:c r="A179" s="0" t="s">
        <x:v>182</x:v>
      </x:c>
      <x:c r="B179" s="0" t="n">
        <x:v>12.44</x:v>
      </x:c>
    </x:row>
    <x:row r="180" spans="1:2">
      <x:c r="A180" s="0" t="s">
        <x:v>183</x:v>
      </x:c>
      <x:c r="B180" s="0" t="n">
        <x:v>9.65</x:v>
      </x:c>
    </x:row>
    <x:row r="181" spans="1:2">
      <x:c r="A181" s="0" t="s">
        <x:v>184</x:v>
      </x:c>
      <x:c r="B181" s="0" t="n">
        <x:v>77.57</x:v>
      </x:c>
    </x:row>
    <x:row r="182" spans="1:2">
      <x:c r="A182" s="0" t="s">
        <x:v>185</x:v>
      </x:c>
      <x:c r="B182" s="0" t="n">
        <x:v>67.36</x:v>
      </x:c>
    </x:row>
    <x:row r="183" spans="1:2">
      <x:c r="A183" s="0" t="s">
        <x:v>186</x:v>
      </x:c>
      <x:c r="B183" s="0" t="n">
        <x:v>56.9</x:v>
      </x:c>
    </x:row>
    <x:row r="184" spans="1:2">
      <x:c r="A184" s="0" t="s">
        <x:v>187</x:v>
      </x:c>
      <x:c r="B184" s="0" t="n">
        <x:v>84.47</x:v>
      </x:c>
    </x:row>
    <x:row r="185" spans="1:2">
      <x:c r="A185" s="0" t="s">
        <x:v>188</x:v>
      </x:c>
      <x:c r="B185" s="0" t="n">
        <x:v>67.09</x:v>
      </x:c>
    </x:row>
    <x:row r="186" spans="1:2">
      <x:c r="A186" s="0" t="s">
        <x:v>189</x:v>
      </x:c>
      <x:c r="B186" s="0" t="n">
        <x:v>55.4</x:v>
      </x:c>
    </x:row>
    <x:row r="187" spans="1:2">
      <x:c r="A187" s="0" t="s">
        <x:v>190</x:v>
      </x:c>
      <x:c r="B187" s="0" t="n">
        <x:v>82.58</x:v>
      </x:c>
    </x:row>
    <x:row r="188" spans="1:2">
      <x:c r="A188" s="0" t="s">
        <x:v>191</x:v>
      </x:c>
      <x:c r="B188" s="0" t="n">
        <x:v>66.66</x:v>
      </x:c>
    </x:row>
    <x:row r="189" spans="1:2">
      <x:c r="A189" s="0" t="s">
        <x:v>192</x:v>
      </x:c>
      <x:c r="B189" s="0" t="n">
        <x:v>56.18</x:v>
      </x:c>
    </x:row>
    <x:row r="190" spans="1:2">
      <x:c r="A190" s="0" t="s">
        <x:v>193</x:v>
      </x:c>
      <x:c r="B190" s="0" t="n">
        <x:v>84.28</x:v>
      </x:c>
    </x:row>
    <x:row r="191" spans="1:2">
      <x:c r="A191" s="0" t="s">
        <x:v>194</x:v>
      </x:c>
      <x:c r="B191" s="0" t="n">
        <x:v>66.71</x:v>
      </x:c>
    </x:row>
    <x:row r="192" spans="1:2">
      <x:c r="A192" s="0" t="s">
        <x:v>195</x:v>
      </x:c>
      <x:c r="B192" s="0" t="n">
        <x:v>55.69</x:v>
      </x:c>
    </x:row>
    <x:row r="193" spans="1:2">
      <x:c r="A193" s="0" t="s">
        <x:v>196</x:v>
      </x:c>
      <x:c r="B193" s="0" t="n">
        <x:v>83.48</x:v>
      </x:c>
    </x:row>
    <x:row r="194" spans="1:2">
      <x:c r="A194" s="0" t="s">
        <x:v>197</x:v>
      </x:c>
      <x:c r="B194" s="0" t="n">
        <x:v>92.56</x:v>
      </x:c>
    </x:row>
    <x:row r="195" spans="1:2">
      <x:c r="A195" s="0" t="s">
        <x:v>198</x:v>
      </x:c>
      <x:c r="B195" s="0" t="n">
        <x:v>49.11</x:v>
      </x:c>
    </x:row>
    <x:row r="196" spans="1:2">
      <x:c r="A196" s="0" t="s">
        <x:v>199</x:v>
      </x:c>
      <x:c r="B196" s="0" t="n">
        <x:v>53.06</x:v>
      </x:c>
    </x:row>
    <x:row r="197" spans="1:2">
      <x:c r="A197" s="0" t="s">
        <x:v>200</x:v>
      </x:c>
      <x:c r="B197" s="0" t="n">
        <x:v>90.96</x:v>
      </x:c>
    </x:row>
    <x:row r="198" spans="1:2">
      <x:c r="A198" s="0" t="s">
        <x:v>201</x:v>
      </x:c>
      <x:c r="B198" s="0" t="n">
        <x:v>45.95</x:v>
      </x:c>
    </x:row>
    <x:row r="199" spans="1:2">
      <x:c r="A199" s="0" t="s">
        <x:v>202</x:v>
      </x:c>
      <x:c r="B199" s="0" t="n">
        <x:v>50.52</x:v>
      </x:c>
    </x:row>
    <x:row r="200" spans="1:2">
      <x:c r="A200" s="0" t="s">
        <x:v>203</x:v>
      </x:c>
      <x:c r="B200" s="0" t="n">
        <x:v>5.36</x:v>
      </x:c>
    </x:row>
    <x:row r="201" spans="1:2">
      <x:c r="A201" s="0" t="s">
        <x:v>204</x:v>
      </x:c>
      <x:c r="B201" s="0" t="n">
        <x:v>5.39</x:v>
      </x:c>
    </x:row>
    <x:row r="202" spans="1:2">
      <x:c r="A202" s="0" t="s">
        <x:v>205</x:v>
      </x:c>
      <x:c r="B202" s="0" t="n">
        <x:v>7.03</x:v>
      </x:c>
    </x:row>
    <x:row r="203" spans="1:2">
      <x:c r="A203" s="0" t="s">
        <x:v>206</x:v>
      </x:c>
      <x:c r="B203" s="0" t="n">
        <x:v>5.01</x:v>
      </x:c>
    </x:row>
    <x:row r="204" spans="1:2">
      <x:c r="A204" s="0" t="s">
        <x:v>207</x:v>
      </x:c>
      <x:c r="B204" s="0" t="n">
        <x:v>6.24</x:v>
      </x:c>
    </x:row>
    <x:row r="205" spans="1:2">
      <x:c r="A205" s="0" t="s">
        <x:v>208</x:v>
      </x:c>
      <x:c r="B205" s="0" t="n">
        <x:v>1.62</x:v>
      </x:c>
    </x:row>
    <x:row r="206" spans="1:2">
      <x:c r="A206" s="0" t="s">
        <x:v>209</x:v>
      </x:c>
      <x:c r="B206" s="0" t="n">
        <x:v>1.6</x:v>
      </x:c>
    </x:row>
    <x:row r="207" spans="1:2">
      <x:c r="A207" s="0" t="s">
        <x:v>210</x:v>
      </x:c>
      <x:c r="B207" s="0" t="n">
        <x:v>51.73</x:v>
      </x:c>
    </x:row>
    <x:row r="208" spans="1:2">
      <x:c r="A208" s="0" t="s">
        <x:v>211</x:v>
      </x:c>
      <x:c r="B208" s="0" t="n">
        <x:v>51.74</x:v>
      </x:c>
    </x:row>
    <x:row r="209" spans="1:2">
      <x:c r="A209" s="0" t="s">
        <x:v>212</x:v>
      </x:c>
      <x:c r="B209" s="0" t="n">
        <x:v>0.29</x:v>
      </x:c>
    </x:row>
    <x:row r="210" spans="1:2">
      <x:c r="A210" s="0" t="s">
        <x:v>213</x:v>
      </x:c>
      <x:c r="B210" s="0" t="n">
        <x:v>0.31</x:v>
      </x:c>
    </x:row>
    <x:row r="211" spans="1:2">
      <x:c r="A211" s="0" t="s">
        <x:v>214</x:v>
      </x:c>
      <x:c r="B211" s="0" t="n">
        <x:v>1.77</x:v>
      </x:c>
    </x:row>
    <x:row r="212" spans="1:2">
      <x:c r="A212" s="0" t="s">
        <x:v>215</x:v>
      </x:c>
      <x:c r="B212" s="0" t="n">
        <x:v>1.74</x:v>
      </x:c>
    </x:row>
    <x:row r="213" spans="1:2">
      <x:c r="A213" s="0" t="s">
        <x:v>216</x:v>
      </x:c>
      <x:c r="B213" s="0" t="n">
        <x:v>72.38</x:v>
      </x:c>
    </x:row>
    <x:row r="214" spans="1:2">
      <x:c r="A214" s="0" t="s">
        <x:v>217</x:v>
      </x:c>
      <x:c r="B214" s="0" t="n">
        <x:v>52.55</x:v>
      </x:c>
    </x:row>
    <x:row r="215" spans="1:2">
      <x:c r="A215" s="0" t="s">
        <x:v>218</x:v>
      </x:c>
      <x:c r="B215" s="0" t="n">
        <x:v>76.4</x:v>
      </x:c>
    </x:row>
    <x:row r="216" spans="1:2">
      <x:c r="A216" s="0" t="s">
        <x:v>219</x:v>
      </x:c>
      <x:c r="B216" s="0" t="n">
        <x:v>74.56</x:v>
      </x:c>
    </x:row>
    <x:row r="217" spans="1:2">
      <x:c r="A217" s="0" t="s">
        <x:v>220</x:v>
      </x:c>
      <x:c r="B217" s="0" t="n">
        <x:v>22.09</x:v>
      </x:c>
    </x:row>
    <x:row r="218" spans="1:2">
      <x:c r="A218" s="0" t="s">
        <x:v>221</x:v>
      </x:c>
      <x:c r="B218" s="0" t="n">
        <x:v>1.89</x:v>
      </x:c>
    </x:row>
    <x:row r="219" spans="1:2">
      <x:c r="A219" s="0" t="s">
        <x:v>222</x:v>
      </x:c>
      <x:c r="B219" s="0" t="n">
        <x:v>28.74</x:v>
      </x:c>
    </x:row>
    <x:row r="220" spans="1:2">
      <x:c r="A220" s="0" t="s">
        <x:v>223</x:v>
      </x:c>
      <x:c r="B220" s="0" t="n">
        <x:v>81.53</x:v>
      </x:c>
    </x:row>
    <x:row r="221" spans="1:2">
      <x:c r="A221" s="0" t="s">
        <x:v>224</x:v>
      </x:c>
      <x:c r="B221" s="0" t="n">
        <x:v>81.47</x:v>
      </x:c>
    </x:row>
    <x:row r="222" spans="1:2">
      <x:c r="A222" s="0" t="s">
        <x:v>225</x:v>
      </x:c>
      <x:c r="B222" s="0" t="n">
        <x:v>23.39</x:v>
      </x:c>
    </x:row>
    <x:row r="223" spans="1:2">
      <x:c r="A223" s="0" t="s">
        <x:v>226</x:v>
      </x:c>
      <x:c r="B223" s="0" t="n">
        <x:v>23.82</x:v>
      </x:c>
    </x:row>
    <x:row r="224" spans="1:2">
      <x:c r="A224" s="0" t="s">
        <x:v>227</x:v>
      </x:c>
      <x:c r="B224" s="0" t="n">
        <x:v>43.55</x:v>
      </x:c>
    </x:row>
    <x:row r="225" spans="1:2">
      <x:c r="A225" s="0" t="s">
        <x:v>228</x:v>
      </x:c>
      <x:c r="B225" s="0" t="n">
        <x:v>84.65</x:v>
      </x:c>
    </x:row>
    <x:row r="226" spans="1:2">
      <x:c r="A226" s="0" t="s">
        <x:v>229</x:v>
      </x:c>
      <x:c r="B226" s="0" t="n">
        <x:v>84.71</x:v>
      </x:c>
    </x:row>
    <x:row r="227" spans="1:2">
      <x:c r="A227" s="0" t="s">
        <x:v>230</x:v>
      </x:c>
      <x:c r="B227" s="0" t="n">
        <x:v>345.76</x:v>
      </x:c>
    </x:row>
    <x:row r="228" spans="1:2">
      <x:c r="A228" s="0" t="s">
        <x:v>231</x:v>
      </x:c>
      <x:c r="B228" s="0" t="n">
        <x:v>325.07</x:v>
      </x:c>
    </x:row>
    <x:row r="229" spans="1:2">
      <x:c r="A229" s="0" t="s">
        <x:v>232</x:v>
      </x:c>
      <x:c r="B229" s="0" t="n">
        <x:v>0.94</x:v>
      </x:c>
    </x:row>
    <x:row r="230" spans="1:2">
      <x:c r="A230" s="0" t="s">
        <x:v>233</x:v>
      </x:c>
      <x:c r="B230" s="0" t="n">
        <x:v>16.38</x:v>
      </x:c>
    </x:row>
    <x:row r="231" spans="1:2">
      <x:c r="A231" s="0" t="s">
        <x:v>234</x:v>
      </x:c>
      <x:c r="B231" s="0" t="n">
        <x:v>16.18</x:v>
      </x:c>
    </x:row>
    <x:row r="232" spans="1:2">
      <x:c r="A232" s="0" t="s">
        <x:v>235</x:v>
      </x:c>
      <x:c r="B232" s="0" t="n">
        <x:v>13.27</x:v>
      </x:c>
    </x:row>
    <x:row r="233" spans="1:2">
      <x:c r="A233" s="0" t="s">
        <x:v>236</x:v>
      </x:c>
      <x:c r="B233" s="0" t="n">
        <x:v>0.47</x:v>
      </x:c>
    </x:row>
    <x:row r="234" spans="1:2">
      <x:c r="A234" s="0" t="s">
        <x:v>237</x:v>
      </x:c>
      <x:c r="B234" s="0" t="n">
        <x:v>0.47</x:v>
      </x:c>
    </x:row>
    <x:row r="235" spans="1:2">
      <x:c r="A235" s="0" t="s">
        <x:v>238</x:v>
      </x:c>
      <x:c r="B235" s="0" t="n">
        <x:v>0.07</x:v>
      </x:c>
    </x:row>
    <x:row r="236" spans="1:2">
      <x:c r="A236" s="0" t="s">
        <x:v>239</x:v>
      </x:c>
      <x:c r="B236" s="0" t="n">
        <x:v>0.06</x:v>
      </x:c>
    </x:row>
    <x:row r="237" spans="1:2">
      <x:c r="A237" s="0" t="s">
        <x:v>240</x:v>
      </x:c>
      <x:c r="B237" s="0" t="n">
        <x:v>2.67</x:v>
      </x:c>
    </x:row>
    <x:row r="238" spans="1:2">
      <x:c r="A238" s="0" t="s">
        <x:v>241</x:v>
      </x:c>
      <x:c r="B238" s="0" t="n">
        <x:v>2.67</x:v>
      </x:c>
    </x:row>
    <x:row r="239" spans="1:2">
      <x:c r="A239" s="0" t="s">
        <x:v>242</x:v>
      </x:c>
      <x:c r="B239" s="0" t="n">
        <x:v>0.04</x:v>
      </x:c>
    </x:row>
    <x:row r="240" spans="1:2">
      <x:c r="A240" s="0" t="s">
        <x:v>243</x:v>
      </x:c>
      <x:c r="B240" s="0" t="n">
        <x:v>0.05</x:v>
      </x:c>
    </x:row>
    <x:row r="241" spans="1:2">
      <x:c r="A241" s="0" t="s">
        <x:v>244</x:v>
      </x:c>
      <x:c r="B241" s="0" t="n">
        <x:v>3.26</x:v>
      </x:c>
    </x:row>
    <x:row r="242" spans="1:2">
      <x:c r="A242" s="0" t="s">
        <x:v>245</x:v>
      </x:c>
      <x:c r="B242" s="0" t="n">
        <x:v>3.26</x:v>
      </x:c>
    </x:row>
    <x:row r="243" spans="1:2">
      <x:c r="A243" s="0" t="s">
        <x:v>246</x:v>
      </x:c>
      <x:c r="B243" s="0" t="n">
        <x:v>10.49</x:v>
      </x:c>
    </x:row>
    <x:row r="244" spans="1:2">
      <x:c r="A244" s="0" t="s">
        <x:v>247</x:v>
      </x:c>
      <x:c r="B244" s="0" t="n">
        <x:v>10.02</x:v>
      </x:c>
    </x:row>
    <x:row r="245" spans="1:2">
      <x:c r="A245" s="0" t="s">
        <x:v>248</x:v>
      </x:c>
      <x:c r="B245" s="0" t="n">
        <x:v>70.56</x:v>
      </x:c>
    </x:row>
    <x:row r="246" spans="1:2">
      <x:c r="A246" s="0" t="s">
        <x:v>249</x:v>
      </x:c>
      <x:c r="B246" s="0" t="n">
        <x:v>70.26</x:v>
      </x:c>
    </x:row>
    <x:row r="247" spans="1:2">
      <x:c r="A247" s="0" t="s">
        <x:v>250</x:v>
      </x:c>
      <x:c r="B247" s="0" t="n">
        <x:v>83.17</x:v>
      </x:c>
    </x:row>
    <x:row r="248" spans="1:2">
      <x:c r="A248" s="0" t="s">
        <x:v>251</x:v>
      </x:c>
      <x:c r="B248" s="0" t="n">
        <x:v>83.26</x:v>
      </x:c>
    </x:row>
    <x:row r="249" spans="1:2">
      <x:c r="A249" s="0" t="s">
        <x:v>252</x:v>
      </x:c>
      <x:c r="B249" s="0" t="n">
        <x:v>5.34</x:v>
      </x:c>
    </x:row>
    <x:row r="250" spans="1:2">
      <x:c r="A250" s="0" t="s">
        <x:v>253</x:v>
      </x:c>
      <x:c r="B250" s="0" t="n">
        <x:v>4.43</x:v>
      </x:c>
    </x:row>
    <x:row r="251" spans="1:2">
      <x:c r="A251" s="0" t="s">
        <x:v>254</x:v>
      </x:c>
      <x:c r="B251" s="0" t="n">
        <x:v>96.57</x:v>
      </x:c>
    </x:row>
    <x:row r="252" spans="1:2">
      <x:c r="A252" s="0" t="s">
        <x:v>255</x:v>
      </x:c>
      <x:c r="B252" s="0" t="n">
        <x:v>96.46</x:v>
      </x:c>
    </x:row>
    <x:row r="253" spans="1:2">
      <x:c r="A253" s="0" t="s">
        <x:v>256</x:v>
      </x:c>
      <x:c r="B253" s="0" t="n">
        <x:v>79.09</x:v>
      </x:c>
    </x:row>
    <x:row r="254" spans="1:2">
      <x:c r="A254" s="0" t="s">
        <x:v>257</x:v>
      </x:c>
      <x:c r="B254" s="0" t="n">
        <x:v>78.45</x:v>
      </x:c>
    </x:row>
    <x:row r="255" spans="1:2">
      <x:c r="A255" s="0" t="s">
        <x:v>258</x:v>
      </x:c>
      <x:c r="B255" s="0" t="n">
        <x:v>96.84</x:v>
      </x:c>
    </x:row>
    <x:row r="256" spans="1:2">
      <x:c r="A256" s="0" t="s">
        <x:v>259</x:v>
      </x:c>
      <x:c r="B256" s="0" t="n">
        <x:v>96.78</x:v>
      </x:c>
    </x:row>
    <x:row r="257" spans="1:2">
      <x:c r="A257" s="0" t="s">
        <x:v>260</x:v>
      </x:c>
      <x:c r="B257" s="0" t="n">
        <x:v>92.64</x:v>
      </x:c>
    </x:row>
    <x:row r="258" spans="1:2">
      <x:c r="A258" s="0" t="s">
        <x:v>261</x:v>
      </x:c>
      <x:c r="B258" s="0" t="n">
        <x:v>91.58</x:v>
      </x:c>
    </x:row>
    <x:row r="259" spans="1:2">
      <x:c r="A259" s="0" t="s">
        <x:v>262</x:v>
      </x:c>
      <x:c r="B259" s="0" t="n">
        <x:v>80.46</x:v>
      </x:c>
    </x:row>
    <x:row r="260" spans="1:2">
      <x:c r="A260" s="0" t="s">
        <x:v>263</x:v>
      </x:c>
      <x:c r="B260" s="0" t="n">
        <x:v>82.33</x:v>
      </x:c>
    </x:row>
    <x:row r="261" spans="1:2">
      <x:c r="A261" s="0" t="s">
        <x:v>264</x:v>
      </x:c>
      <x:c r="B261" s="0" t="n">
        <x:v>77.92</x:v>
      </x:c>
    </x:row>
    <x:row r="262" spans="1:2">
      <x:c r="A262" s="0" t="s">
        <x:v>265</x:v>
      </x:c>
      <x:c r="B262" s="0" t="n">
        <x:v>82.33</x:v>
      </x:c>
    </x:row>
    <x:row r="263" spans="1:2">
      <x:c r="A263" s="0" t="s">
        <x:v>266</x:v>
      </x:c>
      <x:c r="B263" s="0" t="n">
        <x:v>97.8</x:v>
      </x:c>
    </x:row>
    <x:row r="264" spans="1:2">
      <x:c r="A264" s="0" t="s">
        <x:v>267</x:v>
      </x:c>
      <x:c r="B264" s="0" t="n">
        <x:v>97.78</x:v>
      </x:c>
    </x:row>
    <x:row r="265" spans="1:2">
      <x:c r="A265" s="0" t="s">
        <x:v>268</x:v>
      </x:c>
      <x:c r="B265" s="0" t="n">
        <x:v>86.07</x:v>
      </x:c>
    </x:row>
    <x:row r="266" spans="1:2">
      <x:c r="A266" s="0" t="s">
        <x:v>269</x:v>
      </x:c>
      <x:c r="B266" s="0" t="n">
        <x:v>86.31</x:v>
      </x:c>
    </x:row>
    <x:row r="267" spans="1:2">
      <x:c r="A267" s="0" t="s">
        <x:v>270</x:v>
      </x:c>
      <x:c r="B267" s="0" t="n">
        <x:v>89.11</x:v>
      </x:c>
    </x:row>
    <x:row r="268" spans="1:2">
      <x:c r="A268" s="0" t="s">
        <x:v>271</x:v>
      </x:c>
      <x:c r="B268" s="0" t="n">
        <x:v>90.32</x:v>
      </x:c>
    </x:row>
    <x:row r="269" spans="1:2">
      <x:c r="A269" s="0" t="s">
        <x:v>272</x:v>
      </x:c>
      <x:c r="B269" s="0" t="n">
        <x:v>71.72</x:v>
      </x:c>
    </x:row>
    <x:row r="270" spans="1:2">
      <x:c r="A270" s="0" t="s">
        <x:v>273</x:v>
      </x:c>
      <x:c r="B270" s="0" t="n">
        <x:v>72.36</x:v>
      </x:c>
    </x:row>
    <x:row r="271" spans="1:2">
      <x:c r="A271" s="0" t="s">
        <x:v>274</x:v>
      </x:c>
      <x:c r="B271" s="0" t="n">
        <x:v>112895.7</x:v>
      </x:c>
    </x:row>
    <x:row r="272" spans="1:2">
      <x:c r="A272" s="0" t="s">
        <x:v>275</x:v>
      </x:c>
      <x:c r="B272" s="0" t="n">
        <x:v>9601338.14</x:v>
      </x:c>
    </x:row>
    <x:row r="273" spans="1:2">
      <x:c r="A273" s="0" t="s">
        <x:v>276</x:v>
      </x:c>
      <x:c r="B273" s="0" t="n">
        <x:v>-104.3</x:v>
      </x:c>
    </x:row>
    <x:row r="274" spans="1:2">
      <x:c r="A274" s="0" t="s">
        <x:v>277</x:v>
      </x:c>
      <x:c r="B274" s="0" t="n">
        <x:v>2538.14</x:v>
      </x:c>
    </x:row>
    <x:row r="275" spans="1:2">
      <x:c r="A275" s="0" t="s">
        <x:v>278</x:v>
      </x:c>
      <x:c r="B275" s="0" t="n">
        <x:v>9</x:v>
      </x:c>
    </x:row>
    <x:row r="276" spans="1:2">
      <x:c r="A276" s="0" t="s">
        <x:v>279</x:v>
      </x:c>
      <x:c r="B276" s="0" t="n">
        <x:v>4</x:v>
      </x:c>
    </x:row>
    <x:row r="277" spans="1:2">
      <x:c r="A277" s="0" t="s">
        <x:v>280</x:v>
      </x:c>
      <x:c r="B277" s="0" t="n">
        <x:v>22</x:v>
      </x:c>
    </x:row>
    <x:row r="278" spans="1:2">
      <x:c r="A278" s="0" t="s">
        <x:v>281</x:v>
      </x:c>
      <x:c r="B278" s="0" t="n">
        <x:v>29</x:v>
      </x:c>
    </x:row>
    <x:row r="279" spans="1:2">
      <x:c r="A279" s="0" t="s">
        <x:v>282</x:v>
      </x:c>
      <x:c r="B279" s="0" t="n">
        <x:v>70</x:v>
      </x:c>
    </x:row>
    <x:row r="280" spans="1:2">
      <x:c r="A280" s="0" t="s">
        <x:v>283</x:v>
      </x:c>
      <x:c r="B280" s="0" t="n">
        <x:v>0</x:v>
      </x:c>
    </x:row>
    <x:row r="281" spans="1:2">
      <x:c r="A281" s="0" t="s">
        <x:v>284</x:v>
      </x:c>
      <x:c r="B281" s="0" t="n">
        <x:v>2.97</x:v>
      </x:c>
    </x:row>
    <x:row r="282" spans="1:2">
      <x:c r="A282" s="0" t="s">
        <x:v>285</x:v>
      </x:c>
      <x:c r="B282" s="0" t="n">
        <x:v>24730</x:v>
      </x:c>
    </x:row>
    <x:row r="283" spans="1:2">
      <x:c r="A283" s="0" t="s">
        <x:v>286</x:v>
      </x:c>
      <x:c r="B283" s="0" t="n">
        <x:v>2295560</x:v>
      </x:c>
    </x:row>
    <x:row r="284" spans="1:2">
      <x:c r="A284" s="0" t="s">
        <x:v>287</x:v>
      </x:c>
      <x:c r="B284" s="0" t="n">
        <x:v>24490</x:v>
      </x:c>
    </x:row>
    <x:row r="285" spans="1:2">
      <x:c r="A285" s="0" t="s">
        <x:v>288</x:v>
      </x:c>
      <x:c r="B285" s="0" t="n">
        <x:v>2069760</x:v>
      </x:c>
    </x:row>
    <x:row r="286" spans="1:2">
      <x:c r="A286" s="0" t="s">
        <x:v>289</x:v>
      </x:c>
      <x:c r="B286" s="0" t="n">
        <x:v>7000</x:v>
      </x:c>
    </x:row>
    <x:row r="287" spans="1:2">
      <x:c r="A287" s="0" t="s">
        <x:v>290</x:v>
      </x:c>
      <x:c r="B287" s="0" t="n">
        <x:v>560010</x:v>
      </x:c>
    </x:row>
    <x:row r="288" spans="1:2">
      <x:c r="A288" s="0" t="s">
        <x:v>291</x:v>
      </x:c>
      <x:c r="B288" s="0" t="n">
        <x:v>2473</x:v>
      </x:c>
    </x:row>
    <x:row r="289" spans="1:2">
      <x:c r="A289" s="0" t="s">
        <x:v>292</x:v>
      </x:c>
      <x:c r="B289" s="0" t="n">
        <x:v>229556</x:v>
      </x:c>
    </x:row>
    <x:row r="290" spans="1:2">
      <x:c r="A290" s="0" t="s">
        <x:v>293</x:v>
      </x:c>
      <x:c r="B290" s="0" t="n">
        <x:v>206976</x:v>
      </x:c>
    </x:row>
    <x:row r="291" spans="1:2">
      <x:c r="A291" s="0" t="s">
        <x:v>294</x:v>
      </x:c>
      <x:c r="B291" s="0" t="n">
        <x:v>700</x:v>
      </x:c>
    </x:row>
    <x:row r="292" spans="1:2">
      <x:c r="A292" s="0" t="s">
        <x:v>295</x:v>
      </x:c>
      <x:c r="B292" s="0" t="n">
        <x:v>56001</x:v>
      </x:c>
    </x:row>
    <x:row r="293" spans="1:2">
      <x:c r="A293" s="0" t="s">
        <x:v>296</x:v>
      </x:c>
      <x:c r="B293" s="0" t="n">
        <x:v>1860</x:v>
      </x:c>
    </x:row>
    <x:row r="294" spans="1:2">
      <x:c r="A294" s="0" t="s">
        <x:v>297</x:v>
      </x:c>
      <x:c r="B294" s="0" t="n">
        <x:v>45670</x:v>
      </x:c>
    </x:row>
    <x:row r="295" spans="1:2">
      <x:c r="A295" s="0" t="s">
        <x:v>298</x:v>
      </x:c>
      <x:c r="B295" s="0" t="n">
        <x:v>1580</x:v>
      </x:c>
    </x:row>
    <x:row r="296" spans="1:2">
      <x:c r="A296" s="0" t="s">
        <x:v>299</x:v>
      </x:c>
      <x:c r="B296" s="0" t="n">
        <x:v>111180</x:v>
      </x:c>
    </x:row>
    <x:row r="297" spans="1:2">
      <x:c r="A297" s="0" t="s">
        <x:v>300</x:v>
      </x:c>
      <x:c r="B297" s="0" t="n">
        <x:v>12.37</x:v>
      </x:c>
    </x:row>
    <x:row r="298" spans="1:2">
      <x:c r="A298" s="0" t="s">
        <x:v>301</x:v>
      </x:c>
      <x:c r="B298" s="0" t="n">
        <x:v>1124.88</x:v>
      </x:c>
    </x:row>
    <x:row r="299" spans="1:2">
      <x:c r="A299" s="0" t="s">
        <x:v>302</x:v>
      </x:c>
      <x:c r="B299" s="0" t="n">
        <x:v>24730</x:v>
      </x:c>
    </x:row>
    <x:row r="300" spans="1:2">
      <x:c r="A300" s="0" t="s">
        <x:v>303</x:v>
      </x:c>
      <x:c r="B300" s="0" t="n">
        <x:v>2295560</x:v>
      </x:c>
    </x:row>
    <x:row r="301" spans="1:2">
      <x:c r="A301" s="0" t="s">
        <x:v>304</x:v>
      </x:c>
      <x:c r="B301" s="0" t="n">
        <x:v>2473</x:v>
      </x:c>
    </x:row>
    <x:row r="302" spans="1:2">
      <x:c r="A302" s="0" t="s">
        <x:v>305</x:v>
      </x:c>
      <x:c r="B302" s="0" t="n">
        <x:v>229556</x:v>
      </x:c>
    </x:row>
    <x:row r="303" spans="1:2">
      <x:c r="A303" s="0" t="s">
        <x:v>306</x:v>
      </x:c>
      <x:c r="B303" s="0" t="n">
        <x:v>40.08</x:v>
      </x:c>
    </x:row>
    <x:row r="304" spans="1:2">
      <x:c r="A304" s="0" t="s">
        <x:v>307</x:v>
      </x:c>
      <x:c r="B304" s="0" t="n">
        <x:v>39.81</x:v>
      </x:c>
    </x:row>
    <x:row r="305" spans="1:2">
      <x:c r="A305" s="0" t="s">
        <x:v>308</x:v>
      </x:c>
      <x:c r="B305" s="0" t="n">
        <x:v>37.02</x:v>
      </x:c>
    </x:row>
    <x:row r="306" spans="1:2">
      <x:c r="A306" s="0" t="s">
        <x:v>309</x:v>
      </x:c>
      <x:c r="B306" s="0" t="n">
        <x:v>40.15</x:v>
      </x:c>
    </x:row>
    <x:row r="307" spans="1:2">
      <x:c r="A307" s="0" t="s">
        <x:v>310</x:v>
      </x:c>
      <x:c r="B307" s="0" t="n">
        <x:v>18.75</x:v>
      </x:c>
    </x:row>
    <x:row r="308" spans="1:2">
      <x:c r="A308" s="0" t="s">
        <x:v>311</x:v>
      </x:c>
      <x:c r="B308" s="0" t="n">
        <x:v>18.93</x:v>
      </x:c>
    </x:row>
    <x:row r="309" spans="1:2">
      <x:c r="A309" s="0" t="s">
        <x:v>312</x:v>
      </x:c>
      <x:c r="B309" s="0" t="n">
        <x:v>17.32</x:v>
      </x:c>
    </x:row>
    <x:row r="310" spans="1:2">
      <x:c r="A310" s="0" t="s">
        <x:v>313</x:v>
      </x:c>
      <x:c r="B310" s="0" t="n">
        <x:v>19.09</x:v>
      </x:c>
    </x:row>
    <x:row r="311" spans="1:2">
      <x:c r="A311" s="0" t="s">
        <x:v>314</x:v>
      </x:c>
      <x:c r="B311" s="0" t="n">
        <x:v>0</x:v>
      </x:c>
    </x:row>
    <x:row r="312" spans="1:2">
      <x:c r="A312" s="0" t="s">
        <x:v>315</x:v>
      </x:c>
      <x:c r="B312" s="0" t="n">
        <x:v>13000</x:v>
      </x:c>
    </x:row>
    <x:row r="313" spans="1:2">
      <x:c r="A313" s="0" t="s">
        <x:v>316</x:v>
      </x:c>
      <x:c r="B313" s="0" t="n">
        <x:v>0</x:v>
      </x:c>
    </x:row>
    <x:row r="314" spans="1:2">
      <x:c r="A314" s="0" t="s">
        <x:v>317</x:v>
      </x:c>
      <x:c r="B314" s="0" t="n">
        <x:v>0.01</x:v>
      </x:c>
    </x:row>
    <x:row r="315" spans="1:2">
      <x:c r="A315" s="0" t="s">
        <x:v>318</x:v>
      </x:c>
      <x:c r="B315" s="0" t="n">
        <x:v>129506</x:v>
      </x:c>
    </x:row>
    <x:row r="316" spans="1:2">
      <x:c r="A316" s="0" t="s">
        <x:v>319</x:v>
      </x:c>
      <x:c r="B316" s="0" t="n">
        <x:v>11566534</x:v>
      </x:c>
    </x:row>
    <x:row r="317" spans="1:2">
      <x:c r="A317" s="0" t="s">
        <x:v>320</x:v>
      </x:c>
      <x:c r="B317" s="0" t="n">
        <x:v>11.46</x:v>
      </x:c>
    </x:row>
    <x:row r="318" spans="1:2">
      <x:c r="A318" s="0" t="s">
        <x:v>321</x:v>
      </x:c>
      <x:c r="B318" s="0" t="n">
        <x:v>12.05</x:v>
      </x:c>
    </x:row>
    <x:row r="319" spans="1:2">
      <x:c r="A319" s="0" t="s">
        <x:v>322</x:v>
      </x:c>
      <x:c r="B319" s="0" t="n">
        <x:v>82400</x:v>
      </x:c>
    </x:row>
    <x:row r="320" spans="1:2">
      <x:c r="A320" s="0" t="s">
        <x:v>323</x:v>
      </x:c>
      <x:c r="B320" s="0" t="n">
        <x:v>6587936</x:v>
      </x:c>
    </x:row>
    <x:row r="321" spans="1:2">
      <x:c r="A321" s="0" t="s">
        <x:v>324</x:v>
      </x:c>
      <x:c r="B321" s="0" t="n">
        <x:v>7.29</x:v>
      </x:c>
    </x:row>
    <x:row r="322" spans="1:2">
      <x:c r="A322" s="0" t="s">
        <x:v>325</x:v>
      </x:c>
      <x:c r="B322" s="0" t="n">
        <x:v>6.86</x:v>
      </x:c>
    </x:row>
    <x:row r="323" spans="1:2">
      <x:c r="A323" s="0" t="s">
        <x:v>326</x:v>
      </x:c>
      <x:c r="B323" s="0" t="n">
        <x:v>211906</x:v>
      </x:c>
    </x:row>
    <x:row r="324" spans="1:2">
      <x:c r="A324" s="0" t="s">
        <x:v>327</x:v>
      </x:c>
      <x:c r="B324" s="0" t="n">
        <x:v>18.75</x:v>
      </x:c>
    </x:row>
    <x:row r="325" spans="1:2">
      <x:c r="A325" s="0" t="s">
        <x:v>328</x:v>
      </x:c>
      <x:c r="B325" s="0" t="n">
        <x:v>18167470</x:v>
      </x:c>
    </x:row>
    <x:row r="326" spans="1:2">
      <x:c r="A326" s="0" t="s">
        <x:v>329</x:v>
      </x:c>
      <x:c r="B326" s="0" t="n">
        <x:v>18.93</x:v>
      </x:c>
    </x:row>
    <x:row r="327" spans="1:2">
      <x:c r="A327" s="0" t="s">
        <x:v>330</x:v>
      </x:c>
      <x:c r="B327" s="0" t="n">
        <x:v>17.32</x:v>
      </x:c>
    </x:row>
    <x:row r="328" spans="1:2">
      <x:c r="A328" s="0" t="s">
        <x:v>331</x:v>
      </x:c>
      <x:c r="B328" s="0" t="n">
        <x:v>19.09</x:v>
      </x:c>
    </x:row>
    <x:row r="329" spans="1:2">
      <x:c r="A329" s="0" t="s">
        <x:v>332</x:v>
      </x:c>
      <x:c r="B329" s="0" t="n">
        <x:v>190.915988419443</x:v>
      </x:c>
    </x:row>
    <x:row r="330" spans="1:2">
      <x:c r="A330" s="0" t="s">
        <x:v>333</x:v>
      </x:c>
      <x:c r="B330" s="0" t="n">
        <x:v>534100</x:v>
      </x:c>
    </x:row>
    <x:row r="331" spans="1:2">
      <x:c r="A331" s="0" t="s">
        <x:v>334</x:v>
      </x:c>
      <x:c r="B331" s="0" t="n">
        <x:v>47.27</x:v>
      </x:c>
    </x:row>
    <x:row r="332" spans="1:2">
      <x:c r="A332" s="0" t="s">
        <x:v>335</x:v>
      </x:c>
      <x:c r="B332" s="0" t="n">
        <x:v>46628000</x:v>
      </x:c>
    </x:row>
    <x:row r="333" spans="1:2">
      <x:c r="A333" s="0" t="s">
        <x:v>336</x:v>
      </x:c>
      <x:c r="B333" s="0" t="n">
        <x:v>48.58</x:v>
      </x:c>
    </x:row>
    <x:row r="334" spans="1:2">
      <x:c r="A334" s="0" t="s">
        <x:v>337</x:v>
      </x:c>
      <x:c r="B334" s="0" t="n">
        <x:v>298500</x:v>
      </x:c>
    </x:row>
    <x:row r="335" spans="1:2">
      <x:c r="A335" s="0" t="s">
        <x:v>338</x:v>
      </x:c>
      <x:c r="B335" s="0" t="n">
        <x:v>26.42</x:v>
      </x:c>
    </x:row>
    <x:row r="336" spans="1:2">
      <x:c r="A336" s="0" t="s">
        <x:v>339</x:v>
      </x:c>
      <x:c r="B336" s="0" t="n">
        <x:v>25686870</x:v>
      </x:c>
    </x:row>
    <x:row r="337" spans="1:2">
      <x:c r="A337" s="0" t="s">
        <x:v>340</x:v>
      </x:c>
      <x:c r="B337" s="0" t="n">
        <x:v>0</x:v>
      </x:c>
    </x:row>
    <x:row r="338" spans="1:2">
      <x:c r="A338" s="0" t="s">
        <x:v>341</x:v>
      </x:c>
      <x:c r="B338" s="0" t="n">
        <x:v>0</x:v>
      </x:c>
    </x:row>
    <x:row r="339" spans="1:2">
      <x:c r="A339" s="0" t="s">
        <x:v>342</x:v>
      </x:c>
      <x:c r="B339" s="0" t="n">
        <x:v>26.76</x:v>
      </x:c>
    </x:row>
    <x:row r="340" spans="1:2">
      <x:c r="A340" s="0" t="s">
        <x:v>343</x:v>
      </x:c>
      <x:c r="B340" s="0" t="n">
        <x:v>32879.94</x:v>
      </x:c>
    </x:row>
    <x:row r="341" spans="1:2">
      <x:c r="A341" s="0" t="s">
        <x:v>344</x:v>
      </x:c>
      <x:c r="B341" s="0" t="n">
        <x:v>29.1</x:v>
      </x:c>
    </x:row>
    <x:row r="342" spans="1:2">
      <x:c r="A342" s="0" t="s">
        <x:v>345</x:v>
      </x:c>
      <x:c r="B342" s="0" t="n">
        <x:v>2820045.96</x:v>
      </x:c>
    </x:row>
    <x:row r="343" spans="1:2">
      <x:c r="A343" s="0" t="s">
        <x:v>346</x:v>
      </x:c>
      <x:c r="B343" s="0" t="n">
        <x:v>29.38</x:v>
      </x:c>
    </x:row>
    <x:row r="344" spans="1:2">
      <x:c r="A344" s="0" t="s">
        <x:v>347</x:v>
      </x:c>
      <x:c r="B344" s="0" t="n">
        <x:v>30137.34</x:v>
      </x:c>
    </x:row>
    <x:row r="345" spans="1:2">
      <x:c r="A345" s="0" t="s">
        <x:v>348</x:v>
      </x:c>
      <x:c r="B345" s="0" t="n">
        <x:v>26.67</x:v>
      </x:c>
    </x:row>
    <x:row r="346" spans="1:2">
      <x:c r="A346" s="0" t="s">
        <x:v>349</x:v>
      </x:c>
      <x:c r="B346" s="0" t="n">
        <x:v>2597827.34</x:v>
      </x:c>
    </x:row>
    <x:row r="347" spans="1:2">
      <x:c r="A347" s="0" t="s">
        <x:v>350</x:v>
      </x:c>
      <x:c r="B347" s="0" t="n">
        <x:v>27.06</x:v>
      </x:c>
    </x:row>
    <x:row r="348" spans="1:2">
      <x:c r="A348" s="0" t="s">
        <x:v>351</x:v>
      </x:c>
      <x:c r="B348" s="0" t="n">
        <x:v>0</x:v>
      </x:c>
    </x:row>
    <x:row r="349" spans="1:2">
      <x:c r="A349" s="0" t="s">
        <x:v>352</x:v>
      </x:c>
      <x:c r="B349" s="0" t="n">
        <x:v>0</x:v>
      </x:c>
    </x:row>
    <x:row r="350" spans="1:2">
      <x:c r="A350" s="0" t="s">
        <x:v>353</x:v>
      </x:c>
      <x:c r="B350" s="0" t="n">
        <x:v>160169.1</x:v>
      </x:c>
    </x:row>
    <x:row r="351" spans="1:2">
      <x:c r="A351" s="0" t="s">
        <x:v>354</x:v>
      </x:c>
      <x:c r="B351" s="0" t="n">
        <x:v>1.67</x:v>
      </x:c>
    </x:row>
    <x:row r="352" spans="1:2">
      <x:c r="A352" s="0" t="s">
        <x:v>355</x:v>
      </x:c>
      <x:c r="B352" s="0" t="n">
        <x:v>2742.6</x:v>
      </x:c>
    </x:row>
    <x:row r="353" spans="1:2">
      <x:c r="A353" s="0" t="s">
        <x:v>356</x:v>
      </x:c>
      <x:c r="B353" s="0" t="n">
        <x:v>222218.62</x:v>
      </x:c>
    </x:row>
    <x:row r="354" spans="1:2">
      <x:c r="A354" s="0" t="s">
        <x:v>357</x:v>
      </x:c>
      <x:c r="B354" s="0" t="n">
        <x:v>1.56</x:v>
      </x:c>
    </x:row>
    <x:row r="355" spans="1:2">
      <x:c r="A355" s="0" t="s">
        <x:v>358</x:v>
      </x:c>
      <x:c r="B355" s="0" t="n">
        <x:v>1.97</x:v>
      </x:c>
    </x:row>
    <x:row r="356" spans="1:2">
      <x:c r="A356" s="0" t="s">
        <x:v>359</x:v>
      </x:c>
      <x:c r="B356" s="0" t="n">
        <x:v>8</x:v>
      </x:c>
    </x:row>
    <x:row r="357" spans="1:2">
      <x:c r="A357" s="0" t="s">
        <x:v>360</x:v>
      </x:c>
      <x:c r="B357" s="0" t="n">
        <x:v>8.04</x:v>
      </x:c>
    </x:row>
    <x:row r="358" spans="1:2">
      <x:c r="A358" s="0" t="s">
        <x:v>361</x:v>
      </x:c>
      <x:c r="B358" s="0" t="n">
        <x:v>23</x:v>
      </x:c>
    </x:row>
    <x:row r="359" spans="1:2">
      <x:c r="A359" s="0" t="s">
        <x:v>362</x:v>
      </x:c>
      <x:c r="B359" s="0" t="n">
        <x:v>21.82</x:v>
      </x:c>
    </x:row>
    <x:row r="360" spans="1:2">
      <x:c r="A360" s="0" t="s">
        <x:v>363</x:v>
      </x:c>
      <x:c r="B360" s="0" t="n">
        <x:v>118</x:v>
      </x:c>
    </x:row>
    <x:row r="361" spans="1:2">
      <x:c r="A361" s="0" t="s">
        <x:v>364</x:v>
      </x:c>
      <x:c r="B361" s="0" t="n">
        <x:v>109.06</x:v>
      </x:c>
    </x:row>
    <x:row r="362" spans="1:2">
      <x:c r="A362" s="0" t="s">
        <x:v>365</x:v>
      </x:c>
      <x:c r="B362" s="0" t="n">
        <x:v>24</x:v>
      </x:c>
    </x:row>
    <x:row r="363" spans="1:2">
      <x:c r="A363" s="0" t="s">
        <x:v>366</x:v>
      </x:c>
      <x:c r="B363" s="0" t="n">
        <x:v>23.22</x:v>
      </x:c>
    </x:row>
    <x:row r="364" spans="1:2">
      <x:c r="A364" s="0" t="s">
        <x:v>367</x:v>
      </x:c>
      <x:c r="B364" s="0" t="n">
        <x:v>80</x:v>
      </x:c>
    </x:row>
    <x:row r="365" spans="1:2">
      <x:c r="A365" s="0" t="s">
        <x:v>368</x:v>
      </x:c>
      <x:c r="B365" s="0" t="n">
        <x:v>79.96</x:v>
      </x:c>
    </x:row>
    <x:row r="366" spans="1:2">
      <x:c r="A366" s="0" t="s">
        <x:v>369</x:v>
      </x:c>
      <x:c r="B366" s="0" t="n">
        <x:v>24</x:v>
      </x:c>
    </x:row>
    <x:row r="367" spans="1:2">
      <x:c r="A367" s="0" t="s">
        <x:v>370</x:v>
      </x:c>
      <x:c r="B367" s="0" t="n">
        <x:v>2377</x:v>
      </x:c>
    </x:row>
    <x:row r="368" spans="1:2">
      <x:c r="A368" s="0" t="s">
        <x:v>371</x:v>
      </x:c>
      <x:c r="B368" s="0" t="n">
        <x:v>95.52</x:v>
      </x:c>
    </x:row>
    <x:row r="369" spans="1:2">
      <x:c r="A369" s="0" t="s">
        <x:v>372</x:v>
      </x:c>
      <x:c r="B369" s="0" t="n">
        <x:v>94.2</x:v>
      </x:c>
    </x:row>
    <x:row r="370" spans="1:2">
      <x:c r="A370" s="0" t="s">
        <x:v>373</x:v>
      </x:c>
      <x:c r="B370" s="0" t="n">
        <x:v>0</x:v>
      </x:c>
    </x:row>
    <x:row r="371" spans="1:2">
      <x:c r="A371" s="0" t="s">
        <x:v>374</x:v>
      </x:c>
      <x:c r="B371" s="0" t="n">
        <x:v>0</x:v>
      </x:c>
    </x:row>
    <x:row r="372" spans="1:2">
      <x:c r="A372" s="0" t="s">
        <x:v>375</x:v>
      </x:c>
      <x:c r="B372" s="0" t="n">
        <x:v>130</x:v>
      </x:c>
    </x:row>
    <x:row r="373" spans="1:2">
      <x:c r="A373" s="0" t="s">
        <x:v>376</x:v>
      </x:c>
      <x:c r="B373" s="0" t="n">
        <x:v>80</x:v>
      </x:c>
    </x:row>
    <x:row r="374" spans="1:2">
      <x:c r="A374" s="0" t="s">
        <x:v>377</x:v>
      </x:c>
      <x:c r="B374" s="0" t="n">
        <x:v>0</x:v>
      </x:c>
    </x:row>
    <x:row r="375" spans="1:2">
      <x:c r="A375" s="0" t="s">
        <x:v>378</x:v>
      </x:c>
      <x:c r="B375" s="0" t="n">
        <x:v>0.0115044247787</x:v>
      </x:c>
    </x:row>
    <x:row r="376" spans="1:2">
      <x:c r="A376" s="0" t="s">
        <x:v>379</x:v>
      </x:c>
      <x:c r="B376" s="0" t="n">
        <x:v>0.0070796460176</x:v>
      </x:c>
    </x:row>
    <x:row r="377" spans="1:2">
      <x:c r="A377" s="0" t="s">
        <x:v>380</x:v>
      </x:c>
      <x:c r="B377" s="0" t="n">
        <x:v>0</x:v>
      </x:c>
    </x:row>
    <x:row r="378" spans="1:2">
      <x:c r="A378" s="0" t="s">
        <x:v>381</x:v>
      </x:c>
      <x:c r="B378" s="0" t="n">
        <x:v>0.18584070796</x:v>
      </x:c>
    </x:row>
    <x:row r="379" spans="1:2">
      <x:c r="A379" s="0" t="s">
        <x:v>382</x:v>
      </x:c>
      <x:c r="B379" s="0" t="n">
        <x:v>210</x:v>
      </x:c>
    </x:row>
    <x:row r="380" spans="1:2">
      <x:c r="A380" s="0" t="s">
        <x:v>383</x:v>
      </x:c>
      <x:c r="B380" s="0" t="n">
        <x:v>11420</x:v>
      </x:c>
    </x:row>
    <x:row r="381" spans="1:2">
      <x:c r="A381" s="0" t="s">
        <x:v>384</x:v>
      </x:c>
      <x:c r="B381" s="0" t="n">
        <x:v>7540</x:v>
      </x:c>
    </x:row>
    <x:row r="382" spans="1:2">
      <x:c r="A382" s="0" t="s">
        <x:v>385</x:v>
      </x:c>
      <x:c r="B382" s="0" t="n">
        <x:v>0</x:v>
      </x:c>
    </x:row>
    <x:row r="383" spans="1:2">
      <x:c r="A383" s="0" t="s">
        <x:v>386</x:v>
      </x:c>
      <x:c r="B383" s="0" t="n">
        <x:v>0.12</x:v>
      </x:c>
    </x:row>
    <x:row r="384" spans="1:2">
      <x:c r="A384" s="0" t="s">
        <x:v>387</x:v>
      </x:c>
      <x:c r="B384" s="0" t="n">
        <x:v>0.08</x:v>
      </x:c>
    </x:row>
    <x:row r="385" spans="1:2">
      <x:c r="A385" s="0" t="s">
        <x:v>388</x:v>
      </x:c>
      <x:c r="B385" s="0" t="n">
        <x:v>0</x:v>
      </x:c>
    </x:row>
    <x:row r="386" spans="1:2">
      <x:c r="A386" s="0" t="s">
        <x:v>389</x:v>
      </x:c>
      <x:c r="B386" s="0" t="n">
        <x:v>0.19752469058632</x:v>
      </x:c>
    </x:row>
    <x:row r="387" spans="1:2">
      <x:c r="A387" s="0" t="s">
        <x:v>390</x:v>
      </x:c>
      <x:c r="B387" s="0" t="n">
        <x:v>18960</x:v>
      </x:c>
    </x:row>
    <x:row r="388" spans="1:2">
      <x:c r="A388" s="0" t="s">
        <x:v>391</x:v>
      </x:c>
      <x:c r="B388" s="0" t="n">
        <x:v>21</x:v>
      </x:c>
    </x:row>
    <x:row r="389" spans="1:2">
      <x:c r="A389" s="0" t="s">
        <x:v>392</x:v>
      </x:c>
      <x:c r="B389" s="0" t="n">
        <x:v>186</x:v>
      </x:c>
    </x:row>
    <x:row r="390" spans="1:2">
      <x:c r="A390" s="0" t="s">
        <x:v>393</x:v>
      </x:c>
      <x:c r="B390" s="0" t="n">
        <x:v>1736</x:v>
      </x:c>
    </x:row>
    <x:row r="391" spans="1:2">
      <x:c r="A391" s="0" t="s">
        <x:v>394</x:v>
      </x:c>
      <x:c r="B391" s="0" t="n">
        <x:v>45290</x:v>
      </x:c>
    </x:row>
    <x:row r="392" spans="1:2">
      <x:c r="A392" s="0" t="s">
        <x:v>395</x:v>
      </x:c>
      <x:c r="B392" s="0" t="n">
        <x:v>3821040</x:v>
      </x:c>
    </x:row>
    <x:row r="393" spans="1:2">
      <x:c r="A393" s="0" t="s">
        <x:v>396</x:v>
      </x:c>
      <x:c r="B393" s="0" t="n">
        <x:v>4529</x:v>
      </x:c>
    </x:row>
    <x:row r="394" spans="1:2">
      <x:c r="A394" s="0" t="s">
        <x:v>397</x:v>
      </x:c>
      <x:c r="B394" s="0" t="n">
        <x:v>382104</x:v>
      </x:c>
    </x:row>
    <x:row r="395" spans="1:2">
      <x:c r="A395" s="0" t="s">
        <x:v>398</x:v>
      </x:c>
      <x:c r="B395" s="0" t="n">
        <x:v>40.08</x:v>
      </x:c>
    </x:row>
    <x:row r="396" spans="1:2">
      <x:c r="A396" s="0" t="s">
        <x:v>399</x:v>
      </x:c>
      <x:c r="B396" s="0" t="n">
        <x:v>39.81</x:v>
      </x:c>
    </x:row>
    <x:row r="397" spans="1:2">
      <x:c r="A397" s="0" t="s">
        <x:v>400</x:v>
      </x:c>
      <x:c r="B397" s="0" t="n">
        <x:v>84</x:v>
      </x:c>
    </x:row>
    <x:row r="398" spans="1:2">
      <x:c r="A398" s="0" t="s">
        <x:v>401</x:v>
      </x:c>
      <x:c r="B398" s="0" t="n">
        <x:v>18480</x:v>
      </x:c>
    </x:row>
    <x:row r="399" spans="1:2">
      <x:c r="A399" s="0" t="s">
        <x:v>402</x:v>
      </x:c>
      <x:c r="B399" s="0" t="n">
        <x:v>19</x:v>
      </x:c>
    </x:row>
    <x:row r="400" spans="1:2">
      <x:c r="A400" s="0" t="s">
        <x:v>403</x:v>
      </x:c>
      <x:c r="B400" s="0" t="n">
        <x:v>1140</x:v>
      </x:c>
    </x:row>
    <x:row r="401" spans="1:2">
      <x:c r="A401" s="0" t="s">
        <x:v>404</x:v>
      </x:c>
      <x:c r="B401" s="0" t="n">
        <x:v>170</x:v>
      </x:c>
    </x:row>
    <x:row r="402" spans="1:2">
      <x:c r="A402" s="0" t="s">
        <x:v>405</x:v>
      </x:c>
      <x:c r="B402" s="0" t="n">
        <x:v>6800</x:v>
      </x:c>
    </x:row>
    <x:row r="403" spans="1:2">
      <x:c r="A403" s="0" t="s">
        <x:v>406</x:v>
      </x:c>
      <x:c r="B403" s="0" t="n">
        <x:v>58</x:v>
      </x:c>
    </x:row>
    <x:row r="404" spans="1:2">
      <x:c r="A404" s="0" t="s">
        <x:v>407</x:v>
      </x:c>
      <x:c r="B404" s="0" t="n">
        <x:v>1160</x:v>
      </x:c>
    </x:row>
    <x:row r="405" spans="1:2">
      <x:c r="A405" s="0" t="s">
        <x:v>408</x:v>
      </x:c>
      <x:c r="B405" s="0" t="n">
        <x:v>92.15</x:v>
      </x:c>
    </x:row>
    <x:row r="406" spans="1:2">
      <x:c r="A406" s="0" t="s">
        <x:v>409</x:v>
      </x:c>
      <x:c r="B406" s="0" t="n">
        <x:v>92.13</x:v>
      </x:c>
    </x:row>
    <x:row r="407" spans="1:2">
      <x:c r="A407" s="0" t="s">
        <x:v>410</x:v>
      </x:c>
      <x:c r="B407" s="0" t="n">
        <x:v>83.5</x:v>
      </x:c>
    </x:row>
    <x:row r="408" spans="1:2">
      <x:c r="A408" s="0" t="s">
        <x:v>411</x:v>
      </x:c>
      <x:c r="B408" s="0" t="n">
        <x:v>78.27</x:v>
      </x:c>
    </x:row>
    <x:row r="409" spans="1:2">
      <x:c r="A409" s="0" t="s">
        <x:v>412</x:v>
      </x:c>
      <x:c r="B409" s="0" t="n">
        <x:v>90.61</x:v>
      </x:c>
    </x:row>
    <x:row r="410" spans="1:2">
      <x:c r="A410" s="0" t="s">
        <x:v>413</x:v>
      </x:c>
      <x:c r="B410" s="0" t="n">
        <x:v>84.95</x:v>
      </x:c>
    </x:row>
    <x:row r="411" spans="1:2">
      <x:c r="A411" s="0" t="s">
        <x:v>414</x:v>
      </x:c>
      <x:c r="B411" s="0" t="n">
        <x:v>21100</x:v>
      </x:c>
    </x:row>
    <x:row r="412" spans="1:2">
      <x:c r="A412" s="0" t="s">
        <x:v>415</x:v>
      </x:c>
      <x:c r="B412" s="0" t="n">
        <x:v>1578640</x:v>
      </x:c>
    </x:row>
    <x:row r="413" spans="1:2">
      <x:c r="A413" s="0" t="s">
        <x:v>416</x:v>
      </x:c>
      <x:c r="B413" s="0" t="n">
        <x:v>20.14</x:v>
      </x:c>
    </x:row>
    <x:row r="414" spans="1:2">
      <x:c r="A414" s="0" t="s">
        <x:v>417</x:v>
      </x:c>
      <x:c r="B414" s="0" t="n">
        <x:v>19.73</x:v>
      </x:c>
    </x:row>
    <x:row r="415" spans="1:2">
      <x:c r="A415" s="0" t="s">
        <x:v>418</x:v>
      </x:c>
      <x:c r="B415" s="0" t="n">
        <x:v>94.43</x:v>
      </x:c>
    </x:row>
    <x:row r="416" spans="1:2">
      <x:c r="A416" s="0" t="s">
        <x:v>419</x:v>
      </x:c>
      <x:c r="B416" s="0" t="n">
        <x:v>94.69</x:v>
      </x:c>
    </x:row>
    <x:row r="417" spans="1:2">
      <x:c r="A417" s="0" t="s">
        <x:v>420</x:v>
      </x:c>
      <x:c r="B417" s="0" t="n">
        <x:v>68.17</x:v>
      </x:c>
    </x:row>
    <x:row r="418" spans="1:2">
      <x:c r="A418" s="0" t="s">
        <x:v>421</x:v>
      </x:c>
      <x:c r="B418" s="0" t="n">
        <x:v>69.64</x:v>
      </x:c>
    </x:row>
    <x:row r="419" spans="1:2">
      <x:c r="A419" s="0" t="s">
        <x:v>422</x:v>
      </x:c>
      <x:c r="B419" s="0" t="n">
        <x:v>72.19</x:v>
      </x:c>
    </x:row>
    <x:row r="420" spans="1:2">
      <x:c r="A420" s="0" t="s">
        <x:v>423</x:v>
      </x:c>
      <x:c r="B420" s="0" t="n">
        <x:v>73.54</x:v>
      </x:c>
    </x:row>
    <x:row r="421" spans="1:2">
      <x:c r="A421" s="0" t="s">
        <x:v>424</x:v>
      </x:c>
      <x:c r="B421" s="0" t="n">
        <x:v>5600</x:v>
      </x:c>
    </x:row>
    <x:row r="422" spans="1:2">
      <x:c r="A422" s="0" t="s">
        <x:v>425</x:v>
      </x:c>
      <x:c r="B422" s="0" t="n">
        <x:v>233290</x:v>
      </x:c>
    </x:row>
    <x:row r="423" spans="1:2">
      <x:c r="A423" s="0" t="s">
        <x:v>426</x:v>
      </x:c>
      <x:c r="B423" s="0" t="n">
        <x:v>94.5</x:v>
      </x:c>
    </x:row>
    <x:row r="424" spans="1:2">
      <x:c r="A424" s="0" t="s">
        <x:v>427</x:v>
      </x:c>
      <x:c r="B424" s="0" t="n">
        <x:v>94.09</x:v>
      </x:c>
    </x:row>
    <x:row r="425" spans="1:2">
      <x:c r="A425" s="0" t="s">
        <x:v>428</x:v>
      </x:c>
      <x:c r="B425" s="0" t="n">
        <x:v>66.05</x:v>
      </x:c>
    </x:row>
    <x:row r="426" spans="1:2">
      <x:c r="A426" s="0" t="s">
        <x:v>429</x:v>
      </x:c>
      <x:c r="B426" s="0" t="n">
        <x:v>61.41</x:v>
      </x:c>
    </x:row>
    <x:row r="427" spans="1:2">
      <x:c r="A427" s="0" t="s">
        <x:v>430</x:v>
      </x:c>
      <x:c r="B427" s="0" t="n">
        <x:v>69.89</x:v>
      </x:c>
    </x:row>
    <x:row r="428" spans="1:2">
      <x:c r="A428" s="0" t="s">
        <x:v>431</x:v>
      </x:c>
      <x:c r="B428" s="0" t="n">
        <x:v>65.24</x:v>
      </x:c>
    </x:row>
    <x:row r="429" spans="1:2">
      <x:c r="A429" s="0" t="s">
        <x:v>432</x:v>
      </x:c>
      <x:c r="B429" s="0" t="n">
        <x:v>7260</x:v>
      </x:c>
    </x:row>
    <x:row r="430" spans="1:2">
      <x:c r="A430" s="0" t="s">
        <x:v>433</x:v>
      </x:c>
      <x:c r="B430" s="0" t="n">
        <x:v>609095</x:v>
      </x:c>
    </x:row>
    <x:row r="431" spans="1:2">
      <x:c r="A431" s="0" t="s">
        <x:v>434</x:v>
      </x:c>
      <x:c r="B431" s="0" t="n">
        <x:v>16.74</x:v>
      </x:c>
    </x:row>
    <x:row r="432" spans="1:2">
      <x:c r="A432" s="0" t="s">
        <x:v>435</x:v>
      </x:c>
      <x:c r="B432" s="0" t="n">
        <x:v>14.54</x:v>
      </x:c>
    </x:row>
    <x:row r="433" spans="1:2">
      <x:c r="A433" s="0" t="s">
        <x:v>436</x:v>
      </x:c>
      <x:c r="B433" s="0" t="n">
        <x:v>0</x:v>
      </x:c>
    </x:row>
    <x:row r="434" spans="1:2">
      <x:c r="A434" s="0" t="s">
        <x:v>437</x:v>
      </x:c>
      <x:c r="B434" s="0" t="n">
        <x:v>0</x:v>
      </x:c>
    </x:row>
    <x:row r="435" spans="1:2">
      <x:c r="A435" s="0" t="s">
        <x:v>438</x:v>
      </x:c>
      <x:c r="B435" s="0" t="n">
        <x:v>0</x:v>
      </x:c>
    </x:row>
    <x:row r="436" spans="1:2">
      <x:c r="A436" s="0" t="s">
        <x:v>439</x:v>
      </x:c>
      <x:c r="B436" s="0" t="n">
        <x:v>0</x:v>
      </x:c>
    </x:row>
    <x:row r="437" spans="1:2">
      <x:c r="A437" s="0" t="s">
        <x:v>440</x:v>
      </x:c>
      <x:c r="B437" s="0" t="n">
        <x:v>0</x:v>
      </x:c>
    </x:row>
    <x:row r="438" spans="1:2">
      <x:c r="A438" s="0" t="s">
        <x:v>441</x:v>
      </x:c>
      <x:c r="B438" s="0" t="n">
        <x:v>0</x:v>
      </x:c>
    </x:row>
    <x:row r="439" spans="1:2">
      <x:c r="A439" s="0" t="s">
        <x:v>442</x:v>
      </x:c>
      <x:c r="B439" s="0" t="n">
        <x:v>0</x:v>
      </x:c>
    </x:row>
    <x:row r="440" spans="1:2">
      <x:c r="A440" s="0" t="s">
        <x:v>443</x:v>
      </x:c>
      <x:c r="B440" s="0" t="n">
        <x:v>0</x:v>
      </x:c>
    </x:row>
    <x:row r="441" spans="1:2">
      <x:c r="A441" s="0" t="s">
        <x:v>444</x:v>
      </x:c>
      <x:c r="B441" s="0" t="n">
        <x:v>0</x:v>
      </x:c>
    </x:row>
    <x:row r="442" spans="1:2">
      <x:c r="A442" s="0" t="s">
        <x:v>445</x:v>
      </x:c>
      <x:c r="B442" s="0" t="n">
        <x:v>0</x:v>
      </x:c>
    </x:row>
    <x:row r="443" spans="1:2">
      <x:c r="A443" s="0" t="s">
        <x:v>446</x:v>
      </x:c>
      <x:c r="B443" s="0" t="n">
        <x:v>0</x:v>
      </x:c>
    </x:row>
    <x:row r="444" spans="1:2">
      <x:c r="A444" s="0" t="s">
        <x:v>447</x:v>
      </x:c>
    </x:row>
    <x:row r="445" spans="1:2">
      <x:c r="A445" s="0" t="s">
        <x:v>448</x:v>
      </x:c>
      <x:c r="B445" s="0" t="n">
        <x:v>0</x:v>
      </x:c>
    </x:row>
    <x:row r="446" spans="1:2">
      <x:c r="A446" s="0" t="s">
        <x:v>449</x:v>
      </x:c>
    </x:row>
    <x:row r="447" spans="1:2">
      <x:c r="A447" s="0" t="s">
        <x:v>450</x:v>
      </x:c>
      <x:c r="B447" s="0" t="n">
        <x:v>0</x:v>
      </x:c>
    </x:row>
    <x:row r="448" spans="1:2">
      <x:c r="A448" s="0" t="s">
        <x:v>451</x:v>
      </x:c>
    </x:row>
    <x:row r="449" spans="1:2">
      <x:c r="A449" s="0" t="s">
        <x:v>452</x:v>
      </x:c>
      <x:c r="B449" s="0" t="n">
        <x:v>0</x:v>
      </x:c>
    </x:row>
    <x:row r="450" spans="1:2">
      <x:c r="A450" s="0" t="s">
        <x:v>453</x:v>
      </x:c>
      <x:c r="B450" s="0" t="n">
        <x:v>0</x:v>
      </x:c>
    </x:row>
    <x:row r="451" spans="1:2">
      <x:c r="A451" s="0" t="s">
        <x:v>454</x:v>
      </x:c>
      <x:c r="B451" s="0" t="n">
        <x:v>76.63</x:v>
      </x:c>
    </x:row>
    <x:row r="452" spans="1:2">
      <x:c r="A452" s="0" t="s">
        <x:v>455</x:v>
      </x:c>
      <x:c r="B452" s="0" t="n">
        <x:v>77.22</x:v>
      </x:c>
    </x:row>
    <x:row r="453" spans="1:2">
      <x:c r="A453" s="0" t="s">
        <x:v>456</x:v>
      </x:c>
      <x:c r="B453" s="0" t="n">
        <x:v>54</x:v>
      </x:c>
    </x:row>
    <x:row r="454" spans="1:2">
      <x:c r="A454" s="0" t="s">
        <x:v>457</x:v>
      </x:c>
      <x:c r="B454" s="0" t="n">
        <x:v>50.36</x:v>
      </x:c>
    </x:row>
    <x:row r="455" spans="1:2">
      <x:c r="A455" s="0" t="s">
        <x:v>458</x:v>
      </x:c>
      <x:c r="B455" s="0" t="n">
        <x:v>70.47</x:v>
      </x:c>
    </x:row>
    <x:row r="456" spans="1:2">
      <x:c r="A456" s="0" t="s">
        <x:v>459</x:v>
      </x:c>
      <x:c r="B456" s="0" t="n">
        <x:v>65.22</x:v>
      </x:c>
    </x:row>
    <x:row r="457" spans="1:2">
      <x:c r="A457" s="0" t="s">
        <x:v>460</x:v>
      </x:c>
      <x:c r="B457" s="0" t="n">
        <x:v>85.97</x:v>
      </x:c>
    </x:row>
    <x:row r="458" spans="1:2">
      <x:c r="A458" s="0" t="s">
        <x:v>461</x:v>
      </x:c>
      <x:c r="B458" s="0" t="n">
        <x:v>81.91</x:v>
      </x:c>
    </x:row>
    <x:row r="459" spans="1:2">
      <x:c r="A459" s="0" t="s">
        <x:v>462</x:v>
      </x:c>
      <x:c r="B459" s="0" t="n">
        <x:v>44.3</x:v>
      </x:c>
    </x:row>
    <x:row r="460" spans="1:2">
      <x:c r="A460" s="0" t="s">
        <x:v>463</x:v>
      </x:c>
      <x:c r="B460" s="0" t="n">
        <x:v>43.52</x:v>
      </x:c>
    </x:row>
    <x:row r="461" spans="1:2">
      <x:c r="A461" s="0" t="s">
        <x:v>464</x:v>
      </x:c>
      <x:c r="B461" s="0" t="n">
        <x:v>51.53</x:v>
      </x:c>
    </x:row>
    <x:row r="462" spans="1:2">
      <x:c r="A462" s="0" t="s">
        <x:v>465</x:v>
      </x:c>
      <x:c r="B462" s="0" t="n">
        <x:v>53.13</x:v>
      </x:c>
    </x:row>
    <x:row r="463" spans="1:2">
      <x:c r="A463" s="0" t="s">
        <x:v>466</x:v>
      </x:c>
      <x:c r="B463" s="0" t="n">
        <x:v>92.67</x:v>
      </x:c>
    </x:row>
    <x:row r="464" spans="1:2">
      <x:c r="A464" s="0" t="s">
        <x:v>467</x:v>
      </x:c>
      <x:c r="B464" s="0" t="n">
        <x:v>91</x:v>
      </x:c>
    </x:row>
    <x:row r="465" spans="1:2">
      <x:c r="A465" s="0" t="s">
        <x:v>468</x:v>
      </x:c>
      <x:c r="B465" s="0" t="n">
        <x:v>49.25</x:v>
      </x:c>
    </x:row>
    <x:row r="466" spans="1:2">
      <x:c r="A466" s="0" t="s">
        <x:v>469</x:v>
      </x:c>
      <x:c r="B466" s="0" t="n">
        <x:v>46.14</x:v>
      </x:c>
    </x:row>
    <x:row r="467" spans="1:2">
      <x:c r="A467" s="0" t="s">
        <x:v>470</x:v>
      </x:c>
      <x:c r="B467" s="0" t="n">
        <x:v>53.15</x:v>
      </x:c>
    </x:row>
    <x:row r="468" spans="1:2">
      <x:c r="A468" s="0" t="s">
        <x:v>471</x:v>
      </x:c>
      <x:c r="B468" s="0" t="n">
        <x:v>50.7</x:v>
      </x:c>
    </x:row>
    <x:row r="469" spans="1:2">
      <x:c r="A469" s="0" t="s">
        <x:v>472</x:v>
      </x:c>
      <x:c r="B469" s="0" t="n">
        <x:v>0</x:v>
      </x:c>
    </x:row>
    <x:row r="470" spans="1:2">
      <x:c r="A470" s="0" t="s">
        <x:v>473</x:v>
      </x:c>
      <x:c r="B470" s="0" t="n">
        <x:v>0</x:v>
      </x:c>
    </x:row>
    <x:row r="471" spans="1:2">
      <x:c r="A471" s="0" t="s">
        <x:v>474</x:v>
      </x:c>
      <x:c r="B471" s="0" t="n">
        <x:v>0</x:v>
      </x:c>
    </x:row>
    <x:row r="472" spans="1:2">
      <x:c r="A472" s="0" t="s">
        <x:v>475</x:v>
      </x:c>
      <x:c r="B472" s="0" t="n">
        <x:v>0</x:v>
      </x:c>
    </x:row>
    <x:row r="473" spans="1:2">
      <x:c r="A473" s="0" t="s">
        <x:v>476</x:v>
      </x:c>
      <x:c r="B473" s="0" t="n">
        <x:v>0</x:v>
      </x:c>
    </x:row>
    <x:row r="474" spans="1:2">
      <x:c r="A474" s="0" t="s">
        <x:v>477</x:v>
      </x:c>
      <x:c r="B474" s="0" t="n">
        <x:v>0</x:v>
      </x:c>
    </x:row>
    <x:row r="475" spans="1:2">
      <x:c r="A475" s="0" t="s">
        <x:v>478</x:v>
      </x:c>
      <x:c r="B475" s="0" t="n">
        <x:v>65.58</x:v>
      </x:c>
    </x:row>
    <x:row r="476" spans="1:2">
      <x:c r="A476" s="0" t="s">
        <x:v>479</x:v>
      </x:c>
      <x:c r="B476" s="0" t="n">
        <x:v>66.82</x:v>
      </x:c>
    </x:row>
    <x:row r="477" spans="1:2">
      <x:c r="A477" s="0" t="s">
        <x:v>480</x:v>
      </x:c>
      <x:c r="B477" s="0" t="n">
        <x:v>60.02</x:v>
      </x:c>
    </x:row>
    <x:row r="478" spans="1:2">
      <x:c r="A478" s="0" t="s">
        <x:v>481</x:v>
      </x:c>
      <x:c r="B478" s="0" t="n">
        <x:v>60.01</x:v>
      </x:c>
    </x:row>
    <x:row r="479" spans="1:2">
      <x:c r="A479" s="0" t="s">
        <x:v>482</x:v>
      </x:c>
      <x:c r="B479" s="0" t="n">
        <x:v>91.52</x:v>
      </x:c>
    </x:row>
    <x:row r="480" spans="1:2">
      <x:c r="A480" s="0" t="s">
        <x:v>483</x:v>
      </x:c>
      <x:c r="B480" s="0" t="n">
        <x:v>89.81</x:v>
      </x:c>
    </x:row>
    <x:row r="481" spans="1:2">
      <x:c r="A481" s="0" t="s">
        <x:v>484</x:v>
      </x:c>
      <x:c r="B481" s="0" t="n">
        <x:v>0</x:v>
      </x:c>
    </x:row>
    <x:row r="482" spans="1:2">
      <x:c r="A482" s="0" t="s">
        <x:v>485</x:v>
      </x:c>
      <x:c r="B482" s="0" t="n">
        <x:v>0</x:v>
      </x:c>
    </x:row>
    <x:row r="483" spans="1:2">
      <x:c r="A483" s="0" t="s">
        <x:v>486</x:v>
      </x:c>
      <x:c r="B483" s="0" t="n">
        <x:v>0</x:v>
      </x:c>
    </x:row>
    <x:row r="484" spans="1:2">
      <x:c r="A484" s="0" t="s">
        <x:v>487</x:v>
      </x:c>
      <x:c r="B484" s="0" t="n">
        <x:v>0</x:v>
      </x:c>
    </x:row>
    <x:row r="485" spans="1:2">
      <x:c r="A485" s="0" t="s">
        <x:v>488</x:v>
      </x:c>
      <x:c r="B485" s="0" t="n">
        <x:v>0</x:v>
      </x:c>
    </x:row>
    <x:row r="486" spans="1:2">
      <x:c r="A486" s="0" t="s">
        <x:v>489</x:v>
      </x:c>
      <x:c r="B486" s="0" t="n">
        <x:v>0</x:v>
      </x:c>
    </x:row>
    <x:row r="487" spans="1:2">
      <x:c r="A487" s="0" t="s">
        <x:v>490</x:v>
      </x:c>
      <x:c r="B487" s="0" t="n">
        <x:v>84.53</x:v>
      </x:c>
    </x:row>
    <x:row r="488" spans="1:2">
      <x:c r="A488" s="0" t="s">
        <x:v>491</x:v>
      </x:c>
      <x:c r="B488" s="0" t="n">
        <x:v>86.02</x:v>
      </x:c>
    </x:row>
    <x:row r="489" spans="1:2">
      <x:c r="A489" s="0" t="s">
        <x:v>492</x:v>
      </x:c>
      <x:c r="B489" s="0" t="n">
        <x:v>83.97</x:v>
      </x:c>
    </x:row>
    <x:row r="490" spans="1:2">
      <x:c r="A490" s="0" t="s">
        <x:v>493</x:v>
      </x:c>
      <x:c r="B490" s="0" t="n">
        <x:v>84.67</x:v>
      </x:c>
    </x:row>
    <x:row r="491" spans="1:2">
      <x:c r="A491" s="0" t="s">
        <x:v>494</x:v>
      </x:c>
      <x:c r="B491" s="0" t="n">
        <x:v>99.34</x:v>
      </x:c>
    </x:row>
    <x:row r="492" spans="1:2">
      <x:c r="A492" s="0" t="s">
        <x:v>495</x:v>
      </x:c>
      <x:c r="B492" s="0" t="n">
        <x:v>98.43</x:v>
      </x:c>
    </x:row>
    <x:row r="493" spans="1:2">
      <x:c r="A493" s="0" t="s">
        <x:v>496</x:v>
      </x:c>
      <x:c r="B493" s="0" t="n">
        <x:v>65.42</x:v>
      </x:c>
    </x:row>
    <x:row r="494" spans="1:2">
      <x:c r="A494" s="0" t="s">
        <x:v>497</x:v>
      </x:c>
      <x:c r="B494" s="0" t="n">
        <x:v>66.74</x:v>
      </x:c>
    </x:row>
    <x:row r="495" spans="1:2">
      <x:c r="A495" s="0" t="s">
        <x:v>498</x:v>
      </x:c>
      <x:c r="B495" s="0" t="n">
        <x:v>63.6</x:v>
      </x:c>
    </x:row>
    <x:row r="496" spans="1:2">
      <x:c r="A496" s="0" t="s">
        <x:v>499</x:v>
      </x:c>
      <x:c r="B496" s="0" t="n">
        <x:v>62.21</x:v>
      </x:c>
    </x:row>
    <x:row r="497" spans="1:2">
      <x:c r="A497" s="0" t="s">
        <x:v>500</x:v>
      </x:c>
      <x:c r="B497" s="0" t="n">
        <x:v>97.22</x:v>
      </x:c>
    </x:row>
    <x:row r="498" spans="1:2">
      <x:c r="A498" s="0" t="s">
        <x:v>501</x:v>
      </x:c>
      <x:c r="B498" s="0" t="n">
        <x:v>93.21</x:v>
      </x:c>
    </x:row>
    <x:row r="499" spans="1:2">
      <x:c r="A499" s="0" t="s">
        <x:v>502</x:v>
      </x:c>
      <x:c r="B499" s="0" t="n">
        <x:v>0</x:v>
      </x:c>
    </x:row>
    <x:row r="500" spans="1:2">
      <x:c r="A500" s="0" t="s">
        <x:v>503</x:v>
      </x:c>
      <x:c r="B500" s="0" t="n">
        <x:v>0</x:v>
      </x:c>
    </x:row>
    <x:row r="501" spans="1:2">
      <x:c r="A501" s="0" t="s">
        <x:v>504</x:v>
      </x:c>
      <x:c r="B501" s="0" t="n">
        <x:v>0</x:v>
      </x:c>
    </x:row>
    <x:row r="502" spans="1:2">
      <x:c r="A502" s="0" t="s">
        <x:v>505</x:v>
      </x:c>
      <x:c r="B502" s="0" t="n">
        <x:v>0</x:v>
      </x:c>
    </x:row>
    <x:row r="503" spans="1:2">
      <x:c r="A503" s="0" t="s">
        <x:v>506</x:v>
      </x:c>
      <x:c r="B503" s="0" t="n">
        <x:v>0</x:v>
      </x:c>
    </x:row>
    <x:row r="504" spans="1:2">
      <x:c r="A504" s="0" t="s">
        <x:v>507</x:v>
      </x:c>
      <x:c r="B504" s="0" t="n">
        <x:v>0</x:v>
      </x:c>
    </x:row>
    <x:row r="505" spans="1:2">
      <x:c r="A505" s="0" t="s">
        <x:v>508</x:v>
      </x:c>
      <x:c r="B505" s="0" t="n">
        <x:v>0</x:v>
      </x:c>
    </x:row>
    <x:row r="506" spans="1:2">
      <x:c r="A506" s="0" t="s">
        <x:v>509</x:v>
      </x:c>
      <x:c r="B506" s="0" t="n">
        <x:v>0</x:v>
      </x:c>
    </x:row>
    <x:row r="507" spans="1:2">
      <x:c r="A507" s="0" t="s">
        <x:v>510</x:v>
      </x:c>
      <x:c r="B507" s="0" t="n">
        <x:v>0</x:v>
      </x:c>
    </x:row>
    <x:row r="508" spans="1:2">
      <x:c r="A508" s="0" t="s">
        <x:v>511</x:v>
      </x:c>
      <x:c r="B508" s="0" t="n">
        <x:v>0</x:v>
      </x:c>
    </x:row>
    <x:row r="509" spans="1:2">
      <x:c r="A509" s="0" t="s">
        <x:v>512</x:v>
      </x:c>
      <x:c r="B509" s="0" t="n">
        <x:v>0</x:v>
      </x:c>
    </x:row>
    <x:row r="510" spans="1:2">
      <x:c r="A510" s="0" t="s">
        <x:v>513</x:v>
      </x:c>
      <x:c r="B510" s="0" t="n">
        <x:v>0</x:v>
      </x:c>
    </x:row>
    <x:row r="511" spans="1:2">
      <x:c r="A511" s="0" t="s">
        <x:v>514</x:v>
      </x:c>
      <x:c r="B511" s="0" t="n">
        <x:v>95.87</x:v>
      </x:c>
    </x:row>
    <x:row r="512" spans="1:2">
      <x:c r="A512" s="0" t="s">
        <x:v>515</x:v>
      </x:c>
      <x:c r="B512" s="0" t="n">
        <x:v>96.6</x:v>
      </x:c>
    </x:row>
    <x:row r="513" spans="1:2">
      <x:c r="A513" s="0" t="s">
        <x:v>516</x:v>
      </x:c>
      <x:c r="B513" s="0" t="n">
        <x:v>93.87</x:v>
      </x:c>
    </x:row>
    <x:row r="514" spans="1:2">
      <x:c r="A514" s="0" t="s">
        <x:v>517</x:v>
      </x:c>
      <x:c r="B514" s="0" t="n">
        <x:v>90.61</x:v>
      </x:c>
    </x:row>
    <x:row r="515" spans="1:2">
      <x:c r="A515" s="0" t="s">
        <x:v>518</x:v>
      </x:c>
      <x:c r="B515" s="0" t="n">
        <x:v>97.91</x:v>
      </x:c>
    </x:row>
    <x:row r="516" spans="1:2">
      <x:c r="A516" s="0" t="s">
        <x:v>519</x:v>
      </x:c>
      <x:c r="B516" s="0" t="n">
        <x:v>93.8</x:v>
      </x:c>
    </x:row>
    <x:row r="517" spans="1:2">
      <x:c r="A517" s="0" t="s">
        <x:v>520</x:v>
      </x:c>
      <x:c r="B517" s="0" t="n">
        <x:v>0</x:v>
      </x:c>
    </x:row>
    <x:row r="518" spans="1:2">
      <x:c r="A518" s="0" t="s">
        <x:v>521</x:v>
      </x:c>
      <x:c r="B518" s="0" t="n">
        <x:v>512.86</x:v>
      </x:c>
    </x:row>
    <x:row r="519" spans="1:2">
      <x:c r="A519" s="0" t="s">
        <x:v>522</x:v>
      </x:c>
      <x:c r="B519" s="0" t="n">
        <x:v>0</x:v>
      </x:c>
    </x:row>
    <x:row r="520" spans="1:2">
      <x:c r="A520" s="0" t="s">
        <x:v>523</x:v>
      </x:c>
      <x:c r="B520" s="0" t="n">
        <x:v>1849.37</x:v>
      </x:c>
    </x:row>
    <x:row r="521" spans="1:2">
      <x:c r="A521" s="0" t="s">
        <x:v>524</x:v>
      </x:c>
      <x:c r="B521" s="0" t="n">
        <x:v>0</x:v>
      </x:c>
    </x:row>
    <x:row r="522" spans="1:2">
      <x:c r="A522" s="0" t="s">
        <x:v>525</x:v>
      </x:c>
      <x:c r="B522" s="0" t="n">
        <x:v>2369</x:v>
      </x:c>
    </x:row>
    <x:row r="523" spans="1:2">
      <x:c r="A523" s="0" t="s">
        <x:v>526</x:v>
      </x:c>
      <x:c r="B523" s="0" t="n">
        <x:v>68</x:v>
      </x:c>
    </x:row>
    <x:row r="524" spans="1:2">
      <x:c r="A524" s="0" t="s">
        <x:v>527</x:v>
      </x:c>
      <x:c r="B524" s="0" t="n">
        <x:v>3662.3</x:v>
      </x:c>
    </x:row>
    <x:row r="525" spans="1:2">
      <x:c r="A525" s="0" t="s">
        <x:v>528</x:v>
      </x:c>
      <x:c r="B525" s="0" t="n">
        <x:v>0.06</x:v>
      </x:c>
    </x:row>
    <x:row r="526" spans="1:2">
      <x:c r="A526" s="0" t="s">
        <x:v>529</x:v>
      </x:c>
      <x:c r="B526" s="0" t="n">
        <x:v>0.04</x:v>
      </x:c>
    </x:row>
    <x:row r="527" spans="1:2">
      <x:c r="A527" s="0" t="s">
        <x:v>530</x:v>
      </x:c>
      <x:c r="B527" s="0" t="n">
        <x:v>225</x:v>
      </x:c>
    </x:row>
    <x:row r="528" spans="1:2">
      <x:c r="A528" s="0" t="s">
        <x:v>531</x:v>
      </x:c>
      <x:c r="B528" s="0" t="n">
        <x:v>14874.9</x:v>
      </x:c>
    </x:row>
    <x:row r="529" spans="1:2">
      <x:c r="A529" s="0" t="s">
        <x:v>532</x:v>
      </x:c>
      <x:c r="B529" s="0" t="n">
        <x:v>0.2</x:v>
      </x:c>
    </x:row>
    <x:row r="530" spans="1:2">
      <x:c r="A530" s="0" t="s">
        <x:v>533</x:v>
      </x:c>
      <x:c r="B530" s="0" t="n">
        <x:v>0.15</x:v>
      </x:c>
    </x:row>
    <x:row r="531" spans="1:2">
      <x:c r="A531" s="0" t="s">
        <x:v>534</x:v>
      </x:c>
      <x:c r="B531" s="0" t="n">
        <x:v>0</x:v>
      </x:c>
    </x:row>
    <x:row r="532" spans="1:2">
      <x:c r="A532" s="0" t="s">
        <x:v>535</x:v>
      </x:c>
      <x:c r="B532" s="0" t="n">
        <x:v>0</x:v>
      </x:c>
    </x:row>
    <x:row r="533" spans="1:2">
      <x:c r="A533" s="0" t="s">
        <x:v>536</x:v>
      </x:c>
      <x:c r="B533" s="0" t="n">
        <x:v>0</x:v>
      </x:c>
    </x:row>
    <x:row r="534" spans="1:2">
      <x:c r="A534" s="0" t="s">
        <x:v>537</x:v>
      </x:c>
      <x:c r="B534" s="0" t="n">
        <x:v>0</x:v>
      </x:c>
    </x:row>
    <x:row r="535" spans="1:2">
      <x:c r="A535" s="0" t="s">
        <x:v>538</x:v>
      </x:c>
      <x:c r="B535" s="0" t="n">
        <x:v>300</x:v>
      </x:c>
    </x:row>
    <x:row r="536" spans="1:2">
      <x:c r="A536" s="0" t="s">
        <x:v>539</x:v>
      </x:c>
      <x:c r="B536" s="0" t="n">
        <x:v>3800</x:v>
      </x:c>
    </x:row>
    <x:row r="537" spans="1:2">
      <x:c r="A537" s="0" t="s">
        <x:v>540</x:v>
      </x:c>
      <x:c r="B537" s="0" t="n">
        <x:v>0.27</x:v>
      </x:c>
    </x:row>
    <x:row r="538" spans="1:2">
      <x:c r="A538" s="0" t="s">
        <x:v>541</x:v>
      </x:c>
      <x:c r="B538" s="0" t="n">
        <x:v>0.04</x:v>
      </x:c>
    </x:row>
    <x:row r="539" spans="1:2">
      <x:c r="A539" s="0" t="s">
        <x:v>542</x:v>
      </x:c>
      <x:c r="B539" s="0" t="n">
        <x:v>200</x:v>
      </x:c>
    </x:row>
    <x:row r="540" spans="1:2">
      <x:c r="A540" s="0" t="s">
        <x:v>543</x:v>
      </x:c>
      <x:c r="B540" s="0" t="n">
        <x:v>14980</x:v>
      </x:c>
    </x:row>
    <x:row r="541" spans="1:2">
      <x:c r="A541" s="0" t="s">
        <x:v>544</x:v>
      </x:c>
      <x:c r="B541" s="0" t="n">
        <x:v>0.18</x:v>
      </x:c>
    </x:row>
    <x:row r="542" spans="1:2">
      <x:c r="A542" s="0" t="s">
        <x:v>545</x:v>
      </x:c>
      <x:c r="B542" s="0" t="n">
        <x:v>0.16</x:v>
      </x:c>
    </x:row>
    <x:row r="543" spans="1:2">
      <x:c r="A543" s="0" t="s">
        <x:v>546</x:v>
      </x:c>
      <x:c r="B543" s="0" t="n">
        <x:v>250</x:v>
      </x:c>
    </x:row>
    <x:row r="544" spans="1:2">
      <x:c r="A544" s="0" t="s">
        <x:v>547</x:v>
      </x:c>
      <x:c r="B544" s="0" t="n">
        <x:v>7875</x:v>
      </x:c>
    </x:row>
    <x:row r="545" spans="1:2">
      <x:c r="A545" s="0" t="s">
        <x:v>548</x:v>
      </x:c>
      <x:c r="B545" s="0" t="n">
        <x:v>0.22</x:v>
      </x:c>
    </x:row>
    <x:row r="546" spans="1:2">
      <x:c r="A546" s="0" t="s">
        <x:v>549</x:v>
      </x:c>
      <x:c r="B546" s="0" t="n">
        <x:v>0.08</x:v>
      </x:c>
    </x:row>
    <x:row r="547" spans="1:2">
      <x:c r="A547" s="0" t="s">
        <x:v>550</x:v>
      </x:c>
      <x:c r="B547" s="0" t="n">
        <x:v>12</x:v>
      </x:c>
    </x:row>
    <x:row r="548" spans="1:2">
      <x:c r="A548" s="0" t="s">
        <x:v>551</x:v>
      </x:c>
      <x:c r="B548" s="0" t="n">
        <x:v>2402</x:v>
      </x:c>
    </x:row>
    <x:row r="549" spans="1:2">
      <x:c r="A549" s="0" t="s">
        <x:v>552</x:v>
      </x:c>
      <x:c r="B549" s="0" t="n">
        <x:v>0.01</x:v>
      </x:c>
    </x:row>
    <x:row r="550" spans="1:2">
      <x:c r="A550" s="0" t="s">
        <x:v>553</x:v>
      </x:c>
      <x:c r="B550" s="0" t="n">
        <x:v>0.03</x:v>
      </x:c>
    </x:row>
    <x:row r="551" spans="1:2">
      <x:c r="A551" s="0" t="s">
        <x:v>554</x:v>
      </x:c>
      <x:c r="B551" s="0" t="n">
        <x:v>2</x:v>
      </x:c>
    </x:row>
    <x:row r="552" spans="1:2">
      <x:c r="A552" s="0" t="s">
        <x:v>555</x:v>
      </x:c>
      <x:c r="B552" s="0" t="n">
        <x:v>7628.5</x:v>
      </x:c>
    </x:row>
    <x:row r="553" spans="1:2">
      <x:c r="A553" s="0" t="s">
        <x:v>556</x:v>
      </x:c>
      <x:c r="B553" s="0" t="n">
        <x:v>0</x:v>
      </x:c>
    </x:row>
    <x:row r="554" spans="1:2">
      <x:c r="A554" s="0" t="s">
        <x:v>557</x:v>
      </x:c>
      <x:c r="B554" s="0" t="n">
        <x:v>0.08</x:v>
      </x:c>
    </x:row>
    <x:row r="555" spans="1:2">
      <x:c r="A555" s="0" t="s">
        <x:v>558</x:v>
      </x:c>
      <x:c r="B555" s="0" t="n">
        <x:v>102.5</x:v>
      </x:c>
    </x:row>
    <x:row r="556" spans="1:2">
      <x:c r="A556" s="0" t="s">
        <x:v>559</x:v>
      </x:c>
      <x:c r="B556" s="0" t="n">
        <x:v>10488</x:v>
      </x:c>
    </x:row>
    <x:row r="557" spans="1:2">
      <x:c r="A557" s="0" t="s">
        <x:v>560</x:v>
      </x:c>
      <x:c r="B557" s="0" t="n">
        <x:v>0.09</x:v>
      </x:c>
    </x:row>
    <x:row r="558" spans="1:2">
      <x:c r="A558" s="0" t="s">
        <x:v>561</x:v>
      </x:c>
      <x:c r="B558" s="0" t="n">
        <x:v>0.11</x:v>
      </x:c>
    </x:row>
    <x:row r="559" spans="1:2">
      <x:c r="A559" s="0" t="s">
        <x:v>562</x:v>
      </x:c>
      <x:c r="B559" s="0" t="n">
        <x:v>60</x:v>
      </x:c>
    </x:row>
    <x:row r="560" spans="1:2">
      <x:c r="A560" s="0" t="s">
        <x:v>563</x:v>
      </x:c>
      <x:c r="B560" s="0" t="n">
        <x:v>2570</x:v>
      </x:c>
    </x:row>
    <x:row r="561" spans="1:2">
      <x:c r="A561" s="0" t="s">
        <x:v>564</x:v>
      </x:c>
      <x:c r="B561" s="0" t="n">
        <x:v>0.05</x:v>
      </x:c>
    </x:row>
    <x:row r="562" spans="1:2">
      <x:c r="A562" s="0" t="s">
        <x:v>565</x:v>
      </x:c>
      <x:c r="B562" s="0" t="n">
        <x:v>0.03</x:v>
      </x:c>
    </x:row>
    <x:row r="563" spans="1:2">
      <x:c r="A563" s="0" t="s">
        <x:v>566</x:v>
      </x:c>
      <x:c r="B563" s="0" t="n">
        <x:v>250</x:v>
      </x:c>
    </x:row>
    <x:row r="564" spans="1:2">
      <x:c r="A564" s="0" t="s">
        <x:v>567</x:v>
      </x:c>
      <x:c r="B564" s="0" t="n">
        <x:v>0</x:v>
      </x:c>
    </x:row>
    <x:row r="565" spans="1:2">
      <x:c r="A565" s="0" t="s">
        <x:v>568</x:v>
      </x:c>
      <x:c r="B565" s="0" t="n">
        <x:v>125</x:v>
      </x:c>
    </x:row>
    <x:row r="566" spans="1:2">
      <x:c r="A566" s="0" t="s">
        <x:v>569</x:v>
      </x:c>
      <x:c r="B566" s="0" t="n">
        <x:v>80</x:v>
      </x:c>
    </x:row>
    <x:row r="567" spans="1:2">
      <x:c r="A567" s="0" t="s">
        <x:v>570</x:v>
      </x:c>
      <x:c r="B567" s="0" t="n">
        <x:v>0</x:v>
      </x:c>
    </x:row>
    <x:row r="568" spans="1:2">
      <x:c r="A568" s="0" t="s">
        <x:v>571</x:v>
      </x:c>
      <x:c r="B568" s="0" t="n">
        <x:v>0</x:v>
      </x:c>
    </x:row>
    <x:row r="569" spans="1:2">
      <x:c r="A569" s="0" t="s">
        <x:v>572</x:v>
      </x:c>
      <x:c r="B569" s="0" t="n">
        <x:v>94.25</x:v>
      </x:c>
    </x:row>
    <x:row r="570" spans="1:2">
      <x:c r="A570" s="0" t="s">
        <x:v>573</x:v>
      </x:c>
      <x:c r="B570" s="0" t="n">
        <x:v>0.083407079646</x:v>
      </x:c>
    </x:row>
    <x:row r="571" spans="1:2">
      <x:c r="A571" s="0" t="s">
        <x:v>574</x:v>
      </x:c>
      <x:c r="B571" s="0" t="n">
        <x:v>17067.7</x:v>
      </x:c>
    </x:row>
    <x:row r="572" spans="1:2">
      <x:c r="A572" s="0" t="s">
        <x:v>575</x:v>
      </x:c>
      <x:c r="B572" s="0" t="n">
        <x:v>0.1778107680126</x:v>
      </x:c>
    </x:row>
    <x:row r="573" spans="1:2">
      <x:c r="A573" s="0" t="s">
        <x:v>576</x:v>
      </x:c>
      <x:c r="B573" s="0" t="n">
        <x:v>42</x:v>
      </x:c>
    </x:row>
    <x:row r="574" spans="1:2">
      <x:c r="A574" s="0" t="s">
        <x:v>577</x:v>
      </x:c>
      <x:c r="B574" s="0" t="n">
        <x:v>43.01</x:v>
      </x:c>
    </x:row>
    <x:row r="575" spans="1:2">
      <x:c r="A575" s="0" t="s">
        <x:v>578</x:v>
      </x:c>
      <x:c r="B575" s="0" t="n">
        <x:v>24</x:v>
      </x:c>
    </x:row>
    <x:row r="576" spans="1:2">
      <x:c r="A576" s="0" t="s">
        <x:v>579</x:v>
      </x:c>
      <x:c r="B576" s="0" t="n">
        <x:v>35.35</x:v>
      </x:c>
    </x:row>
    <x:row r="577" spans="1:2">
      <x:c r="A577" s="0" t="s">
        <x:v>580</x:v>
      </x:c>
      <x:c r="B577" s="0" t="n">
        <x:v>0</x:v>
      </x:c>
    </x:row>
    <x:row r="578" spans="1:2">
      <x:c r="A578" s="0" t="s">
        <x:v>581</x:v>
      </x:c>
      <x:c r="B578" s="0" t="n">
        <x:v>56.62</x:v>
      </x:c>
    </x:row>
    <x:row r="579" spans="1:2">
      <x:c r="A579" s="0" t="s">
        <x:v>582</x:v>
      </x:c>
      <x:c r="B579" s="0" t="n">
        <x:v>93</x:v>
      </x:c>
    </x:row>
    <x:row r="580" spans="1:2">
      <x:c r="A580" s="0" t="s">
        <x:v>583</x:v>
      </x:c>
      <x:c r="B580" s="0" t="n">
        <x:v>93.02</x:v>
      </x:c>
    </x:row>
    <x:row r="581" spans="1:2">
      <x:c r="A581" s="0" t="s">
        <x:v>584</x:v>
      </x:c>
      <x:c r="B581" s="0" t="n">
        <x:v>96</x:v>
      </x:c>
    </x:row>
    <x:row r="582" spans="1:2">
      <x:c r="A582" s="0" t="s">
        <x:v>585</x:v>
      </x:c>
      <x:c r="B582" s="0" t="n">
        <x:v>92.71</x:v>
      </x:c>
    </x:row>
    <x:row r="583" spans="1:2">
      <x:c r="A583" s="0" t="s">
        <x:v>586</x:v>
      </x:c>
      <x:c r="B583" s="0" t="n">
        <x:v>0</x:v>
      </x:c>
    </x:row>
    <x:row r="584" spans="1:2">
      <x:c r="A584" s="0" t="s">
        <x:v>587</x:v>
      </x:c>
      <x:c r="B584" s="0" t="n">
        <x:v>96.76</x:v>
      </x:c>
    </x:row>
    <x:row r="585" spans="1:2">
      <x:c r="A585" s="0" t="s">
        <x:v>588</x:v>
      </x:c>
      <x:c r="B585" s="0" t="n">
        <x:v>310</x:v>
      </x:c>
    </x:row>
    <x:row r="586" spans="1:2">
      <x:c r="A586" s="0" t="s">
        <x:v>589</x:v>
      </x:c>
      <x:c r="B586" s="0" t="n">
        <x:v>308.06</x:v>
      </x:c>
    </x:row>
    <x:row r="587" spans="1:2">
      <x:c r="A587" s="0" t="s">
        <x:v>590</x:v>
      </x:c>
      <x:c r="B587" s="0" t="n">
        <x:v>105</x:v>
      </x:c>
    </x:row>
    <x:row r="588" spans="1:2">
      <x:c r="A588" s="0" t="s">
        <x:v>591</x:v>
      </x:c>
      <x:c r="B588" s="0" t="n">
        <x:v>104.19</x:v>
      </x:c>
    </x:row>
    <x:row r="589" spans="1:2">
      <x:c r="A589" s="0" t="s">
        <x:v>592</x:v>
      </x:c>
      <x:c r="B589" s="0" t="n">
        <x:v>770</x:v>
      </x:c>
    </x:row>
    <x:row r="590" spans="1:2">
      <x:c r="A590" s="0" t="s">
        <x:v>593</x:v>
      </x:c>
      <x:c r="B590" s="0" t="n">
        <x:v>851.18</x:v>
      </x:c>
    </x:row>
    <x:row r="591" spans="1:2">
      <x:c r="A591" s="0" t="s">
        <x:v>594</x:v>
      </x:c>
      <x:c r="B591" s="0" t="n">
        <x:v>1050</x:v>
      </x:c>
    </x:row>
    <x:row r="592" spans="1:2">
      <x:c r="A592" s="0" t="s">
        <x:v>595</x:v>
      </x:c>
      <x:c r="B592" s="0" t="n">
        <x:v>1107.31</x:v>
      </x:c>
    </x:row>
    <x:row r="593" spans="1:2">
      <x:c r="A593" s="0" t="s">
        <x:v>596</x:v>
      </x:c>
      <x:c r="B593" s="2" t="n">
        <x:v>0</x:v>
      </x:c>
    </x:row>
    <x:row r="594" spans="1:2">
      <x:c r="A594" s="0" t="s">
        <x:v>597</x:v>
      </x:c>
      <x:c r="B594" s="2" t="n">
        <x:v>0</x:v>
      </x:c>
    </x:row>
    <x:row r="595" spans="1:2">
      <x:c r="A595" s="0" t="s">
        <x:v>598</x:v>
      </x:c>
      <x:c r="B595" s="2" t="n">
        <x:v>0</x:v>
      </x:c>
    </x:row>
    <x:row r="596" spans="1:2">
      <x:c r="A596" s="0" t="s">
        <x:v>599</x:v>
      </x:c>
      <x:c r="B596" s="2" t="n">
        <x:v>0</x:v>
      </x:c>
    </x:row>
    <x:row r="597" spans="1:2">
      <x:c r="A597" s="0" t="s">
        <x:v>600</x:v>
      </x:c>
      <x:c r="B597" s="2" t="n">
        <x:v>0</x:v>
      </x:c>
    </x:row>
    <x:row r="598" spans="1:2">
      <x:c r="A598" s="0" t="s">
        <x:v>601</x:v>
      </x:c>
      <x:c r="B598" s="2" t="n">
        <x:v>0</x:v>
      </x:c>
    </x:row>
    <x:row r="599" spans="1:2">
      <x:c r="A599" s="0" t="s">
        <x:v>602</x:v>
      </x:c>
      <x:c r="B599" s="2" t="n">
        <x:v>0</x:v>
      </x:c>
    </x:row>
    <x:row r="600" spans="1:2">
      <x:c r="A600" s="0" t="s">
        <x:v>603</x:v>
      </x:c>
      <x:c r="B600" s="2" t="n">
        <x:v>0</x:v>
      </x:c>
    </x:row>
    <x:row r="601" spans="1:2">
      <x:c r="A601" s="0" t="s">
        <x:v>604</x:v>
      </x:c>
      <x:c r="B601" s="2" t="n">
        <x:v>0</x:v>
      </x:c>
    </x:row>
    <x:row r="602" spans="1:2">
      <x:c r="A602" s="0" t="s">
        <x:v>605</x:v>
      </x:c>
      <x:c r="B602" s="2" t="n">
        <x:v>0</x:v>
      </x:c>
    </x:row>
    <x:row r="603" spans="1:2">
      <x:c r="A603" s="0" t="s">
        <x:v>606</x:v>
      </x:c>
      <x:c r="B603" s="2" t="n">
        <x:v>0</x:v>
      </x:c>
    </x:row>
    <x:row r="604" spans="1:2">
      <x:c r="A604" s="0" t="s">
        <x:v>607</x:v>
      </x:c>
      <x:c r="B604" s="2" t="n">
        <x:v>0</x:v>
      </x:c>
    </x:row>
    <x:row r="605" spans="1:2">
      <x:c r="A605" s="0" t="s">
        <x:v>608</x:v>
      </x:c>
      <x:c r="B605" s="2" t="n">
        <x:v>0</x:v>
      </x:c>
    </x:row>
    <x:row r="606" spans="1:2">
      <x:c r="A606" s="0" t="s">
        <x:v>609</x:v>
      </x:c>
      <x:c r="B606" s="2" t="n">
        <x:v>0</x:v>
      </x:c>
    </x:row>
    <x:row r="607" spans="1:2">
      <x:c r="A607" s="0" t="s">
        <x:v>610</x:v>
      </x:c>
      <x:c r="B607" s="2" t="n">
        <x:v>0</x:v>
      </x:c>
    </x:row>
    <x:row r="608" spans="1:2">
      <x:c r="A608" s="0" t="s">
        <x:v>611</x:v>
      </x:c>
      <x:c r="B608" s="2" t="n">
        <x:v>0</x:v>
      </x:c>
    </x:row>
    <x:row r="609" spans="1:2">
      <x:c r="A609" s="0" t="s">
        <x:v>612</x:v>
      </x:c>
      <x:c r="B609" s="2" t="n">
        <x:v>0</x:v>
      </x:c>
    </x:row>
    <x:row r="610" spans="1:2">
      <x:c r="A610" s="0" t="s">
        <x:v>613</x:v>
      </x:c>
      <x:c r="B610" s="2" t="n">
        <x:v>0</x:v>
      </x:c>
    </x:row>
    <x:row r="611" spans="1:2">
      <x:c r="A611" s="0" t="s">
        <x:v>614</x:v>
      </x:c>
      <x:c r="B611" s="2" t="n">
        <x:v>0</x:v>
      </x:c>
    </x:row>
    <x:row r="612" spans="1:2">
      <x:c r="A612" s="0" t="s">
        <x:v>615</x:v>
      </x:c>
      <x:c r="B612" s="2" t="n">
        <x:v>0</x:v>
      </x:c>
    </x:row>
    <x:row r="613" spans="1:2">
      <x:c r="A613" s="0" t="s">
        <x:v>616</x:v>
      </x:c>
      <x:c r="B613" s="2" t="n">
        <x:v>0</x:v>
      </x:c>
    </x:row>
    <x:row r="614" spans="1:2">
      <x:c r="A614" s="0" t="s">
        <x:v>617</x:v>
      </x:c>
      <x:c r="B614" s="2" t="n">
        <x:v>0</x:v>
      </x:c>
    </x:row>
    <x:row r="615" spans="1:2">
      <x:c r="A615" s="0" t="s">
        <x:v>618</x:v>
      </x:c>
      <x:c r="B615" s="2" t="n">
        <x:v>0</x:v>
      </x:c>
    </x:row>
    <x:row r="616" spans="1:2">
      <x:c r="A616" s="0" t="s">
        <x:v>619</x:v>
      </x:c>
      <x:c r="B616" s="2" t="n">
        <x:v>0</x:v>
      </x:c>
    </x:row>
    <x:row r="617" spans="1:2">
      <x:c r="A617" s="0" t="s">
        <x:v>620</x:v>
      </x:c>
      <x:c r="B617" s="2" t="n">
        <x:v>0</x:v>
      </x:c>
    </x:row>
    <x:row r="618" spans="1:2">
      <x:c r="A618" s="0" t="s">
        <x:v>621</x:v>
      </x:c>
      <x:c r="B618" s="2" t="n">
        <x:v>0</x:v>
      </x:c>
    </x:row>
    <x:row r="619" spans="1:2">
      <x:c r="A619" s="0" t="s">
        <x:v>622</x:v>
      </x:c>
      <x:c r="B619" s="2" t="n">
        <x:v>0</x:v>
      </x:c>
    </x:row>
    <x:row r="620" spans="1:2">
      <x:c r="A620" s="0" t="s">
        <x:v>623</x:v>
      </x:c>
      <x:c r="B620" s="2" t="n">
        <x:v>0</x:v>
      </x:c>
    </x:row>
    <x:row r="621" spans="1:2">
      <x:c r="A621" s="0" t="s">
        <x:v>624</x:v>
      </x:c>
      <x:c r="B621" s="2" t="n">
        <x:v>0</x:v>
      </x:c>
    </x:row>
    <x:row r="622" spans="1:2">
      <x:c r="A622" s="0" t="s">
        <x:v>625</x:v>
      </x:c>
      <x:c r="B622" s="0" t="s">
        <x:v>626</x:v>
      </x:c>
    </x:row>
    <x:row r="623" spans="1:2">
      <x:c r="A623" s="0" t="s">
        <x:v>627</x:v>
      </x:c>
      <x:c r="B623" s="2" t="n">
        <x:v>0</x:v>
      </x:c>
    </x:row>
    <x:row r="624" spans="1:2">
      <x:c r="A624" s="0" t="s">
        <x:v>628</x:v>
      </x:c>
      <x:c r="B624" s="0" t="s">
        <x:v>626</x:v>
      </x:c>
    </x:row>
    <x:row r="625" spans="1:2">
      <x:c r="A625" s="0" t="s">
        <x:v>629</x:v>
      </x:c>
      <x:c r="B625" s="0" t="n">
        <x:v>0</x:v>
      </x:c>
    </x:row>
    <x:row r="626" spans="1:2">
      <x:c r="A626" s="0" t="s">
        <x:v>630</x:v>
      </x:c>
      <x:c r="B626" s="0" t="s">
        <x:v>626</x:v>
      </x:c>
    </x:row>
    <x:row r="627" spans="1:2">
      <x:c r="A627" s="0" t="s">
        <x:v>631</x:v>
      </x:c>
      <x:c r="B627" s="0" t="s">
        <x:v>626</x:v>
      </x:c>
    </x:row>
    <x:row r="628" spans="1:2">
      <x:c r="A628" s="0" t="s">
        <x:v>632</x:v>
      </x:c>
      <x:c r="B628" s="2" t="n">
        <x:v>0</x:v>
      </x:c>
    </x:row>
    <x:row r="629" spans="1:2">
      <x:c r="A629" s="0" t="s">
        <x:v>633</x:v>
      </x:c>
      <x:c r="B629" s="2" t="n">
        <x:v>0</x:v>
      </x:c>
    </x:row>
    <x:row r="630" spans="1:2">
      <x:c r="A630" s="0" t="s">
        <x:v>634</x:v>
      </x:c>
      <x:c r="B630" s="2" t="n">
        <x:v>0</x:v>
      </x:c>
    </x:row>
    <x:row r="631" spans="1:2">
      <x:c r="A631" s="0" t="s">
        <x:v>635</x:v>
      </x:c>
      <x:c r="B631" s="2" t="n">
        <x:v>0.374305555555556</x:v>
      </x:c>
    </x:row>
    <x:row r="632" spans="1:2">
      <x:c r="A632" s="0" t="s">
        <x:v>636</x:v>
      </x:c>
      <x:c r="B632" s="2" t="n">
        <x:v>0.39375</x:v>
      </x:c>
    </x:row>
    <x:row r="633" spans="1:2">
      <x:c r="A633" s="0" t="s">
        <x:v>637</x:v>
      </x:c>
      <x:c r="B633" s="2" t="n">
        <x:v>0.768055555555555</x:v>
      </x:c>
    </x:row>
    <x:row r="634" spans="1:2">
      <x:c r="A634" s="0" t="s">
        <x:v>638</x:v>
      </x:c>
      <x:c r="B634" s="2" t="n">
        <x:v>0.591666666666667</x:v>
      </x:c>
    </x:row>
    <x:row r="635" spans="1:2">
      <x:c r="A635" s="0" t="s">
        <x:v>640</x:v>
      </x:c>
      <x:c r="B635" s="2" t="n">
        <x:v>0.136805555555556</x:v>
      </x:c>
    </x:row>
    <x:row r="636" spans="1:2">
      <x:c r="A636" s="0" t="s">
        <x:v>641</x:v>
      </x:c>
      <x:c r="B636" s="2" t="n">
        <x:v>0.728472222222222</x:v>
      </x:c>
    </x:row>
    <x:row r="637" spans="1:2">
      <x:c r="A637" s="0" t="s">
        <x:v>642</x:v>
      </x:c>
      <x:c r="B637" s="2" t="n">
        <x:v>0</x:v>
      </x:c>
    </x:row>
    <x:row r="638" spans="1:2">
      <x:c r="A638" s="0" t="s">
        <x:v>643</x:v>
      </x:c>
      <x:c r="B638" s="2" t="n">
        <x:v>0.00416666666666667</x:v>
      </x:c>
    </x:row>
    <x:row r="639" spans="1:2">
      <x:c r="A639" s="0" t="s">
        <x:v>644</x:v>
      </x:c>
      <x:c r="B639" s="2" t="n">
        <x:v>0.00416666666666667</x:v>
      </x:c>
    </x:row>
    <x:row r="640" spans="1:2">
      <x:c r="A640" s="0" t="s">
        <x:v>645</x:v>
      </x:c>
      <x:c r="B640" s="2" t="n">
        <x:v>0.599305555555556</x:v>
      </x:c>
    </x:row>
    <x:row r="641" spans="1:2">
      <x:c r="A641" s="0" t="s">
        <x:v>646</x:v>
      </x:c>
      <x:c r="B641" s="2" t="n">
        <x:v>0.0583333333333333</x:v>
      </x:c>
    </x:row>
    <x:row r="642" spans="1:2">
      <x:c r="A642" s="0" t="s">
        <x:v>647</x:v>
      </x:c>
      <x:c r="B642" s="2" t="n">
        <x:v>0.657638888888889</x:v>
      </x:c>
    </x:row>
    <x:row r="643" spans="1:2">
      <x:c r="A643" s="0" t="s">
        <x:v>648</x:v>
      </x:c>
      <x:c r="B643" s="2" t="n">
        <x:v>0.0527777777777778</x:v>
      </x:c>
    </x:row>
    <x:row r="644" spans="1:2">
      <x:c r="A644" s="0" t="s">
        <x:v>649</x:v>
      </x:c>
      <x:c r="B644" s="2" t="n">
        <x:v>0</x:v>
      </x:c>
    </x:row>
    <x:row r="645" spans="1:2">
      <x:c r="A645" s="0" t="s">
        <x:v>650</x:v>
      </x:c>
      <x:c r="B645" s="2" t="n">
        <x:v>0.0527777777777778</x:v>
      </x:c>
    </x:row>
    <x:row r="646" spans="1:2">
      <x:c r="A646" s="0" t="s">
        <x:v>651</x:v>
      </x:c>
      <x:c r="B646" s="0" t="s">
        <x:v>905</x:v>
      </x:c>
    </x:row>
    <x:row r="647" spans="1:2">
      <x:c r="A647" s="0" t="s">
        <x:v>652</x:v>
      </x:c>
      <x:c r="B647" s="2" t="n">
        <x:v>0.704166666666667</x:v>
      </x:c>
    </x:row>
    <x:row r="648" spans="1:2">
      <x:c r="A648" s="0" t="s">
        <x:v>653</x:v>
      </x:c>
      <x:c r="B648" s="0" t="s">
        <x:v>906</x:v>
      </x:c>
    </x:row>
    <x:row r="649" spans="1:2">
      <x:c r="A649" s="0" t="s">
        <x:v>654</x:v>
      </x:c>
      <x:c r="B649" s="2" t="n">
        <x:v>0</x:v>
      </x:c>
    </x:row>
    <x:row r="650" spans="1:2">
      <x:c r="A650" s="0" t="s">
        <x:v>655</x:v>
      </x:c>
      <x:c r="B650" s="2" t="n">
        <x:v>0</x:v>
      </x:c>
    </x:row>
    <x:row r="651" spans="1:2">
      <x:c r="A651" s="0" t="s">
        <x:v>656</x:v>
      </x:c>
      <x:c r="B651" s="2" t="n">
        <x:v>0</x:v>
      </x:c>
    </x:row>
    <x:row r="652" spans="1:2">
      <x:c r="A652" s="0" t="s">
        <x:v>657</x:v>
      </x:c>
      <x:c r="B652" s="2" t="n">
        <x:v>0.0708333333333333</x:v>
      </x:c>
    </x:row>
    <x:row r="653" spans="1:2">
      <x:c r="A653" s="0" t="s">
        <x:v>658</x:v>
      </x:c>
      <x:c r="B653" s="2" t="n">
        <x:v>0.0256944444444444</x:v>
      </x:c>
    </x:row>
    <x:row r="654" spans="1:2">
      <x:c r="A654" s="0" t="s">
        <x:v>659</x:v>
      </x:c>
      <x:c r="B654" s="2" t="n">
        <x:v>0.0965277777777778</x:v>
      </x:c>
    </x:row>
    <x:row r="655" spans="1:2">
      <x:c r="A655" s="0" t="s">
        <x:v>660</x:v>
      </x:c>
      <x:c r="B655" s="2" t="n">
        <x:v>0</x:v>
      </x:c>
    </x:row>
    <x:row r="656" spans="1:2">
      <x:c r="A656" s="0" t="s">
        <x:v>661</x:v>
      </x:c>
      <x:c r="B656" s="2" t="n">
        <x:v>0</x:v>
      </x:c>
    </x:row>
    <x:row r="657" spans="1:2">
      <x:c r="A657" s="0" t="s">
        <x:v>662</x:v>
      </x:c>
      <x:c r="B657" s="2" t="n">
        <x:v>0</x:v>
      </x:c>
    </x:row>
    <x:row r="658" spans="1:2">
      <x:c r="A658" s="0" t="s">
        <x:v>663</x:v>
      </x:c>
      <x:c r="B658" s="0" t="s">
        <x:v>907</x:v>
      </x:c>
    </x:row>
    <x:row r="659" spans="1:2">
      <x:c r="A659" s="0" t="s">
        <x:v>665</x:v>
      </x:c>
      <x:c r="B659" s="0" t="s">
        <x:v>908</x:v>
      </x:c>
    </x:row>
    <x:row r="660" spans="1:2">
      <x:c r="A660" s="0" t="s">
        <x:v>666</x:v>
      </x:c>
      <x:c r="B660" s="0" t="s">
        <x:v>909</x:v>
      </x:c>
    </x:row>
    <x:row r="661" spans="1:2">
      <x:c r="A661" s="0" t="s">
        <x:v>667</x:v>
      </x:c>
      <x:c r="B661" s="0" t="s">
        <x:v>910</x:v>
      </x:c>
    </x:row>
    <x:row r="662" spans="1:2">
      <x:c r="A662" s="0" t="s">
        <x:v>669</x:v>
      </x:c>
      <x:c r="B662" s="0" t="s">
        <x:v>911</x:v>
      </x:c>
    </x:row>
    <x:row r="663" spans="1:2">
      <x:c r="A663" s="0" t="s">
        <x:v>671</x:v>
      </x:c>
      <x:c r="B663" s="0" t="n">
        <x:v>5.25</x:v>
      </x:c>
    </x:row>
    <x:row r="664" spans="1:2">
      <x:c r="A664" s="0" t="s">
        <x:v>672</x:v>
      </x:c>
      <x:c r="B664" s="0" t="s">
        <x:v>912</x:v>
      </x:c>
    </x:row>
    <x:row r="665" spans="1:2">
      <x:c r="A665" s="0" t="s">
        <x:v>673</x:v>
      </x:c>
      <x:c r="B665" s="0" t="s">
        <x:v>913</x:v>
      </x:c>
    </x:row>
    <x:row r="666" spans="1:2">
      <x:c r="A666" s="0" t="s">
        <x:v>674</x:v>
      </x:c>
      <x:c r="B666" s="0" t="s">
        <x:v>914</x:v>
      </x:c>
    </x:row>
    <x:row r="667" spans="1:2">
      <x:c r="A667" s="0" t="s">
        <x:v>675</x:v>
      </x:c>
      <x:c r="B667" s="0" t="s">
        <x:v>915</x:v>
      </x:c>
    </x:row>
    <x:row r="668" spans="1:2">
      <x:c r="A668" s="0" t="s">
        <x:v>676</x:v>
      </x:c>
      <x:c r="B668" s="0" t="s">
        <x:v>916</x:v>
      </x:c>
    </x:row>
    <x:row r="669" spans="1:2">
      <x:c r="A669" s="0" t="s">
        <x:v>677</x:v>
      </x:c>
      <x:c r="B669" s="0" t="n">
        <x:v>2449</x:v>
      </x:c>
    </x:row>
    <x:row r="670" spans="1:2">
      <x:c r="A670" s="0" t="s">
        <x:v>678</x:v>
      </x:c>
      <x:c r="B670" s="0" t="n">
        <x:v>206976</x:v>
      </x:c>
    </x:row>
    <x:row r="671" spans="1:2">
      <x:c r="A671" s="0" t="s">
        <x:v>679</x:v>
      </x:c>
      <x:c r="B671" s="0" t="n">
        <x:v>102.041666666667</x:v>
      </x:c>
    </x:row>
    <x:row r="672" spans="1:2">
      <x:c r="A672" s="0" t="s">
        <x:v>680</x:v>
      </x:c>
      <x:c r="B672" s="0" t="n">
        <x:v>8624</x:v>
      </x:c>
    </x:row>
    <x:row r="673" spans="1:2">
      <x:c r="A673" s="0" t="s">
        <x:v>681</x:v>
      </x:c>
      <x:c r="B673" s="0" t="n">
        <x:v>21.6725663716814</x:v>
      </x:c>
    </x:row>
    <x:row r="674" spans="1:2">
      <x:c r="A674" s="0" t="s">
        <x:v>682</x:v>
      </x:c>
      <x:c r="B674" s="0" t="n">
        <x:v>21.5626953369171</x:v>
      </x:c>
    </x:row>
    <x:row r="675" spans="1:2">
      <x:c r="A675" s="0" t="s">
        <x:v>683</x:v>
      </x:c>
      <x:c r="B675" s="0" t="n">
        <x:v>22910</x:v>
      </x:c>
    </x:row>
    <x:row r="676" spans="1:2">
      <x:c r="A676" s="0" t="s">
        <x:v>684</x:v>
      </x:c>
      <x:c r="B676" s="0" t="n">
        <x:v>1958580</x:v>
      </x:c>
    </x:row>
    <x:row r="677" spans="1:2">
      <x:c r="A677" s="0" t="s">
        <x:v>685</x:v>
      </x:c>
      <x:c r="B677" s="0" t="n">
        <x:v>38.6814159292035</x:v>
      </x:c>
    </x:row>
    <x:row r="678" spans="1:2">
      <x:c r="A678" s="0" t="s">
        <x:v>686</x:v>
      </x:c>
      <x:c r="B678" s="0" t="n">
        <x:v>38.6492061507688</x:v>
      </x:c>
    </x:row>
    <x:row r="679" spans="1:2">
      <x:c r="A679" s="0" t="s">
        <x:v>687</x:v>
      </x:c>
      <x:c r="B679" s="0" t="n">
        <x:v>158</x:v>
      </x:c>
    </x:row>
    <x:row r="680" spans="1:2">
      <x:c r="A680" s="0" t="s">
        <x:v>688</x:v>
      </x:c>
      <x:c r="B680" s="0" t="n">
        <x:v>11118</x:v>
      </x:c>
    </x:row>
    <x:row r="681" spans="1:2">
      <x:c r="A681" s="0" t="s">
        <x:v>689</x:v>
      </x:c>
      <x:c r="B681" s="0" t="n">
        <x:v>6.58</x:v>
      </x:c>
    </x:row>
    <x:row r="682" spans="1:2">
      <x:c r="A682" s="0" t="s">
        <x:v>690</x:v>
      </x:c>
      <x:c r="B682" s="0" t="n">
        <x:v>463.25</x:v>
      </x:c>
    </x:row>
    <x:row r="683" spans="1:2">
      <x:c r="A683" s="0" t="s">
        <x:v>691</x:v>
      </x:c>
      <x:c r="B683" s="0" t="n">
        <x:v>1.4</x:v>
      </x:c>
    </x:row>
    <x:row r="684" spans="1:2">
      <x:c r="A684" s="0" t="s">
        <x:v>692</x:v>
      </x:c>
      <x:c r="B684" s="0" t="n">
        <x:v>1.16</x:v>
      </x:c>
    </x:row>
    <x:row r="685" spans="1:2">
      <x:c r="A685" s="0" t="s">
        <x:v>693</x:v>
      </x:c>
      <x:c r="B685" s="0" t="n">
        <x:v>1922</x:v>
      </x:c>
    </x:row>
    <x:row r="686" spans="1:2">
      <x:c r="A686" s="0" t="s">
        <x:v>694</x:v>
      </x:c>
      <x:c r="B686" s="0" t="n">
        <x:v>164010</x:v>
      </x:c>
    </x:row>
    <x:row r="687" spans="1:2">
      <x:c r="A687" s="0" t="s">
        <x:v>695</x:v>
      </x:c>
      <x:c r="B687" s="0" t="n">
        <x:v>80.08</x:v>
      </x:c>
    </x:row>
    <x:row r="688" spans="1:2">
      <x:c r="A688" s="0" t="s">
        <x:v>696</x:v>
      </x:c>
      <x:c r="B688" s="0" t="n">
        <x:v>6833.75</x:v>
      </x:c>
    </x:row>
    <x:row r="689" spans="1:2">
      <x:c r="A689" s="0" t="s">
        <x:v>697</x:v>
      </x:c>
      <x:c r="B689" s="0" t="n">
        <x:v>17.01</x:v>
      </x:c>
    </x:row>
    <x:row r="690" spans="1:2">
      <x:c r="A690" s="0" t="s">
        <x:v>698</x:v>
      </x:c>
      <x:c r="B690" s="0" t="n">
        <x:v>17.09</x:v>
      </x:c>
    </x:row>
    <x:row r="691" spans="1:2">
      <x:c r="A691" s="0" t="s">
        <x:v>699</x:v>
      </x:c>
      <x:c r="B691" s="0" t="s">
        <x:v>626</x:v>
      </x:c>
    </x:row>
    <x:row r="692" spans="1:2">
      <x:c r="A692" s="0" t="s">
        <x:v>700</x:v>
      </x:c>
      <x:c r="B692" s="1">
        <x:v>44872</x:v>
      </x:c>
    </x:row>
    <x:row r="693" spans="1:2">
      <x:c r="A693" s="0" t="s">
        <x:v>701</x:v>
      </x:c>
      <x:c r="B693" s="2" t="n">
        <x:v>0.666666666666667</x:v>
      </x:c>
    </x:row>
    <x:row r="694" spans="1:2">
      <x:c r="A694" s="0" t="s">
        <x:v>702</x:v>
      </x:c>
      <x:c r="B694" s="0" t="n">
        <x:v>20255</x:v>
      </x:c>
    </x:row>
    <x:row r="695" spans="1:2">
      <x:c r="A695" s="0" t="s">
        <x:v>703</x:v>
      </x:c>
      <x:c r="B695" s="0" t="n">
        <x:v>1618315</x:v>
      </x:c>
    </x:row>
    <x:row r="696" spans="1:2">
      <x:c r="A696" s="0" t="s">
        <x:v>704</x:v>
      </x:c>
      <x:c r="B696" s="0" t="n">
        <x:v>1518</x:v>
      </x:c>
    </x:row>
    <x:row r="697" spans="1:2">
      <x:c r="A697" s="0" t="s">
        <x:v>705</x:v>
      </x:c>
      <x:c r="B697" s="0" t="n">
        <x:v>321382</x:v>
      </x:c>
    </x:row>
    <x:row r="698" spans="1:2">
      <x:c r="A698" s="0" t="s">
        <x:v>706</x:v>
      </x:c>
      <x:c r="B698" s="0" t="n">
        <x:v>7569</x:v>
      </x:c>
    </x:row>
    <x:row r="699" spans="1:2">
      <x:c r="A699" s="0" t="s">
        <x:v>707</x:v>
      </x:c>
      <x:c r="B699" s="0" t="n">
        <x:v>402547</x:v>
      </x:c>
    </x:row>
    <x:row r="700" spans="1:2">
      <x:c r="A700" s="0" t="s">
        <x:v>708</x:v>
      </x:c>
      <x:c r="B700" s="0" t="n">
        <x:v>0</x:v>
      </x:c>
    </x:row>
    <x:row r="701" spans="1:2">
      <x:c r="A701" s="0" t="s">
        <x:v>709</x:v>
      </x:c>
      <x:c r="B701" s="0" t="n">
        <x:v>136888</x:v>
      </x:c>
    </x:row>
    <x:row r="702" spans="1:2">
      <x:c r="A702" s="0" t="s">
        <x:v>710</x:v>
      </x:c>
      <x:c r="B702" s="0" t="n">
        <x:v>1510</x:v>
      </x:c>
    </x:row>
    <x:row r="703" spans="1:2">
      <x:c r="A703" s="0" t="s">
        <x:v>711</x:v>
      </x:c>
      <x:c r="B703" s="0" t="n">
        <x:v>91209.2</x:v>
      </x:c>
    </x:row>
    <x:row r="704" spans="1:2">
      <x:c r="A704" s="0" t="s">
        <x:v>712</x:v>
      </x:c>
      <x:c r="B704" s="0" t="n">
        <x:v>423077</x:v>
      </x:c>
    </x:row>
    <x:row r="705" spans="1:2">
      <x:c r="A705" s="0" t="s">
        <x:v>713</x:v>
      </x:c>
      <x:c r="B705" s="0" t="n">
        <x:v>26586216.11</x:v>
      </x:c>
    </x:row>
    <x:row r="706" spans="1:2">
      <x:c r="A706" s="0" t="s">
        <x:v>714</x:v>
      </x:c>
      <x:c r="B706" s="0" t="n">
        <x:v>34.58</x:v>
      </x:c>
    </x:row>
    <x:row r="707" spans="1:2">
      <x:c r="A707" s="0" t="s">
        <x:v>715</x:v>
      </x:c>
      <x:c r="B707" s="0" t="n">
        <x:v>27.94</x:v>
      </x:c>
    </x:row>
    <x:row r="708" spans="1:2">
      <x:c r="A708" s="0" t="s">
        <x:v>716</x:v>
      </x:c>
      <x:c r="B708" s="0" t="n">
        <x:v>37.44</x:v>
      </x:c>
    </x:row>
    <x:row r="709" spans="1:2">
      <x:c r="A709" s="0" t="s">
        <x:v>717</x:v>
      </x:c>
      <x:c r="B709" s="0" t="n">
        <x:v>27.7</x:v>
      </x:c>
    </x:row>
    <x:row r="710" spans="1:2">
      <x:c r="A710" s="0" t="s">
        <x:v>718</x:v>
      </x:c>
      <x:c r="B710" s="0" t="n">
        <x:v>60</x:v>
      </x:c>
    </x:row>
    <x:row r="711" spans="1:2">
      <x:c r="A711" s="0" t="s">
        <x:v>719</x:v>
      </x:c>
      <x:c r="B711" s="0" t="n">
        <x:v>2570</x:v>
      </x:c>
    </x:row>
    <x:row r="712" spans="1:2">
      <x:c r="A712" s="0" t="s">
        <x:v>720</x:v>
      </x:c>
      <x:c r="B712" s="0" t="n">
        <x:v>540</x:v>
      </x:c>
    </x:row>
    <x:row r="713" spans="1:2">
      <x:c r="A713" s="0" t="s">
        <x:v>721</x:v>
      </x:c>
      <x:c r="B713" s="0" t="n">
        <x:v>413075</x:v>
      </x:c>
    </x:row>
    <x:row r="714" spans="1:2">
      <x:c r="A714" s="0" t="s">
        <x:v>722</x:v>
      </x:c>
      <x:c r="B714" s="0" t="n">
        <x:v>0.04</x:v>
      </x:c>
    </x:row>
    <x:row r="715" spans="1:2">
      <x:c r="A715" s="0" t="s">
        <x:v>723</x:v>
      </x:c>
      <x:c r="B715" s="0" t="n">
        <x:v>0.43</x:v>
      </x:c>
    </x:row>
    <x:row r="716" spans="1:2">
      <x:c r="A716" s="0" t="s">
        <x:v>724</x:v>
      </x:c>
      <x:c r="B716" s="0" t="n">
        <x:v>0.05</x:v>
      </x:c>
    </x:row>
    <x:row r="717" spans="1:2">
      <x:c r="A717" s="0" t="s">
        <x:v>725</x:v>
      </x:c>
      <x:c r="B717" s="0" t="n">
        <x:v>0.43</x:v>
      </x:c>
    </x:row>
    <x:row r="718" spans="1:2">
      <x:c r="A718" s="0" t="s">
        <x:v>726</x:v>
      </x:c>
      <x:c r="B718" s="0" t="n">
        <x:v>104.5</x:v>
      </x:c>
    </x:row>
    <x:row r="719" spans="1:2">
      <x:c r="A719" s="0" t="s">
        <x:v>727</x:v>
      </x:c>
      <x:c r="B719" s="0" t="n">
        <x:v>18084.8</x:v>
      </x:c>
    </x:row>
    <x:row r="720" spans="1:2">
      <x:c r="A720" s="0" t="s">
        <x:v>728</x:v>
      </x:c>
      <x:c r="B720" s="0" t="n">
        <x:v>16981.11</x:v>
      </x:c>
    </x:row>
    <x:row r="721" spans="1:2">
      <x:c r="A721" s="0" t="s">
        <x:v>729</x:v>
      </x:c>
      <x:c r="B721" s="0" t="n">
        <x:v>3185876.37</x:v>
      </x:c>
    </x:row>
    <x:row r="722" spans="1:2">
      <x:c r="A722" s="0" t="s">
        <x:v>730</x:v>
      </x:c>
      <x:c r="B722" s="0" t="n">
        <x:v>1.39</x:v>
      </x:c>
    </x:row>
    <x:row r="723" spans="1:2">
      <x:c r="A723" s="0" t="s">
        <x:v>731</x:v>
      </x:c>
      <x:c r="B723" s="0" t="n">
        <x:v>3.35</x:v>
      </x:c>
    </x:row>
    <x:row r="724" spans="1:2">
      <x:c r="A724" s="0" t="s">
        <x:v>732</x:v>
      </x:c>
      <x:c r="B724" s="0" t="n">
        <x:v>1.5</x:v>
      </x:c>
    </x:row>
    <x:row r="725" spans="1:2">
      <x:c r="A725" s="0" t="s">
        <x:v>733</x:v>
      </x:c>
      <x:c r="B725" s="0" t="n">
        <x:v>3.32</x:v>
      </x:c>
    </x:row>
    <x:row r="726" spans="1:2">
      <x:c r="A726" s="0" t="s">
        <x:v>734</x:v>
      </x:c>
      <x:c r="B726" s="0" t="n">
        <x:v>373.93</x:v>
      </x:c>
    </x:row>
    <x:row r="727" spans="1:2">
      <x:c r="A727" s="0" t="s">
        <x:v>735</x:v>
      </x:c>
      <x:c r="B727" s="0" t="n">
        <x:v>-13155.62</x:v>
      </x:c>
    </x:row>
    <x:row r="728" spans="1:2">
      <x:c r="A728" s="0" t="s">
        <x:v>736</x:v>
      </x:c>
      <x:c r="B728" s="0" t="n">
        <x:v>-494.05</x:v>
      </x:c>
    </x:row>
    <x:row r="729" spans="1:2">
      <x:c r="A729" s="0" t="s">
        <x:v>737</x:v>
      </x:c>
      <x:c r="B729" s="0" t="n">
        <x:v>-24788.54</x:v>
      </x:c>
    </x:row>
    <x:row r="730" spans="1:2">
      <x:c r="A730" s="0" t="s">
        <x:v>738</x:v>
      </x:c>
      <x:c r="B730" s="0" t="n">
        <x:v>0</x:v>
      </x:c>
    </x:row>
    <x:row r="731" spans="1:2">
      <x:c r="A731" s="0" t="s">
        <x:v>739</x:v>
      </x:c>
      <x:c r="B731" s="0" t="n">
        <x:v>0</x:v>
      </x:c>
    </x:row>
    <x:row r="732" spans="1:2">
      <x:c r="A732" s="0" t="s">
        <x:v>740</x:v>
      </x:c>
      <x:c r="B732" s="0" t="n">
        <x:v>843.3</x:v>
      </x:c>
    </x:row>
    <x:row r="733" spans="1:2">
      <x:c r="A733" s="0" t="s">
        <x:v>741</x:v>
      </x:c>
      <x:c r="B733" s="0" t="n">
        <x:v>0</x:v>
      </x:c>
    </x:row>
    <x:row r="734" spans="1:2">
      <x:c r="A734" s="0" t="s">
        <x:v>742</x:v>
      </x:c>
      <x:c r="B734" s="0" t="n">
        <x:v>0</x:v>
      </x:c>
    </x:row>
    <x:row r="735" spans="1:2">
      <x:c r="A735" s="0" t="s">
        <x:v>743</x:v>
      </x:c>
      <x:c r="B735" s="0" t="n">
        <x:v>0</x:v>
      </x:c>
    </x:row>
    <x:row r="736" spans="1:2">
      <x:c r="A736" s="0" t="s">
        <x:v>744</x:v>
      </x:c>
      <x:c r="B736" s="0" t="n">
        <x:v>2369</x:v>
      </x:c>
    </x:row>
    <x:row r="737" spans="1:2">
      <x:c r="A737" s="0" t="s">
        <x:v>745</x:v>
      </x:c>
      <x:c r="B737" s="0" t="n">
        <x:v>0</x:v>
      </x:c>
    </x:row>
    <x:row r="738" spans="1:2">
      <x:c r="A738" s="0" t="s">
        <x:v>746</x:v>
      </x:c>
      <x:c r="B738" s="0" t="n">
        <x:v>0</x:v>
      </x:c>
    </x:row>
    <x:row r="739" spans="1:2">
      <x:c r="A739" s="0" t="s">
        <x:v>747</x:v>
      </x:c>
      <x:c r="B739" s="0" t="n">
        <x:v>0</x:v>
      </x:c>
    </x:row>
    <x:row r="740" spans="1:2">
      <x:c r="A740" s="0" t="s">
        <x:v>748</x:v>
      </x:c>
      <x:c r="B740" s="0" t="n">
        <x:v>0</x:v>
      </x:c>
    </x:row>
    <x:row r="741" spans="1:2">
      <x:c r="A741" s="0" t="s">
        <x:v>749</x:v>
      </x:c>
      <x:c r="B741" s="0" t="n">
        <x:v>0</x:v>
      </x:c>
    </x:row>
    <x:row r="742" spans="1:2">
      <x:c r="A742" s="0" t="s">
        <x:v>750</x:v>
      </x:c>
      <x:c r="B742" s="0" t="n">
        <x:v>0</x:v>
      </x:c>
    </x:row>
    <x:row r="743" spans="1:2">
      <x:c r="A743" s="0" t="s">
        <x:v>751</x:v>
      </x:c>
      <x:c r="B743" s="0" t="n">
        <x:v>0</x:v>
      </x:c>
    </x:row>
    <x:row r="744" spans="1:2">
      <x:c r="A744" s="0" t="s">
        <x:v>752</x:v>
      </x:c>
      <x:c r="B744" s="0" t="n">
        <x:v>1849.37</x:v>
      </x:c>
    </x:row>
    <x:row r="745" spans="1:2">
      <x:c r="A745" s="0" t="s">
        <x:v>753</x:v>
      </x:c>
      <x:c r="B745" s="0" t="n">
        <x:v>0</x:v>
      </x:c>
    </x:row>
    <x:row r="746" spans="1:2">
      <x:c r="A746" s="0" t="s">
        <x:v>754</x:v>
      </x:c>
      <x:c r="B746" s="0" t="n">
        <x:v>0</x:v>
      </x:c>
    </x:row>
    <x:row r="747" spans="1:2">
      <x:c r="A747" s="0" t="s">
        <x:v>755</x:v>
      </x:c>
      <x:c r="B747" s="0" t="n">
        <x:v>0</x:v>
      </x:c>
    </x:row>
    <x:row r="748" spans="1:2">
      <x:c r="A748" s="0" t="s">
        <x:v>756</x:v>
      </x:c>
      <x:c r="B748" s="0" t="n">
        <x:v>0</x:v>
      </x:c>
    </x:row>
    <x:row r="749" spans="1:2">
      <x:c r="A749" s="0" t="s">
        <x:v>757</x:v>
      </x:c>
      <x:c r="B749" s="0" t="n">
        <x:v>0</x:v>
      </x:c>
    </x:row>
    <x:row r="750" spans="1:2">
      <x:c r="A750" s="0" t="s">
        <x:v>758</x:v>
      </x:c>
      <x:c r="B750" s="0" t="n">
        <x:v>0</x:v>
      </x:c>
    </x:row>
    <x:row r="751" spans="1:2">
      <x:c r="A751" s="0" t="s">
        <x:v>759</x:v>
      </x:c>
      <x:c r="B751" s="0" t="n">
        <x:v>0</x:v>
      </x:c>
    </x:row>
    <x:row r="752" spans="1:2">
      <x:c r="A752" s="0" t="s">
        <x:v>760</x:v>
      </x:c>
      <x:c r="B752" s="0" t="n">
        <x:v>0</x:v>
      </x:c>
    </x:row>
    <x:row r="753" spans="1:2">
      <x:c r="A753" s="0" t="s">
        <x:v>761</x:v>
      </x:c>
      <x:c r="B753" s="0" t="n">
        <x:v>0</x:v>
      </x:c>
    </x:row>
    <x:row r="754" spans="1:2">
      <x:c r="A754" s="0" t="s">
        <x:v>762</x:v>
      </x:c>
      <x:c r="B754" s="0" t="n">
        <x:v>512.86</x:v>
      </x:c>
    </x:row>
    <x:row r="755" spans="1:2">
      <x:c r="A755" s="0" t="s">
        <x:v>763</x:v>
      </x:c>
      <x:c r="B755" s="0" t="n">
        <x:v>0</x:v>
      </x:c>
    </x:row>
    <x:row r="756" spans="1:2">
      <x:c r="A756" s="0" t="s">
        <x:v>764</x:v>
      </x:c>
      <x:c r="B756" s="0" t="n">
        <x:v>0</x:v>
      </x:c>
    </x:row>
    <x:row r="757" spans="1:2">
      <x:c r="A757" s="0" t="s">
        <x:v>765</x:v>
      </x:c>
      <x:c r="B757" s="0" t="n">
        <x:v>0</x:v>
      </x:c>
    </x:row>
    <x:row r="758" spans="1:2">
      <x:c r="A758" s="0" t="s">
        <x:v>766</x:v>
      </x:c>
      <x:c r="B758" s="0" t="n">
        <x:v>0</x:v>
      </x:c>
    </x:row>
    <x:row r="759" spans="1:2">
      <x:c r="A759" s="0" t="s">
        <x:v>767</x:v>
      </x:c>
      <x:c r="B759" s="0" t="n">
        <x:v>0</x:v>
      </x:c>
    </x:row>
    <x:row r="760" spans="1:2">
      <x:c r="A760" s="0" t="s">
        <x:v>768</x:v>
      </x:c>
      <x:c r="B760" s="0" t="n">
        <x:v>0</x:v>
      </x:c>
    </x:row>
    <x:row r="761" spans="1:2">
      <x:c r="A761" s="0" t="s">
        <x:v>769</x:v>
      </x:c>
      <x:c r="B761" s="0" t="n">
        <x:v>0</x:v>
      </x:c>
    </x:row>
    <x:row r="762" spans="1:2">
      <x:c r="A762" s="0" t="s">
        <x:v>770</x:v>
      </x:c>
      <x:c r="B762" s="0" t="n">
        <x:v>0</x:v>
      </x:c>
    </x:row>
    <x:row r="763" spans="1:2">
      <x:c r="A763" s="0" t="s">
        <x:v>771</x:v>
      </x:c>
      <x:c r="B763" s="0" t="n">
        <x:v>0</x:v>
      </x:c>
    </x:row>
    <x:row r="764" spans="1:2">
      <x:c r="A764" s="0" t="s">
        <x:v>772</x:v>
      </x:c>
      <x:c r="B764" s="0" t="n">
        <x:v>0</x:v>
      </x:c>
    </x:row>
    <x:row r="765" spans="1:2">
      <x:c r="A765" s="0" t="s">
        <x:v>773</x:v>
      </x:c>
      <x:c r="B765" s="0" t="n">
        <x:v>0</x:v>
      </x:c>
    </x:row>
    <x:row r="766" spans="1:2">
      <x:c r="A766" s="0" t="s">
        <x:v>774</x:v>
      </x:c>
      <x:c r="B766" s="0" t="n">
        <x:v>0</x:v>
      </x:c>
    </x:row>
    <x:row r="767" spans="1:2">
      <x:c r="A767" s="0" t="s">
        <x:v>775</x:v>
      </x:c>
      <x:c r="B767" s="0" t="n">
        <x:v>57.43</x:v>
      </x:c>
    </x:row>
    <x:row r="768" spans="1:2">
      <x:c r="A768" s="0" t="s">
        <x:v>776</x:v>
      </x:c>
      <x:c r="B768" s="0" t="n">
        <x:v>5067.53</x:v>
      </x:c>
    </x:row>
    <x:row r="769" spans="1:2">
      <x:c r="A769" s="0" t="s">
        <x:v>777</x:v>
      </x:c>
      <x:c r="B769" s="0" t="n">
        <x:v>0.05</x:v>
      </x:c>
    </x:row>
    <x:row r="770" spans="1:2">
      <x:c r="A770" s="0" t="s">
        <x:v>778</x:v>
      </x:c>
      <x:c r="B770" s="0" t="n">
        <x:v>0.05</x:v>
      </x:c>
    </x:row>
    <x:row r="771" spans="1:2">
      <x:c r="A771" s="0" t="s">
        <x:v>779</x:v>
      </x:c>
      <x:c r="B771" s="0" t="n">
        <x:v>0</x:v>
      </x:c>
    </x:row>
    <x:row r="772" spans="1:2">
      <x:c r="A772" s="0" t="s">
        <x:v>780</x:v>
      </x:c>
      <x:c r="B772" s="0" t="n">
        <x:v>0</x:v>
      </x:c>
    </x:row>
    <x:row r="773" spans="1:2">
      <x:c r="A773" s="0" t="s">
        <x:v>781</x:v>
      </x:c>
      <x:c r="B773" s="0" t="n">
        <x:v>0</x:v>
      </x:c>
    </x:row>
    <x:row r="774" spans="1:2">
      <x:c r="A774" s="0" t="s">
        <x:v>782</x:v>
      </x:c>
      <x:c r="B774" s="0" t="n">
        <x:v>0</x:v>
      </x:c>
    </x:row>
    <x:row r="775" spans="1:2">
      <x:c r="A775" s="0" t="s">
        <x:v>783</x:v>
      </x:c>
      <x:c r="B775" s="0" t="n">
        <x:v>12.18</x:v>
      </x:c>
    </x:row>
    <x:row r="776" spans="1:2">
      <x:c r="A776" s="0" t="s">
        <x:v>784</x:v>
      </x:c>
      <x:c r="B776" s="0" t="n">
        <x:v>11.63</x:v>
      </x:c>
    </x:row>
    <x:row r="777" spans="1:2">
      <x:c r="A777" s="0" t="s">
        <x:v>785</x:v>
      </x:c>
      <x:c r="B777" s="0" t="n">
        <x:v>10.5</x:v>
      </x:c>
    </x:row>
    <x:row r="778" spans="1:2">
      <x:c r="A778" s="0" t="s">
        <x:v>786</x:v>
      </x:c>
      <x:c r="B778" s="0" t="n">
        <x:v>9.98</x:v>
      </x:c>
    </x:row>
    <x:row r="779" spans="1:2">
      <x:c r="A779" s="0" t="s">
        <x:v>787</x:v>
      </x:c>
      <x:c r="B779" s="0" t="n">
        <x:v>10.5</x:v>
      </x:c>
    </x:row>
    <x:row r="780" spans="1:2">
      <x:c r="A780" s="0" t="s">
        <x:v>788</x:v>
      </x:c>
      <x:c r="B780" s="0" t="n">
        <x:v>10.03</x:v>
      </x:c>
    </x:row>
    <x:row r="781" spans="1:2">
      <x:c r="A781" s="0" t="s">
        <x:v>789</x:v>
      </x:c>
      <x:c r="B781" s="0" t="n">
        <x:v>0</x:v>
      </x:c>
    </x:row>
    <x:row r="782" spans="1:2">
      <x:c r="A782" s="0" t="s">
        <x:v>790</x:v>
      </x:c>
      <x:c r="B782" s="0" t="n">
        <x:v>0</x:v>
      </x:c>
    </x:row>
    <x:row r="783" spans="1:2">
      <x:c r="A783" s="0" t="s">
        <x:v>791</x:v>
      </x:c>
      <x:c r="B783" s="0" t="n">
        <x:v>5.43</x:v>
      </x:c>
    </x:row>
    <x:row r="784" spans="1:2">
      <x:c r="A784" s="0" t="s">
        <x:v>792</x:v>
      </x:c>
      <x:c r="B784" s="0" t="n">
        <x:v>5.81</x:v>
      </x:c>
    </x:row>
    <x:row r="785" spans="1:2">
      <x:c r="A785" s="0" t="s">
        <x:v>793</x:v>
      </x:c>
      <x:c r="B785" s="3">
        <x:v>45241.7539517361</x:v>
      </x:c>
    </x:row>
    <x:row r="786" spans="1:2">
      <x:c r="A786" s="0" t="s">
        <x:v>794</x:v>
      </x:c>
      <x:c r="B786" s="0" t="n">
        <x:v>40170</x:v>
      </x:c>
    </x:row>
    <x:row r="787" spans="1:2">
      <x:c r="A787" s="0" t="s">
        <x:v>795</x:v>
      </x:c>
      <x:c r="B787" s="0" t="n">
        <x:v>3625920</x:v>
      </x:c>
    </x:row>
    <x:row r="788" spans="1:2">
      <x:c r="A788" s="0" t="s">
        <x:v>796</x:v>
      </x:c>
      <x:c r="B788" s="0" t="n">
        <x:v>0</x:v>
      </x:c>
    </x:row>
    <x:row r="789" spans="1:2">
      <x:c r="A789" s="0" t="s">
        <x:v>797</x:v>
      </x:c>
      <x:c r="B789" s="0" t="n">
        <x:v>0</x:v>
      </x:c>
    </x:row>
    <x:row r="790" spans="1:2">
      <x:c r="A790" s="0" t="s">
        <x:v>798</x:v>
      </x:c>
      <x:c r="B790" s="0" t="n">
        <x:v>0</x:v>
      </x:c>
    </x:row>
    <x:row r="791" spans="1:2">
      <x:c r="A791" s="0" t="s">
        <x:v>799</x:v>
      </x:c>
      <x:c r="B791" s="0" t="n">
        <x:v>0</x:v>
      </x:c>
    </x:row>
    <x:row r="792" spans="1:2">
      <x:c r="A792" s="0" t="s">
        <x:v>800</x:v>
      </x:c>
      <x:c r="B792" s="0" t="n">
        <x:v>128051.8</x:v>
      </x:c>
    </x:row>
    <x:row r="793" spans="1:2">
      <x:c r="A793" s="0" t="s">
        <x:v>801</x:v>
      </x:c>
      <x:c r="B793" s="0" t="n">
        <x:v>11268391</x:v>
      </x:c>
    </x:row>
    <x:row r="794" spans="1:2">
      <x:c r="A794" s="0" t="s">
        <x:v>802</x:v>
      </x:c>
      <x:c r="B794" s="0" t="n">
        <x:v>30.25</x:v>
      </x:c>
    </x:row>
    <x:row r="795" spans="1:2">
      <x:c r="A795" s="0" t="s">
        <x:v>803</x:v>
      </x:c>
      <x:c r="B795" s="0" t="n">
        <x:v>29.81</x:v>
      </x:c>
    </x:row>
    <x:row r="796" spans="1:2">
      <x:c r="A796" s="0" t="s">
        <x:v>804</x:v>
      </x:c>
      <x:c r="B796" s="0" t="n">
        <x:v>0</x:v>
      </x:c>
    </x:row>
    <x:row r="797" spans="1:2">
      <x:c r="A797" s="0" t="s">
        <x:v>805</x:v>
      </x:c>
      <x:c r="B797" s="0" t="n">
        <x:v>0</x:v>
      </x:c>
    </x:row>
    <x:row r="798" spans="1:2">
      <x:c r="A798" s="0" t="s">
        <x:v>806</x:v>
      </x:c>
      <x:c r="B798" s="0" t="n">
        <x:v>0</x:v>
      </x:c>
    </x:row>
    <x:row r="799" spans="1:2">
      <x:c r="A799" s="0" t="s">
        <x:v>807</x:v>
      </x:c>
      <x:c r="B799" s="0" t="n">
        <x:v>0</x:v>
      </x:c>
    </x:row>
    <x:row r="800" spans="1:2">
      <x:c r="A800" s="0" t="s">
        <x:v>808</x:v>
      </x:c>
      <x:c r="B800" s="0" t="n">
        <x:v>0</x:v>
      </x:c>
    </x:row>
    <x:row r="801" spans="1:2">
      <x:c r="A801" s="0" t="s">
        <x:v>809</x:v>
      </x:c>
      <x:c r="B801" s="0" t="n">
        <x:v>0</x:v>
      </x:c>
    </x:row>
    <x:row r="802" spans="1:2">
      <x:c r="A802" s="0" t="s">
        <x:v>810</x:v>
      </x:c>
      <x:c r="B802" s="0" t="n">
        <x:v>0</x:v>
      </x:c>
    </x:row>
    <x:row r="803" spans="1:2">
      <x:c r="A803" s="0" t="s">
        <x:v>811</x:v>
      </x:c>
      <x:c r="B803" s="0" t="n">
        <x:v>1048900</x:v>
      </x:c>
    </x:row>
    <x:row r="804" spans="1:2">
      <x:c r="A804" s="0" t="s">
        <x:v>812</x:v>
      </x:c>
      <x:c r="B804" s="0" t="n">
        <x:v>538600</x:v>
      </x:c>
    </x:row>
    <x:row r="805" spans="1:2">
      <x:c r="A805" s="0" t="s">
        <x:v>813</x:v>
      </x:c>
      <x:c r="B805" s="0" t="n">
        <x:v>38600</x:v>
      </x:c>
    </x:row>
    <x:row r="806" spans="1:2">
      <x:c r="A806" s="0" t="s">
        <x:v>814</x:v>
      </x:c>
      <x:c r="B806" s="0" t="n">
        <x:v>278900</x:v>
      </x:c>
    </x:row>
    <x:row r="807" spans="1:2">
      <x:c r="A807" s="0" t="s">
        <x:v>815</x:v>
      </x:c>
      <x:c r="B807" s="0" t="n">
        <x:v>23403810</x:v>
      </x:c>
    </x:row>
    <x:row r="808" spans="1:2">
      <x:c r="A808" s="0" t="s">
        <x:v>816</x:v>
      </x:c>
      <x:c r="B808" s="0" t="n">
        <x:v>19600</x:v>
      </x:c>
    </x:row>
    <x:row r="809" spans="1:2">
      <x:c r="A809" s="0" t="s">
        <x:v>817</x:v>
      </x:c>
      <x:c r="B809" s="0" t="n">
        <x:v>2283060</x:v>
      </x:c>
    </x:row>
    <x:row r="810" spans="1:2">
      <x:c r="A810" s="0" t="s">
        <x:v>818</x:v>
      </x:c>
      <x:c r="B810" s="0" t="n">
        <x:v>256056.2</x:v>
      </x:c>
    </x:row>
    <x:row r="811" spans="1:2">
      <x:c r="A811" s="0" t="s">
        <x:v>819</x:v>
      </x:c>
      <x:c r="B811" s="0" t="n">
        <x:v>80680</x:v>
      </x:c>
    </x:row>
    <x:row r="812" spans="1:2">
      <x:c r="A812" s="0" t="s">
        <x:v>820</x:v>
      </x:c>
      <x:c r="B812" s="0" t="n">
        <x:v>0</x:v>
      </x:c>
    </x:row>
    <x:row r="813" spans="1:2">
      <x:c r="A813" s="0" t="s">
        <x:v>821</x:v>
      </x:c>
      <x:c r="B813" s="0" t="n">
        <x:v>0</x:v>
      </x:c>
    </x:row>
    <x:row r="814" spans="1:2">
      <x:c r="A814" s="0" t="s">
        <x:v>822</x:v>
      </x:c>
    </x:row>
    <x:row r="815" spans="1:2">
      <x:c r="A815" s="0" t="s">
        <x:v>823</x:v>
      </x:c>
    </x:row>
    <x:row r="816" spans="1:2">
      <x:c r="A816" s="0" t="s">
        <x:v>824</x:v>
      </x:c>
    </x:row>
    <x:row r="817" spans="1:2">
      <x:c r="A817" s="0" t="s">
        <x:v>825</x:v>
      </x:c>
    </x:row>
    <x:row r="818" spans="1:2">
      <x:c r="A818" s="0" t="s">
        <x:v>826</x:v>
      </x:c>
      <x:c r="B818" s="0" t="n">
        <x:v>0</x:v>
      </x:c>
    </x:row>
    <x:row r="819" spans="1:2">
      <x:c r="A819" s="0" t="s">
        <x:v>827</x:v>
      </x:c>
      <x:c r="B819" s="0" t="n">
        <x:v>0</x:v>
      </x:c>
    </x:row>
    <x:row r="820" spans="1:2">
      <x:c r="A820" s="0" t="s">
        <x:v>828</x:v>
      </x:c>
    </x:row>
    <x:row r="821" spans="1:2">
      <x:c r="A821" s="0" t="s">
        <x:v>829</x:v>
      </x:c>
      <x:c r="B821" s="0" t="n">
        <x:v>0</x:v>
      </x:c>
    </x:row>
    <x:row r="822" spans="1:2">
      <x:c r="A822" s="0" t="s">
        <x:v>830</x:v>
      </x:c>
      <x:c r="B822" s="0" t="n">
        <x:v>0</x:v>
      </x:c>
    </x:row>
    <x:row r="823" spans="1:2">
      <x:c r="A823" s="0" t="s">
        <x:v>831</x:v>
      </x:c>
      <x:c r="B823" s="0" t="n">
        <x:v>128051.8</x:v>
      </x:c>
    </x:row>
    <x:row r="824" spans="1:2">
      <x:c r="A824" s="0" t="s">
        <x:v>832</x:v>
      </x:c>
      <x:c r="B824" s="0" t="n">
        <x:v>11268391</x:v>
      </x:c>
    </x:row>
    <x:row r="825" spans="1:2">
      <x:c r="A825" s="0" t="s">
        <x:v>833</x:v>
      </x:c>
      <x:c r="B825" s="0" t="n">
        <x:v>0</x:v>
      </x:c>
    </x:row>
    <x:row r="826" spans="1:2">
      <x:c r="A826" s="0" t="s">
        <x:v>834</x:v>
      </x:c>
      <x:c r="B826" s="0" t="n">
        <x:v>0</x:v>
      </x:c>
    </x:row>
    <x:row r="827" spans="1:2">
      <x:c r="A827" s="0" t="s">
        <x:v>835</x:v>
      </x:c>
      <x:c r="B827" s="0" t="n">
        <x:v>0</x:v>
      </x:c>
    </x:row>
    <x:row r="828" spans="1:2">
      <x:c r="A828" s="0" t="s">
        <x:v>836</x:v>
      </x:c>
      <x:c r="B828" s="0" t="n">
        <x:v>0</x:v>
      </x:c>
    </x:row>
    <x:row r="829" spans="1:2">
      <x:c r="A829" s="0" t="s">
        <x:v>837</x:v>
      </x:c>
      <x:c r="B829" s="0" t="n">
        <x:v>30.25</x:v>
      </x:c>
    </x:row>
    <x:row r="830" spans="1:2">
      <x:c r="A830" s="0" t="s">
        <x:v>838</x:v>
      </x:c>
      <x:c r="B830" s="0" t="n">
        <x:v>29.81</x:v>
      </x:c>
    </x:row>
    <x:row r="831" spans="1:2">
      <x:c r="A831" s="0" t="s">
        <x:v>839</x:v>
      </x:c>
      <x:c r="B831" s="0" t="n">
        <x:v>0</x:v>
      </x:c>
    </x:row>
    <x:row r="832" spans="1:2">
      <x:c r="A832" s="0" t="s">
        <x:v>840</x:v>
      </x:c>
      <x:c r="B832" s="0" t="n">
        <x:v>0</x:v>
      </x:c>
    </x:row>
    <x:row r="833" spans="1:2">
      <x:c r="A833" s="0" t="s">
        <x:v>841</x:v>
      </x:c>
      <x:c r="B833" s="0" t="n">
        <x:v>9.31</x:v>
      </x:c>
    </x:row>
    <x:row r="834" spans="1:2">
      <x:c r="A834" s="0" t="s">
        <x:v>842</x:v>
      </x:c>
      <x:c r="B834" s="0" t="n">
        <x:v>7.54</x:v>
      </x:c>
    </x:row>
    <x:row r="835" spans="1:2">
      <x:c r="A835" s="0" t="s">
        <x:v>843</x:v>
      </x:c>
      <x:c r="B835" s="0" t="n">
        <x:v>0</x:v>
      </x:c>
    </x:row>
    <x:row r="836" spans="1:2">
      <x:c r="A836" s="0" t="s">
        <x:v>844</x:v>
      </x:c>
      <x:c r="B836" s="0" t="n">
        <x:v>256056.2</x:v>
      </x:c>
    </x:row>
    <x:row r="837" spans="1:2">
      <x:c r="A837" s="0" t="s">
        <x:v>845</x:v>
      </x:c>
      <x:c r="B837" s="0" t="n">
        <x:v>0</x:v>
      </x:c>
    </x:row>
    <x:row r="838" spans="1:2">
      <x:c r="A838" s="0" t="s">
        <x:v>846</x:v>
      </x:c>
      <x:c r="B838" s="0" t="n">
        <x:v>0</x:v>
      </x:c>
    </x:row>
    <x:row r="839" spans="1:2">
      <x:c r="A839" s="0" t="s">
        <x:v>847</x:v>
      </x:c>
      <x:c r="B839" s="0" t="n">
        <x:v>0</x:v>
      </x:c>
    </x:row>
    <x:row r="840" spans="1:2">
      <x:c r="A840" s="0" t="s">
        <x:v>848</x:v>
      </x:c>
      <x:c r="B840" s="0" t="n">
        <x:v>29.5</x:v>
      </x:c>
    </x:row>
    <x:row r="841" spans="1:2">
      <x:c r="A841" s="0" t="s">
        <x:v>849</x:v>
      </x:c>
      <x:c r="B841" s="0" t="n">
        <x:v>0</x:v>
      </x:c>
    </x:row>
    <x:row r="842" spans="1:2">
      <x:c r="A842" s="0" t="s">
        <x:v>850</x:v>
      </x:c>
      <x:c r="B842" s="0" t="n">
        <x:v>0</x:v>
      </x:c>
    </x:row>
    <x:row r="843" spans="1:2">
      <x:c r="A843" s="0" t="s">
        <x:v>851</x:v>
      </x:c>
      <x:c r="B843" s="0" t="n">
        <x:v>0</x:v>
      </x:c>
    </x:row>
    <x:row r="844" spans="1:2">
      <x:c r="A844" s="0" t="s">
        <x:v>852</x:v>
      </x:c>
      <x:c r="B844" s="0" t="n">
        <x:v>0</x:v>
      </x:c>
    </x:row>
    <x:row r="845" spans="1:2">
      <x:c r="A845" s="0" t="s">
        <x:v>853</x:v>
      </x:c>
      <x:c r="B845" s="0" t="n">
        <x:v>0</x:v>
      </x:c>
    </x:row>
    <x:row r="846" spans="1:2">
      <x:c r="A846" s="0" t="s">
        <x:v>854</x:v>
      </x:c>
      <x:c r="B846" s="0" t="n">
        <x:v>0</x:v>
      </x:c>
    </x:row>
  </x:sheetData>
  <x:printOptions horizontalCentered="0" verticalCentered="0" headings="0" gridLines="0"/>
  <x:pageMargins left="0" right="0" top="0" bottom="0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5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M25"/>
  <x:sheetViews>
    <x:sheetView showGridLines="0" workbookViewId="0"/>
  </x:sheetViews>
  <x:sheetFormatPr defaultRowHeight="15"/>
  <x:sheetData>
    <x:row r="1" spans="1:39">
      <x:c r="A1" s="0" t="s">
        <x:v>883</x:v>
      </x:c>
      <x:c r="B1" s="0" t="s">
        <x:v>884</x:v>
      </x:c>
      <x:c r="C1" s="0" t="s">
        <x:v>886</x:v>
      </x:c>
      <x:c r="D1" s="0" t="s">
        <x:v>917</x:v>
      </x:c>
      <x:c r="E1" s="0" t="s">
        <x:v>918</x:v>
      </x:c>
      <x:c r="F1" s="0" t="s">
        <x:v>919</x:v>
      </x:c>
      <x:c r="G1" s="0" t="s">
        <x:v>920</x:v>
      </x:c>
      <x:c r="H1" s="0" t="s">
        <x:v>921</x:v>
      </x:c>
      <x:c r="I1" s="0" t="s">
        <x:v>922</x:v>
      </x:c>
      <x:c r="J1" s="0" t="s">
        <x:v>923</x:v>
      </x:c>
      <x:c r="K1" s="0" t="s">
        <x:v>924</x:v>
      </x:c>
      <x:c r="L1" s="0" t="s">
        <x:v>925</x:v>
      </x:c>
      <x:c r="M1" s="0" t="s">
        <x:v>926</x:v>
      </x:c>
      <x:c r="N1" s="0" t="s">
        <x:v>927</x:v>
      </x:c>
      <x:c r="O1" s="0" t="s">
        <x:v>928</x:v>
      </x:c>
      <x:c r="P1" s="0" t="s">
        <x:v>929</x:v>
      </x:c>
      <x:c r="Q1" s="0" t="s">
        <x:v>930</x:v>
      </x:c>
      <x:c r="R1" s="0" t="s">
        <x:v>931</x:v>
      </x:c>
      <x:c r="S1" s="0" t="s">
        <x:v>932</x:v>
      </x:c>
      <x:c r="T1" s="0" t="s">
        <x:v>933</x:v>
      </x:c>
      <x:c r="U1" s="0" t="s">
        <x:v>934</x:v>
      </x:c>
      <x:c r="V1" s="0" t="s">
        <x:v>935</x:v>
      </x:c>
      <x:c r="W1" s="0" t="s">
        <x:v>936</x:v>
      </x:c>
      <x:c r="X1" s="0" t="s">
        <x:v>937</x:v>
      </x:c>
      <x:c r="Y1" s="0" t="s">
        <x:v>938</x:v>
      </x:c>
      <x:c r="Z1" s="0" t="s">
        <x:v>939</x:v>
      </x:c>
      <x:c r="AA1" s="0" t="s">
        <x:v>940</x:v>
      </x:c>
      <x:c r="AB1" s="0" t="s">
        <x:v>941</x:v>
      </x:c>
      <x:c r="AC1" s="0" t="s">
        <x:v>942</x:v>
      </x:c>
      <x:c r="AD1" s="0" t="s">
        <x:v>943</x:v>
      </x:c>
      <x:c r="AE1" s="0" t="s">
        <x:v>944</x:v>
      </x:c>
      <x:c r="AF1" s="0" t="s">
        <x:v>945</x:v>
      </x:c>
      <x:c r="AG1" s="0" t="s">
        <x:v>946</x:v>
      </x:c>
      <x:c r="AH1" s="0" t="s">
        <x:v>947</x:v>
      </x:c>
      <x:c r="AI1" s="0" t="s">
        <x:v>948</x:v>
      </x:c>
      <x:c r="AJ1" s="0" t="s">
        <x:v>949</x:v>
      </x:c>
      <x:c r="AK1" s="0" t="s">
        <x:v>950</x:v>
      </x:c>
      <x:c r="AL1" s="0" t="s">
        <x:v>951</x:v>
      </x:c>
      <x:c r="AM1" s="0" t="s">
        <x:v>952</x:v>
      </x:c>
    </x:row>
    <x:row r="2" spans="1:39">
      <x:c r="A2" s="0" t="n">
        <x:v>106093</x:v>
      </x:c>
      <x:c r="B2" s="0" t="n">
        <x:v>1</x:v>
      </x:c>
      <x:c r="C2" s="0" t="n">
        <x:v>23</x:v>
      </x:c>
      <x:c r="D2" s="1">
        <x:v>44965</x:v>
      </x:c>
      <x:c r="E2" s="0" t="n">
        <x:v>9</x:v>
      </x:c>
      <x:c r="F2" s="0" t="n">
        <x:v>556</x:v>
      </x:c>
      <x:c r="G2" s="0" t="n">
        <x:v>0</x:v>
      </x:c>
      <x:c r="H2" s="0" t="n">
        <x:v>556</x:v>
      </x:c>
      <x:c r="I2" s="0" t="n">
        <x:v>218</x:v>
      </x:c>
      <x:c r="J2" s="0" t="n">
        <x:v>0</x:v>
      </x:c>
      <x:c r="K2" s="0" t="n">
        <x:v>218</x:v>
      </x:c>
      <x:c r="L2" s="0" t="n">
        <x:v>50</x:v>
      </x:c>
      <x:c r="M2" s="0" t="n">
        <x:v>0</x:v>
      </x:c>
      <x:c r="N2" s="0" t="n">
        <x:v>50</x:v>
      </x:c>
      <x:c r="O2" s="0" t="n">
        <x:v>350</x:v>
      </x:c>
      <x:c r="P2" s="0" t="n">
        <x:v>0</x:v>
      </x:c>
      <x:c r="Q2" s="0" t="n">
        <x:v>350</x:v>
      </x:c>
      <x:c r="R2" s="0" t="n">
        <x:v>0</x:v>
      </x:c>
      <x:c r="S2" s="0" t="n">
        <x:v>0</x:v>
      </x:c>
      <x:c r="T2" s="0" t="n">
        <x:v>0</x:v>
      </x:c>
      <x:c r="U2" s="0" t="n">
        <x:v>0</x:v>
      </x:c>
      <x:c r="V2" s="0" t="n">
        <x:v>0</x:v>
      </x:c>
      <x:c r="W2" s="0" t="n">
        <x:v>400</x:v>
      </x:c>
      <x:c r="X2" s="0" t="s">
        <x:v>953</x:v>
      </x:c>
      <x:c r="Y2" s="0" t="n">
        <x:v>0</x:v>
      </x:c>
      <x:c r="Z2" s="0" t="n">
        <x:v>0</x:v>
      </x:c>
      <x:c r="AA2" s="3">
        <x:v>44965.3983396181</x:v>
      </x:c>
      <x:c r="AB2" s="0" t="s">
        <x:v>954</x:v>
      </x:c>
      <x:c r="AC2" s="3">
        <x:v>44966.3569298611</x:v>
      </x:c>
      <x:c r="AD2" s="0" t="s">
        <x:v>954</x:v>
      </x:c>
      <x:c r="AE2" s="0" t="n">
        <x:v>125</x:v>
      </x:c>
      <x:c r="AF2" s="0" t="n">
        <x:v>60</x:v>
      </x:c>
      <x:c r="AG2" s="0" t="n">
        <x:v>1</x:v>
      </x:c>
      <x:c r="AH2" s="0" t="n">
        <x:v>2</x:v>
      </x:c>
      <x:c r="AI2" s="0" t="n">
        <x:v>30000</x:v>
      </x:c>
      <x:c r="AJ2" s="0" t="n">
        <x:v>4919</x:v>
      </x:c>
      <x:c r="AK2" s="0" t="n">
        <x:v>0</x:v>
      </x:c>
      <x:c r="AL2" s="0" t="n">
        <x:v>0</x:v>
      </x:c>
      <x:c r="AM2" s="0" t="n">
        <x:v>0</x:v>
      </x:c>
    </x:row>
    <x:row r="3" spans="1:39">
      <x:c r="A3" s="0" t="n">
        <x:v>106095</x:v>
      </x:c>
      <x:c r="B3" s="0" t="n">
        <x:v>1</x:v>
      </x:c>
      <x:c r="C3" s="0" t="n">
        <x:v>23</x:v>
      </x:c>
      <x:c r="D3" s="1">
        <x:v>44965</x:v>
      </x:c>
      <x:c r="E3" s="0" t="n">
        <x:v>10</x:v>
      </x:c>
      <x:c r="F3" s="0" t="n">
        <x:v>562</x:v>
      </x:c>
      <x:c r="G3" s="0" t="n">
        <x:v>0</x:v>
      </x:c>
      <x:c r="H3" s="0" t="n">
        <x:v>562</x:v>
      </x:c>
      <x:c r="I3" s="0" t="n">
        <x:v>214</x:v>
      </x:c>
      <x:c r="J3" s="0" t="n">
        <x:v>0</x:v>
      </x:c>
      <x:c r="K3" s="0" t="n">
        <x:v>214</x:v>
      </x:c>
      <x:c r="L3" s="0" t="n">
        <x:v>100</x:v>
      </x:c>
      <x:c r="M3" s="0" t="n">
        <x:v>0</x:v>
      </x:c>
      <x:c r="N3" s="0" t="n">
        <x:v>100</x:v>
      </x:c>
      <x:c r="O3" s="0" t="n">
        <x:v>400</x:v>
      </x:c>
      <x:c r="P3" s="0" t="n">
        <x:v>0</x:v>
      </x:c>
      <x:c r="Q3" s="0" t="n">
        <x:v>400</x:v>
      </x:c>
      <x:c r="R3" s="0" t="n">
        <x:v>0</x:v>
      </x:c>
      <x:c r="S3" s="0" t="n">
        <x:v>0</x:v>
      </x:c>
      <x:c r="T3" s="0" t="n">
        <x:v>0</x:v>
      </x:c>
      <x:c r="U3" s="0" t="n">
        <x:v>0</x:v>
      </x:c>
      <x:c r="V3" s="0" t="n">
        <x:v>0</x:v>
      </x:c>
      <x:c r="W3" s="0" t="n">
        <x:v>500</x:v>
      </x:c>
      <x:c r="X3" s="0" t="s">
        <x:v>953</x:v>
      </x:c>
      <x:c r="Y3" s="0" t="n">
        <x:v>0</x:v>
      </x:c>
      <x:c r="Z3" s="0" t="n">
        <x:v>6.92</x:v>
      </x:c>
      <x:c r="AA3" s="3">
        <x:v>44965.4257081829</x:v>
      </x:c>
      <x:c r="AB3" s="0" t="s">
        <x:v>954</x:v>
      </x:c>
      <x:c r="AC3" s="3">
        <x:v>44966.3570527431</x:v>
      </x:c>
      <x:c r="AD3" s="0" t="s">
        <x:v>954</x:v>
      </x:c>
      <x:c r="AE3" s="0" t="n">
        <x:v>122</x:v>
      </x:c>
      <x:c r="AF3" s="0" t="n">
        <x:v>42</x:v>
      </x:c>
      <x:c r="AG3" s="0" t="n">
        <x:v>2</x:v>
      </x:c>
      <x:c r="AH3" s="0" t="n">
        <x:v>12</x:v>
      </x:c>
      <x:c r="AI3" s="0" t="n">
        <x:v>28880</x:v>
      </x:c>
      <x:c r="AJ3" s="0" t="n">
        <x:v>5349</x:v>
      </x:c>
      <x:c r="AK3" s="0" t="n">
        <x:v>0</x:v>
      </x:c>
      <x:c r="AL3" s="0" t="n">
        <x:v>0</x:v>
      </x:c>
      <x:c r="AM3" s="0" t="n">
        <x:v>0</x:v>
      </x:c>
    </x:row>
    <x:row r="4" spans="1:39">
      <x:c r="A4" s="0" t="n">
        <x:v>106104</x:v>
      </x:c>
      <x:c r="B4" s="0" t="n">
        <x:v>1</x:v>
      </x:c>
      <x:c r="C4" s="0" t="n">
        <x:v>23</x:v>
      </x:c>
      <x:c r="D4" s="1">
        <x:v>44965</x:v>
      </x:c>
      <x:c r="E4" s="0" t="n">
        <x:v>11</x:v>
      </x:c>
      <x:c r="F4" s="0" t="n">
        <x:v>555</x:v>
      </x:c>
      <x:c r="G4" s="0" t="n">
        <x:v>0</x:v>
      </x:c>
      <x:c r="H4" s="0" t="n">
        <x:v>555</x:v>
      </x:c>
      <x:c r="I4" s="0" t="n">
        <x:v>214</x:v>
      </x:c>
      <x:c r="J4" s="0" t="n">
        <x:v>0</x:v>
      </x:c>
      <x:c r="K4" s="0" t="n">
        <x:v>214</x:v>
      </x:c>
      <x:c r="L4" s="0" t="n">
        <x:v>50</x:v>
      </x:c>
      <x:c r="M4" s="0" t="n">
        <x:v>0</x:v>
      </x:c>
      <x:c r="N4" s="0" t="n">
        <x:v>50</x:v>
      </x:c>
      <x:c r="O4" s="0" t="n">
        <x:v>550</x:v>
      </x:c>
      <x:c r="P4" s="0" t="n">
        <x:v>0</x:v>
      </x:c>
      <x:c r="Q4" s="0" t="n">
        <x:v>550</x:v>
      </x:c>
      <x:c r="R4" s="0" t="n">
        <x:v>0</x:v>
      </x:c>
      <x:c r="S4" s="0" t="n">
        <x:v>0</x:v>
      </x:c>
      <x:c r="T4" s="0" t="n">
        <x:v>0</x:v>
      </x:c>
      <x:c r="U4" s="0" t="n">
        <x:v>0</x:v>
      </x:c>
      <x:c r="V4" s="0" t="n">
        <x:v>0</x:v>
      </x:c>
      <x:c r="W4" s="0" t="n">
        <x:v>600</x:v>
      </x:c>
      <x:c r="X4" s="0" t="s">
        <x:v>953</x:v>
      </x:c>
      <x:c r="Y4" s="0" t="n">
        <x:v>0</x:v>
      </x:c>
      <x:c r="Z4" s="0" t="n">
        <x:v>0</x:v>
      </x:c>
      <x:c r="AA4" s="3">
        <x:v>44965.4607320602</x:v>
      </x:c>
      <x:c r="AB4" s="0" t="s">
        <x:v>4</x:v>
      </x:c>
      <x:c r="AC4" s="3">
        <x:v>44966.3571549421</x:v>
      </x:c>
      <x:c r="AD4" s="0" t="s">
        <x:v>954</x:v>
      </x:c>
      <x:c r="AE4" s="0" t="n">
        <x:v>115</x:v>
      </x:c>
      <x:c r="AF4" s="0" t="n">
        <x:v>34</x:v>
      </x:c>
      <x:c r="AG4" s="0" t="n">
        <x:v>3</x:v>
      </x:c>
      <x:c r="AH4" s="0" t="n">
        <x:v>10</x:v>
      </x:c>
      <x:c r="AI4" s="0" t="n">
        <x:v>27040</x:v>
      </x:c>
      <x:c r="AJ4" s="0" t="n">
        <x:v>5321</x:v>
      </x:c>
      <x:c r="AK4" s="0" t="n">
        <x:v>0</x:v>
      </x:c>
      <x:c r="AL4" s="0" t="n">
        <x:v>0</x:v>
      </x:c>
      <x:c r="AM4" s="0" t="n">
        <x:v>0</x:v>
      </x:c>
    </x:row>
    <x:row r="5" spans="1:39">
      <x:c r="A5" s="0" t="n">
        <x:v>106117</x:v>
      </x:c>
      <x:c r="B5" s="0" t="n">
        <x:v>1</x:v>
      </x:c>
      <x:c r="C5" s="0" t="n">
        <x:v>23</x:v>
      </x:c>
      <x:c r="D5" s="1">
        <x:v>44965</x:v>
      </x:c>
      <x:c r="E5" s="0" t="n">
        <x:v>12</x:v>
      </x:c>
      <x:c r="F5" s="0" t="n">
        <x:v>557</x:v>
      </x:c>
      <x:c r="G5" s="0" t="n">
        <x:v>0</x:v>
      </x:c>
      <x:c r="H5" s="0" t="n">
        <x:v>557</x:v>
      </x:c>
      <x:c r="I5" s="0" t="n">
        <x:v>212</x:v>
      </x:c>
      <x:c r="J5" s="0" t="n">
        <x:v>0</x:v>
      </x:c>
      <x:c r="K5" s="0" t="n">
        <x:v>212</x:v>
      </x:c>
      <x:c r="L5" s="0" t="n">
        <x:v>100</x:v>
      </x:c>
      <x:c r="M5" s="0" t="n">
        <x:v>0</x:v>
      </x:c>
      <x:c r="N5" s="0" t="n">
        <x:v>100</x:v>
      </x:c>
      <x:c r="O5" s="0" t="n">
        <x:v>500</x:v>
      </x:c>
      <x:c r="P5" s="0" t="n">
        <x:v>0</x:v>
      </x:c>
      <x:c r="Q5" s="0" t="n">
        <x:v>500</x:v>
      </x:c>
      <x:c r="R5" s="0" t="n">
        <x:v>0</x:v>
      </x:c>
      <x:c r="S5" s="0" t="n">
        <x:v>0</x:v>
      </x:c>
      <x:c r="T5" s="0" t="n">
        <x:v>0</x:v>
      </x:c>
      <x:c r="U5" s="0" t="n">
        <x:v>0</x:v>
      </x:c>
      <x:c r="V5" s="0" t="n">
        <x:v>0</x:v>
      </x:c>
      <x:c r="W5" s="0" t="n">
        <x:v>600</x:v>
      </x:c>
      <x:c r="X5" s="0" t="s">
        <x:v>953</x:v>
      </x:c>
      <x:c r="Y5" s="0" t="n">
        <x:v>0</x:v>
      </x:c>
      <x:c r="Z5" s="0" t="n">
        <x:v>0</x:v>
      </x:c>
      <x:c r="AA5" s="3">
        <x:v>44965.5082173958</x:v>
      </x:c>
      <x:c r="AB5" s="0" t="s">
        <x:v>4</x:v>
      </x:c>
      <x:c r="AC5" s="3">
        <x:v>44966.3601924769</x:v>
      </x:c>
      <x:c r="AD5" s="0" t="s">
        <x:v>954</x:v>
      </x:c>
      <x:c r="AE5" s="0" t="n">
        <x:v>120</x:v>
      </x:c>
      <x:c r="AF5" s="0" t="n">
        <x:v>46</x:v>
      </x:c>
      <x:c r="AG5" s="0" t="n">
        <x:v>8</x:v>
      </x:c>
      <x:c r="AH5" s="0" t="n">
        <x:v>9</x:v>
      </x:c>
      <x:c r="AI5" s="0" t="n">
        <x:v>28900</x:v>
      </x:c>
      <x:c r="AJ5" s="0" t="n">
        <x:v>4700</x:v>
      </x:c>
      <x:c r="AK5" s="0" t="n">
        <x:v>0</x:v>
      </x:c>
      <x:c r="AL5" s="0" t="n">
        <x:v>0</x:v>
      </x:c>
      <x:c r="AM5" s="0" t="n">
        <x:v>0</x:v>
      </x:c>
    </x:row>
    <x:row r="6" spans="1:39">
      <x:c r="A6" s="0" t="n">
        <x:v>106121</x:v>
      </x:c>
      <x:c r="B6" s="0" t="n">
        <x:v>1</x:v>
      </x:c>
      <x:c r="C6" s="0" t="n">
        <x:v>23</x:v>
      </x:c>
      <x:c r="D6" s="1">
        <x:v>44965</x:v>
      </x:c>
      <x:c r="E6" s="0" t="n">
        <x:v>13</x:v>
      </x:c>
      <x:c r="F6" s="0" t="n">
        <x:v>559</x:v>
      </x:c>
      <x:c r="G6" s="0" t="n">
        <x:v>0</x:v>
      </x:c>
      <x:c r="H6" s="0" t="n">
        <x:v>559</x:v>
      </x:c>
      <x:c r="I6" s="0" t="n">
        <x:v>209</x:v>
      </x:c>
      <x:c r="J6" s="0" t="n">
        <x:v>0</x:v>
      </x:c>
      <x:c r="K6" s="0" t="n">
        <x:v>209</x:v>
      </x:c>
      <x:c r="L6" s="0" t="n">
        <x:v>50</x:v>
      </x:c>
      <x:c r="M6" s="0" t="n">
        <x:v>0</x:v>
      </x:c>
      <x:c r="N6" s="0" t="n">
        <x:v>50</x:v>
      </x:c>
      <x:c r="O6" s="0" t="n">
        <x:v>450</x:v>
      </x:c>
      <x:c r="P6" s="0" t="n">
        <x:v>0</x:v>
      </x:c>
      <x:c r="Q6" s="0" t="n">
        <x:v>450</x:v>
      </x:c>
      <x:c r="R6" s="0" t="n">
        <x:v>0</x:v>
      </x:c>
      <x:c r="S6" s="0" t="n">
        <x:v>0</x:v>
      </x:c>
      <x:c r="T6" s="0" t="n">
        <x:v>0</x:v>
      </x:c>
      <x:c r="U6" s="0" t="n">
        <x:v>0</x:v>
      </x:c>
      <x:c r="V6" s="0" t="n">
        <x:v>0</x:v>
      </x:c>
      <x:c r="W6" s="0" t="n">
        <x:v>500</x:v>
      </x:c>
      <x:c r="X6" s="0" t="s">
        <x:v>953</x:v>
      </x:c>
      <x:c r="Y6" s="0" t="n">
        <x:v>0</x:v>
      </x:c>
      <x:c r="Z6" s="0" t="n">
        <x:v>0</x:v>
      </x:c>
      <x:c r="AA6" s="3">
        <x:v>44965.5496099537</x:v>
      </x:c>
      <x:c r="AB6" s="0" t="s">
        <x:v>4</x:v>
      </x:c>
      <x:c r="AC6" s="3">
        <x:v>44966.3613611111</x:v>
      </x:c>
      <x:c r="AD6" s="0" t="s">
        <x:v>954</x:v>
      </x:c>
      <x:c r="AE6" s="0" t="n">
        <x:v>128</x:v>
      </x:c>
      <x:c r="AF6" s="0" t="n">
        <x:v>39</x:v>
      </x:c>
      <x:c r="AG6" s="0" t="n">
        <x:v>7</x:v>
      </x:c>
      <x:c r="AH6" s="0" t="n">
        <x:v>32</x:v>
      </x:c>
      <x:c r="AI6" s="0" t="n">
        <x:v>30780</x:v>
      </x:c>
      <x:c r="AJ6" s="0" t="n">
        <x:v>5884</x:v>
      </x:c>
      <x:c r="AK6" s="0" t="n">
        <x:v>0</x:v>
      </x:c>
      <x:c r="AL6" s="0" t="n">
        <x:v>0</x:v>
      </x:c>
      <x:c r="AM6" s="0" t="n">
        <x:v>0</x:v>
      </x:c>
    </x:row>
    <x:row r="7" spans="1:39">
      <x:c r="A7" s="0" t="n">
        <x:v>106129</x:v>
      </x:c>
      <x:c r="B7" s="0" t="n">
        <x:v>1</x:v>
      </x:c>
      <x:c r="C7" s="0" t="n">
        <x:v>23</x:v>
      </x:c>
      <x:c r="D7" s="1">
        <x:v>44965</x:v>
      </x:c>
      <x:c r="E7" s="0" t="n">
        <x:v>14</x:v>
      </x:c>
      <x:c r="F7" s="0" t="n">
        <x:v>556</x:v>
      </x:c>
      <x:c r="G7" s="0" t="n">
        <x:v>0</x:v>
      </x:c>
      <x:c r="H7" s="0" t="n">
        <x:v>556</x:v>
      </x:c>
      <x:c r="I7" s="0" t="n">
        <x:v>210</x:v>
      </x:c>
      <x:c r="J7" s="0" t="n">
        <x:v>0</x:v>
      </x:c>
      <x:c r="K7" s="0" t="n">
        <x:v>210</x:v>
      </x:c>
      <x:c r="L7" s="0" t="n">
        <x:v>0</x:v>
      </x:c>
      <x:c r="M7" s="0" t="n">
        <x:v>0</x:v>
      </x:c>
      <x:c r="N7" s="0" t="n">
        <x:v>0</x:v>
      </x:c>
      <x:c r="O7" s="0" t="n">
        <x:v>500</x:v>
      </x:c>
      <x:c r="P7" s="0" t="n">
        <x:v>0</x:v>
      </x:c>
      <x:c r="Q7" s="0" t="n">
        <x:v>500</x:v>
      </x:c>
      <x:c r="R7" s="0" t="n">
        <x:v>0</x:v>
      </x:c>
      <x:c r="S7" s="0" t="n">
        <x:v>0</x:v>
      </x:c>
      <x:c r="T7" s="0" t="n">
        <x:v>0</x:v>
      </x:c>
      <x:c r="U7" s="0" t="n">
        <x:v>0</x:v>
      </x:c>
      <x:c r="V7" s="0" t="n">
        <x:v>0</x:v>
      </x:c>
      <x:c r="W7" s="0" t="n">
        <x:v>500</x:v>
      </x:c>
      <x:c r="X7" s="0" t="s">
        <x:v>953</x:v>
      </x:c>
      <x:c r="Y7" s="0" t="n">
        <x:v>0</x:v>
      </x:c>
      <x:c r="Z7" s="0" t="n">
        <x:v>7.61</x:v>
      </x:c>
      <x:c r="AA7" s="3">
        <x:v>44965.5935677894</x:v>
      </x:c>
      <x:c r="AB7" s="0" t="s">
        <x:v>4</x:v>
      </x:c>
      <x:c r="AC7" s="3">
        <x:v>44966.361168287</x:v>
      </x:c>
      <x:c r="AD7" s="0" t="s">
        <x:v>954</x:v>
      </x:c>
      <x:c r="AE7" s="0" t="n">
        <x:v>130</x:v>
      </x:c>
      <x:c r="AF7" s="0" t="n">
        <x:v>33</x:v>
      </x:c>
      <x:c r="AG7" s="0" t="n">
        <x:v>7</x:v>
      </x:c>
      <x:c r="AH7" s="0" t="n">
        <x:v>16</x:v>
      </x:c>
      <x:c r="AI7" s="0" t="n">
        <x:v>30660</x:v>
      </x:c>
      <x:c r="AJ7" s="0" t="n">
        <x:v>5096</x:v>
      </x:c>
      <x:c r="AK7" s="0" t="n">
        <x:v>0</x:v>
      </x:c>
      <x:c r="AL7" s="0" t="n">
        <x:v>0</x:v>
      </x:c>
      <x:c r="AM7" s="0" t="n">
        <x:v>0</x:v>
      </x:c>
    </x:row>
    <x:row r="8" spans="1:39">
      <x:c r="A8" s="0" t="n">
        <x:v>106135</x:v>
      </x:c>
      <x:c r="B8" s="0" t="n">
        <x:v>1</x:v>
      </x:c>
      <x:c r="C8" s="0" t="n">
        <x:v>23</x:v>
      </x:c>
      <x:c r="D8" s="1">
        <x:v>44965</x:v>
      </x:c>
      <x:c r="E8" s="0" t="n">
        <x:v>15</x:v>
      </x:c>
      <x:c r="F8" s="0" t="n">
        <x:v>562</x:v>
      </x:c>
      <x:c r="G8" s="0" t="n">
        <x:v>0</x:v>
      </x:c>
      <x:c r="H8" s="0" t="n">
        <x:v>562</x:v>
      </x:c>
      <x:c r="I8" s="0" t="n">
        <x:v>228</x:v>
      </x:c>
      <x:c r="J8" s="0" t="n">
        <x:v>0</x:v>
      </x:c>
      <x:c r="K8" s="0" t="n">
        <x:v>228</x:v>
      </x:c>
      <x:c r="L8" s="0" t="n">
        <x:v>50</x:v>
      </x:c>
      <x:c r="M8" s="0" t="n">
        <x:v>0</x:v>
      </x:c>
      <x:c r="N8" s="0" t="n">
        <x:v>50</x:v>
      </x:c>
      <x:c r="O8" s="0" t="n">
        <x:v>400</x:v>
      </x:c>
      <x:c r="P8" s="0" t="n">
        <x:v>0</x:v>
      </x:c>
      <x:c r="Q8" s="0" t="n">
        <x:v>400</x:v>
      </x:c>
      <x:c r="R8" s="0" t="n">
        <x:v>0</x:v>
      </x:c>
      <x:c r="S8" s="0" t="n">
        <x:v>0</x:v>
      </x:c>
      <x:c r="T8" s="0" t="n">
        <x:v>0</x:v>
      </x:c>
      <x:c r="U8" s="0" t="n">
        <x:v>0</x:v>
      </x:c>
      <x:c r="V8" s="0" t="n">
        <x:v>0</x:v>
      </x:c>
      <x:c r="W8" s="0" t="n">
        <x:v>450</x:v>
      </x:c>
      <x:c r="X8" s="0" t="s">
        <x:v>953</x:v>
      </x:c>
      <x:c r="Y8" s="0" t="n">
        <x:v>0</x:v>
      </x:c>
      <x:c r="Z8" s="0" t="n">
        <x:v>0</x:v>
      </x:c>
      <x:c r="AA8" s="3">
        <x:v>44965.6286931713</x:v>
      </x:c>
      <x:c r="AB8" s="0" t="s">
        <x:v>4</x:v>
      </x:c>
      <x:c r="AC8" s="3">
        <x:v>44966.3688336458</x:v>
      </x:c>
      <x:c r="AD8" s="0" t="s">
        <x:v>954</x:v>
      </x:c>
      <x:c r="AE8" s="0" t="n">
        <x:v>150</x:v>
      </x:c>
      <x:c r="AF8" s="0" t="n">
        <x:v>42</x:v>
      </x:c>
      <x:c r="AG8" s="0" t="n">
        <x:v>16</x:v>
      </x:c>
      <x:c r="AH8" s="0" t="n">
        <x:v>17</x:v>
      </x:c>
      <x:c r="AI8" s="0" t="n">
        <x:v>35980</x:v>
      </x:c>
      <x:c r="AJ8" s="0" t="n">
        <x:v>4993</x:v>
      </x:c>
      <x:c r="AK8" s="0" t="n">
        <x:v>0</x:v>
      </x:c>
      <x:c r="AL8" s="0" t="n">
        <x:v>0</x:v>
      </x:c>
      <x:c r="AM8" s="0" t="n">
        <x:v>0</x:v>
      </x:c>
    </x:row>
    <x:row r="9" spans="1:39">
      <x:c r="A9" s="0" t="n">
        <x:v>106144</x:v>
      </x:c>
      <x:c r="B9" s="0" t="n">
        <x:v>1</x:v>
      </x:c>
      <x:c r="C9" s="0" t="n">
        <x:v>23</x:v>
      </x:c>
      <x:c r="D9" s="1">
        <x:v>44965</x:v>
      </x:c>
      <x:c r="E9" s="0" t="n">
        <x:v>16</x:v>
      </x:c>
      <x:c r="F9" s="0" t="n">
        <x:v>553</x:v>
      </x:c>
      <x:c r="G9" s="0" t="n">
        <x:v>0</x:v>
      </x:c>
      <x:c r="H9" s="0" t="n">
        <x:v>553</x:v>
      </x:c>
      <x:c r="I9" s="0" t="n">
        <x:v>208</x:v>
      </x:c>
      <x:c r="J9" s="0" t="n">
        <x:v>0</x:v>
      </x:c>
      <x:c r="K9" s="0" t="n">
        <x:v>208</x:v>
      </x:c>
      <x:c r="L9" s="0" t="n">
        <x:v>100</x:v>
      </x:c>
      <x:c r="M9" s="0" t="n">
        <x:v>0</x:v>
      </x:c>
      <x:c r="N9" s="0" t="n">
        <x:v>100</x:v>
      </x:c>
      <x:c r="O9" s="0" t="n">
        <x:v>485</x:v>
      </x:c>
      <x:c r="P9" s="0" t="n">
        <x:v>0</x:v>
      </x:c>
      <x:c r="Q9" s="0" t="n">
        <x:v>485</x:v>
      </x:c>
      <x:c r="R9" s="0" t="n">
        <x:v>0</x:v>
      </x:c>
      <x:c r="S9" s="0" t="n">
        <x:v>0</x:v>
      </x:c>
      <x:c r="T9" s="0" t="n">
        <x:v>0</x:v>
      </x:c>
      <x:c r="U9" s="0" t="n">
        <x:v>0</x:v>
      </x:c>
      <x:c r="V9" s="0" t="n">
        <x:v>0</x:v>
      </x:c>
      <x:c r="W9" s="0" t="n">
        <x:v>585</x:v>
      </x:c>
      <x:c r="X9" s="0" t="s">
        <x:v>953</x:v>
      </x:c>
      <x:c r="Y9" s="0" t="n">
        <x:v>0</x:v>
      </x:c>
      <x:c r="Z9" s="0" t="n">
        <x:v>0</x:v>
      </x:c>
      <x:c r="AA9" s="3">
        <x:v>44965.6739756944</x:v>
      </x:c>
      <x:c r="AB9" s="0" t="s">
        <x:v>4</x:v>
      </x:c>
      <x:c r="AC9" s="3">
        <x:v>44966.3614668171</x:v>
      </x:c>
      <x:c r="AD9" s="0" t="s">
        <x:v>954</x:v>
      </x:c>
      <x:c r="AE9" s="0" t="n">
        <x:v>170</x:v>
      </x:c>
      <x:c r="AF9" s="0" t="n">
        <x:v>45</x:v>
      </x:c>
      <x:c r="AG9" s="0" t="n">
        <x:v>19</x:v>
      </x:c>
      <x:c r="AH9" s="0" t="n">
        <x:v>20</x:v>
      </x:c>
      <x:c r="AI9" s="0" t="n">
        <x:v>40740</x:v>
      </x:c>
      <x:c r="AJ9" s="0" t="n">
        <x:v>5023</x:v>
      </x:c>
      <x:c r="AK9" s="0" t="n">
        <x:v>0</x:v>
      </x:c>
      <x:c r="AL9" s="0" t="n">
        <x:v>0</x:v>
      </x:c>
      <x:c r="AM9" s="0" t="n">
        <x:v>0</x:v>
      </x:c>
    </x:row>
    <x:row r="10" spans="1:39">
      <x:c r="A10" s="0" t="n">
        <x:v>106150</x:v>
      </x:c>
      <x:c r="B10" s="0" t="n">
        <x:v>1</x:v>
      </x:c>
      <x:c r="C10" s="0" t="n">
        <x:v>23</x:v>
      </x:c>
      <x:c r="D10" s="1">
        <x:v>44965</x:v>
      </x:c>
      <x:c r="E10" s="0" t="n">
        <x:v>17</x:v>
      </x:c>
      <x:c r="F10" s="0" t="n">
        <x:v>562</x:v>
      </x:c>
      <x:c r="G10" s="0" t="n">
        <x:v>0</x:v>
      </x:c>
      <x:c r="H10" s="0" t="n">
        <x:v>562</x:v>
      </x:c>
      <x:c r="I10" s="0" t="n">
        <x:v>212</x:v>
      </x:c>
      <x:c r="J10" s="0" t="n">
        <x:v>0</x:v>
      </x:c>
      <x:c r="K10" s="0" t="n">
        <x:v>212</x:v>
      </x:c>
      <x:c r="L10" s="0" t="n">
        <x:v>0</x:v>
      </x:c>
      <x:c r="M10" s="0" t="n">
        <x:v>0</x:v>
      </x:c>
      <x:c r="N10" s="0" t="n">
        <x:v>0</x:v>
      </x:c>
      <x:c r="O10" s="0" t="n">
        <x:v>150</x:v>
      </x:c>
      <x:c r="P10" s="0" t="n">
        <x:v>0</x:v>
      </x:c>
      <x:c r="Q10" s="0" t="n">
        <x:v>150</x:v>
      </x:c>
      <x:c r="R10" s="0" t="n">
        <x:v>0</x:v>
      </x:c>
      <x:c r="S10" s="0" t="n">
        <x:v>0</x:v>
      </x:c>
      <x:c r="T10" s="0" t="n">
        <x:v>0</x:v>
      </x:c>
      <x:c r="U10" s="0" t="n">
        <x:v>0</x:v>
      </x:c>
      <x:c r="V10" s="0" t="n">
        <x:v>0</x:v>
      </x:c>
      <x:c r="W10" s="0" t="n">
        <x:v>150</x:v>
      </x:c>
      <x:c r="X10" s="0" t="s">
        <x:v>953</x:v>
      </x:c>
      <x:c r="Y10" s="0" t="n">
        <x:v>0</x:v>
      </x:c>
      <x:c r="Z10" s="0" t="n">
        <x:v>0</x:v>
      </x:c>
      <x:c r="AA10" s="3">
        <x:v>44965.7135324421</x:v>
      </x:c>
      <x:c r="AB10" s="0" t="s">
        <x:v>4</x:v>
      </x:c>
      <x:c r="AC10" s="3">
        <x:v>44966.3612763079</x:v>
      </x:c>
      <x:c r="AD10" s="0" t="s">
        <x:v>954</x:v>
      </x:c>
      <x:c r="AE10" s="0" t="n">
        <x:v>195</x:v>
      </x:c>
      <x:c r="AF10" s="0" t="n">
        <x:v>45</x:v>
      </x:c>
      <x:c r="AG10" s="0" t="n">
        <x:v>23</x:v>
      </x:c>
      <x:c r="AH10" s="0" t="n">
        <x:v>19</x:v>
      </x:c>
      <x:c r="AI10" s="0" t="n">
        <x:v>46460</x:v>
      </x:c>
      <x:c r="AJ10" s="0" t="n">
        <x:v>5438</x:v>
      </x:c>
      <x:c r="AK10" s="0" t="n">
        <x:v>0</x:v>
      </x:c>
      <x:c r="AL10" s="0" t="n">
        <x:v>0</x:v>
      </x:c>
      <x:c r="AM10" s="0" t="n">
        <x:v>0</x:v>
      </x:c>
    </x:row>
    <x:row r="11" spans="1:39">
      <x:c r="A11" s="0" t="n">
        <x:v>106157</x:v>
      </x:c>
      <x:c r="B11" s="0" t="n">
        <x:v>1</x:v>
      </x:c>
      <x:c r="C11" s="0" t="n">
        <x:v>23</x:v>
      </x:c>
      <x:c r="D11" s="1">
        <x:v>44965</x:v>
      </x:c>
      <x:c r="E11" s="0" t="n">
        <x:v>18</x:v>
      </x:c>
      <x:c r="F11" s="0" t="n">
        <x:v>552</x:v>
      </x:c>
      <x:c r="G11" s="0" t="n">
        <x:v>0</x:v>
      </x:c>
      <x:c r="H11" s="0" t="n">
        <x:v>552</x:v>
      </x:c>
      <x:c r="I11" s="0" t="n">
        <x:v>209</x:v>
      </x:c>
      <x:c r="J11" s="0" t="n">
        <x:v>0</x:v>
      </x:c>
      <x:c r="K11" s="0" t="n">
        <x:v>209</x:v>
      </x:c>
      <x:c r="L11" s="0" t="n">
        <x:v>50</x:v>
      </x:c>
      <x:c r="M11" s="0" t="n">
        <x:v>0</x:v>
      </x:c>
      <x:c r="N11" s="0" t="n">
        <x:v>50</x:v>
      </x:c>
      <x:c r="O11" s="0" t="n">
        <x:v>450</x:v>
      </x:c>
      <x:c r="P11" s="0" t="n">
        <x:v>0</x:v>
      </x:c>
      <x:c r="Q11" s="0" t="n">
        <x:v>450</x:v>
      </x:c>
      <x:c r="R11" s="0" t="n">
        <x:v>0</x:v>
      </x:c>
      <x:c r="S11" s="0" t="n">
        <x:v>0</x:v>
      </x:c>
      <x:c r="T11" s="0" t="n">
        <x:v>0</x:v>
      </x:c>
      <x:c r="U11" s="0" t="n">
        <x:v>0</x:v>
      </x:c>
      <x:c r="V11" s="0" t="n">
        <x:v>0</x:v>
      </x:c>
      <x:c r="W11" s="0" t="n">
        <x:v>500</x:v>
      </x:c>
      <x:c r="X11" s="0" t="s">
        <x:v>953</x:v>
      </x:c>
      <x:c r="Y11" s="0" t="n">
        <x:v>0</x:v>
      </x:c>
      <x:c r="Z11" s="0" t="n">
        <x:v>7.19</x:v>
      </x:c>
      <x:c r="AA11" s="3">
        <x:v>44965.7556348032</x:v>
      </x:c>
      <x:c r="AB11" s="0" t="s">
        <x:v>4</x:v>
      </x:c>
      <x:c r="AC11" s="3">
        <x:v>44966.3603283218</x:v>
      </x:c>
      <x:c r="AD11" s="0" t="s">
        <x:v>954</x:v>
      </x:c>
      <x:c r="AE11" s="0" t="n">
        <x:v>202</x:v>
      </x:c>
      <x:c r="AF11" s="0" t="n">
        <x:v>50</x:v>
      </x:c>
      <x:c r="AG11" s="0" t="n">
        <x:v>21</x:v>
      </x:c>
      <x:c r="AH11" s="0" t="n">
        <x:v>21</x:v>
      </x:c>
      <x:c r="AI11" s="0" t="n">
        <x:v>48120</x:v>
      </x:c>
      <x:c r="AJ11" s="0" t="n">
        <x:v>5610</x:v>
      </x:c>
      <x:c r="AK11" s="0" t="n">
        <x:v>0</x:v>
      </x:c>
      <x:c r="AL11" s="0" t="n">
        <x:v>0</x:v>
      </x:c>
      <x:c r="AM11" s="0" t="n">
        <x:v>0</x:v>
      </x:c>
    </x:row>
    <x:row r="12" spans="1:39">
      <x:c r="A12" s="0" t="n">
        <x:v>106165</x:v>
      </x:c>
      <x:c r="B12" s="0" t="n">
        <x:v>1</x:v>
      </x:c>
      <x:c r="C12" s="0" t="n">
        <x:v>23</x:v>
      </x:c>
      <x:c r="D12" s="1">
        <x:v>44965</x:v>
      </x:c>
      <x:c r="E12" s="0" t="n">
        <x:v>19</x:v>
      </x:c>
      <x:c r="F12" s="0" t="n">
        <x:v>550</x:v>
      </x:c>
      <x:c r="G12" s="0" t="n">
        <x:v>0</x:v>
      </x:c>
      <x:c r="H12" s="0" t="n">
        <x:v>550</x:v>
      </x:c>
      <x:c r="I12" s="0" t="n">
        <x:v>214</x:v>
      </x:c>
      <x:c r="J12" s="0" t="n">
        <x:v>0</x:v>
      </x:c>
      <x:c r="K12" s="0" t="n">
        <x:v>214</x:v>
      </x:c>
      <x:c r="L12" s="0" t="n">
        <x:v>50</x:v>
      </x:c>
      <x:c r="M12" s="0" t="n">
        <x:v>0</x:v>
      </x:c>
      <x:c r="N12" s="0" t="n">
        <x:v>50</x:v>
      </x:c>
      <x:c r="O12" s="0" t="n">
        <x:v>500</x:v>
      </x:c>
      <x:c r="P12" s="0" t="n">
        <x:v>0</x:v>
      </x:c>
      <x:c r="Q12" s="0" t="n">
        <x:v>500</x:v>
      </x:c>
      <x:c r="R12" s="0" t="n">
        <x:v>0</x:v>
      </x:c>
      <x:c r="S12" s="0" t="n">
        <x:v>0</x:v>
      </x:c>
      <x:c r="T12" s="0" t="n">
        <x:v>0</x:v>
      </x:c>
      <x:c r="U12" s="0" t="n">
        <x:v>0</x:v>
      </x:c>
      <x:c r="V12" s="0" t="n">
        <x:v>0</x:v>
      </x:c>
      <x:c r="W12" s="0" t="n">
        <x:v>550</x:v>
      </x:c>
      <x:c r="X12" s="0" t="s">
        <x:v>953</x:v>
      </x:c>
      <x:c r="Y12" s="0" t="n">
        <x:v>0</x:v>
      </x:c>
      <x:c r="Z12" s="0" t="n">
        <x:v>7.56</x:v>
      </x:c>
      <x:c r="AA12" s="3">
        <x:v>44965.797391088</x:v>
      </x:c>
      <x:c r="AB12" s="0" t="s">
        <x:v>4</x:v>
      </x:c>
      <x:c r="AE12" s="0" t="n">
        <x:v>210</x:v>
      </x:c>
      <x:c r="AF12" s="0" t="n">
        <x:v>45</x:v>
      </x:c>
      <x:c r="AG12" s="0" t="n">
        <x:v>20</x:v>
      </x:c>
      <x:c r="AH12" s="0" t="n">
        <x:v>19</x:v>
      </x:c>
      <x:c r="AI12" s="0" t="n">
        <x:v>49580</x:v>
      </x:c>
      <x:c r="AJ12" s="0" t="n">
        <x:v>5284</x:v>
      </x:c>
      <x:c r="AK12" s="0" t="n">
        <x:v>0</x:v>
      </x:c>
      <x:c r="AL12" s="0" t="n">
        <x:v>0</x:v>
      </x:c>
      <x:c r="AM12" s="0" t="n">
        <x:v>0</x:v>
      </x:c>
    </x:row>
    <x:row r="13" spans="1:39">
      <x:c r="A13" s="0" t="n">
        <x:v>106169</x:v>
      </x:c>
      <x:c r="B13" s="0" t="n">
        <x:v>1</x:v>
      </x:c>
      <x:c r="C13" s="0" t="n">
        <x:v>23</x:v>
      </x:c>
      <x:c r="D13" s="1">
        <x:v>44965</x:v>
      </x:c>
      <x:c r="E13" s="0" t="n">
        <x:v>20</x:v>
      </x:c>
      <x:c r="F13" s="0" t="n">
        <x:v>550</x:v>
      </x:c>
      <x:c r="G13" s="0" t="n">
        <x:v>0</x:v>
      </x:c>
      <x:c r="H13" s="0" t="n">
        <x:v>550</x:v>
      </x:c>
      <x:c r="I13" s="0" t="n">
        <x:v>210</x:v>
      </x:c>
      <x:c r="J13" s="0" t="n">
        <x:v>0</x:v>
      </x:c>
      <x:c r="K13" s="0" t="n">
        <x:v>210</x:v>
      </x:c>
      <x:c r="L13" s="0" t="n">
        <x:v>50</x:v>
      </x:c>
      <x:c r="M13" s="0" t="n">
        <x:v>0</x:v>
      </x:c>
      <x:c r="N13" s="0" t="n">
        <x:v>50</x:v>
      </x:c>
      <x:c r="O13" s="0" t="n">
        <x:v>550</x:v>
      </x:c>
      <x:c r="P13" s="0" t="n">
        <x:v>0</x:v>
      </x:c>
      <x:c r="Q13" s="0" t="n">
        <x:v>550</x:v>
      </x:c>
      <x:c r="R13" s="0" t="n">
        <x:v>0</x:v>
      </x:c>
      <x:c r="S13" s="0" t="n">
        <x:v>0</x:v>
      </x:c>
      <x:c r="T13" s="0" t="n">
        <x:v>0</x:v>
      </x:c>
      <x:c r="U13" s="0" t="n">
        <x:v>0</x:v>
      </x:c>
      <x:c r="V13" s="0" t="n">
        <x:v>0</x:v>
      </x:c>
      <x:c r="W13" s="0" t="n">
        <x:v>600</x:v>
      </x:c>
      <x:c r="X13" s="0" t="s">
        <x:v>953</x:v>
      </x:c>
      <x:c r="Y13" s="0" t="n">
        <x:v>0</x:v>
      </x:c>
      <x:c r="Z13" s="0" t="n">
        <x:v>0</x:v>
      </x:c>
      <x:c r="AA13" s="3">
        <x:v>44965.8381513542</x:v>
      </x:c>
      <x:c r="AB13" s="0" t="s">
        <x:v>4</x:v>
      </x:c>
      <x:c r="AC13" s="3">
        <x:v>44966.3604942477</x:v>
      </x:c>
      <x:c r="AD13" s="0" t="s">
        <x:v>954</x:v>
      </x:c>
      <x:c r="AE13" s="0" t="n">
        <x:v>220</x:v>
      </x:c>
      <x:c r="AF13" s="0" t="n">
        <x:v>39</x:v>
      </x:c>
      <x:c r="AG13" s="0" t="n">
        <x:v>12</x:v>
      </x:c>
      <x:c r="AH13" s="0" t="n">
        <x:v>15</x:v>
      </x:c>
      <x:c r="AI13" s="0" t="n">
        <x:v>50980</x:v>
      </x:c>
      <x:c r="AJ13" s="0" t="n">
        <x:v>4741</x:v>
      </x:c>
      <x:c r="AK13" s="0" t="n">
        <x:v>0</x:v>
      </x:c>
      <x:c r="AL13" s="0" t="n">
        <x:v>0</x:v>
      </x:c>
      <x:c r="AM13" s="0" t="n">
        <x:v>0</x:v>
      </x:c>
    </x:row>
    <x:row r="14" spans="1:39">
      <x:c r="A14" s="0" t="n">
        <x:v>106177</x:v>
      </x:c>
      <x:c r="B14" s="0" t="n">
        <x:v>1</x:v>
      </x:c>
      <x:c r="C14" s="0" t="n">
        <x:v>23</x:v>
      </x:c>
      <x:c r="D14" s="1">
        <x:v>44965</x:v>
      </x:c>
      <x:c r="E14" s="0" t="n">
        <x:v>21</x:v>
      </x:c>
      <x:c r="F14" s="0" t="n">
        <x:v>560</x:v>
      </x:c>
      <x:c r="G14" s="0" t="n">
        <x:v>0</x:v>
      </x:c>
      <x:c r="H14" s="0" t="n">
        <x:v>560</x:v>
      </x:c>
      <x:c r="I14" s="0" t="n">
        <x:v>210</x:v>
      </x:c>
      <x:c r="J14" s="0" t="n">
        <x:v>0</x:v>
      </x:c>
      <x:c r="K14" s="0" t="n">
        <x:v>210</x:v>
      </x:c>
      <x:c r="L14" s="0" t="n">
        <x:v>100</x:v>
      </x:c>
      <x:c r="M14" s="0" t="n">
        <x:v>0</x:v>
      </x:c>
      <x:c r="N14" s="0" t="n">
        <x:v>100</x:v>
      </x:c>
      <x:c r="O14" s="0" t="n">
        <x:v>500</x:v>
      </x:c>
      <x:c r="P14" s="0" t="n">
        <x:v>0</x:v>
      </x:c>
      <x:c r="Q14" s="0" t="n">
        <x:v>500</x:v>
      </x:c>
      <x:c r="R14" s="0" t="n">
        <x:v>0</x:v>
      </x:c>
      <x:c r="S14" s="0" t="n">
        <x:v>0</x:v>
      </x:c>
      <x:c r="T14" s="0" t="n">
        <x:v>0</x:v>
      </x:c>
      <x:c r="U14" s="0" t="n">
        <x:v>0</x:v>
      </x:c>
      <x:c r="V14" s="0" t="n">
        <x:v>0</x:v>
      </x:c>
      <x:c r="W14" s="0" t="n">
        <x:v>600</x:v>
      </x:c>
      <x:c r="X14" s="0" t="s">
        <x:v>953</x:v>
      </x:c>
      <x:c r="Y14" s="0" t="n">
        <x:v>0</x:v>
      </x:c>
      <x:c r="Z14" s="0" t="n">
        <x:v>7.77</x:v>
      </x:c>
      <x:c r="AA14" s="3">
        <x:v>44965.8800895023</x:v>
      </x:c>
      <x:c r="AB14" s="0" t="s">
        <x:v>4</x:v>
      </x:c>
      <x:c r="AC14" s="3">
        <x:v>44966.3621545486</x:v>
      </x:c>
      <x:c r="AD14" s="0" t="s">
        <x:v>954</x:v>
      </x:c>
      <x:c r="AE14" s="0" t="n">
        <x:v>225</x:v>
      </x:c>
      <x:c r="AF14" s="0" t="n">
        <x:v>38</x:v>
      </x:c>
      <x:c r="AG14" s="0" t="n">
        <x:v>3</x:v>
      </x:c>
      <x:c r="AH14" s="0" t="n">
        <x:v>8</x:v>
      </x:c>
      <x:c r="AI14" s="0" t="n">
        <x:v>51360</x:v>
      </x:c>
      <x:c r="AJ14" s="0" t="n">
        <x:v>5447</x:v>
      </x:c>
      <x:c r="AK14" s="0" t="n">
        <x:v>0</x:v>
      </x:c>
      <x:c r="AL14" s="0" t="n">
        <x:v>0</x:v>
      </x:c>
      <x:c r="AM14" s="0" t="n">
        <x:v>0</x:v>
      </x:c>
    </x:row>
    <x:row r="15" spans="1:39">
      <x:c r="A15" s="0" t="n">
        <x:v>106184</x:v>
      </x:c>
      <x:c r="B15" s="0" t="n">
        <x:v>1</x:v>
      </x:c>
      <x:c r="C15" s="0" t="n">
        <x:v>23</x:v>
      </x:c>
      <x:c r="D15" s="1">
        <x:v>44965</x:v>
      </x:c>
      <x:c r="E15" s="0" t="n">
        <x:v>22</x:v>
      </x:c>
      <x:c r="F15" s="0" t="n">
        <x:v>555</x:v>
      </x:c>
      <x:c r="G15" s="0" t="n">
        <x:v>0</x:v>
      </x:c>
      <x:c r="H15" s="0" t="n">
        <x:v>555</x:v>
      </x:c>
      <x:c r="I15" s="0" t="n">
        <x:v>218</x:v>
      </x:c>
      <x:c r="J15" s="0" t="n">
        <x:v>0</x:v>
      </x:c>
      <x:c r="K15" s="0" t="n">
        <x:v>218</x:v>
      </x:c>
      <x:c r="L15" s="0" t="n">
        <x:v>100</x:v>
      </x:c>
      <x:c r="M15" s="0" t="n">
        <x:v>0</x:v>
      </x:c>
      <x:c r="N15" s="0" t="n">
        <x:v>100</x:v>
      </x:c>
      <x:c r="O15" s="0" t="n">
        <x:v>500</x:v>
      </x:c>
      <x:c r="P15" s="0" t="n">
        <x:v>0</x:v>
      </x:c>
      <x:c r="Q15" s="0" t="n">
        <x:v>500</x:v>
      </x:c>
      <x:c r="R15" s="0" t="n">
        <x:v>0</x:v>
      </x:c>
      <x:c r="S15" s="0" t="n">
        <x:v>0</x:v>
      </x:c>
      <x:c r="T15" s="0" t="n">
        <x:v>0</x:v>
      </x:c>
      <x:c r="U15" s="0" t="n">
        <x:v>0</x:v>
      </x:c>
      <x:c r="V15" s="0" t="n">
        <x:v>0</x:v>
      </x:c>
      <x:c r="W15" s="0" t="n">
        <x:v>600</x:v>
      </x:c>
      <x:c r="X15" s="0" t="s">
        <x:v>953</x:v>
      </x:c>
      <x:c r="Y15" s="0" t="n">
        <x:v>0</x:v>
      </x:c>
      <x:c r="Z15" s="0" t="n">
        <x:v>0</x:v>
      </x:c>
      <x:c r="AA15" s="3">
        <x:v>44965.9212152778</x:v>
      </x:c>
      <x:c r="AB15" s="0" t="s">
        <x:v>4</x:v>
      </x:c>
      <x:c r="AC15" s="3">
        <x:v>44966.3581484606</x:v>
      </x:c>
      <x:c r="AD15" s="0" t="s">
        <x:v>954</x:v>
      </x:c>
      <x:c r="AE15" s="0" t="n">
        <x:v>220</x:v>
      </x:c>
      <x:c r="AF15" s="0" t="n">
        <x:v>26</x:v>
      </x:c>
      <x:c r="AG15" s="0" t="n">
        <x:v>0</x:v>
      </x:c>
      <x:c r="AH15" s="0" t="n">
        <x:v>5</x:v>
      </x:c>
      <x:c r="AI15" s="0" t="n">
        <x:v>49540</x:v>
      </x:c>
      <x:c r="AJ15" s="0" t="n">
        <x:v>4706</x:v>
      </x:c>
      <x:c r="AK15" s="0" t="n">
        <x:v>0</x:v>
      </x:c>
      <x:c r="AL15" s="0" t="n">
        <x:v>0</x:v>
      </x:c>
      <x:c r="AM15" s="0" t="n">
        <x:v>0</x:v>
      </x:c>
    </x:row>
    <x:row r="16" spans="1:39">
      <x:c r="A16" s="0" t="n">
        <x:v>106192</x:v>
      </x:c>
      <x:c r="B16" s="0" t="n">
        <x:v>1</x:v>
      </x:c>
      <x:c r="C16" s="0" t="n">
        <x:v>23</x:v>
      </x:c>
      <x:c r="D16" s="1">
        <x:v>44965</x:v>
      </x:c>
      <x:c r="E16" s="0" t="n">
        <x:v>23</x:v>
      </x:c>
      <x:c r="F16" s="0" t="n">
        <x:v>555</x:v>
      </x:c>
      <x:c r="G16" s="0" t="n">
        <x:v>0</x:v>
      </x:c>
      <x:c r="H16" s="0" t="n">
        <x:v>555</x:v>
      </x:c>
      <x:c r="I16" s="0" t="n">
        <x:v>210</x:v>
      </x:c>
      <x:c r="J16" s="0" t="n">
        <x:v>0</x:v>
      </x:c>
      <x:c r="K16" s="0" t="n">
        <x:v>210</x:v>
      </x:c>
      <x:c r="L16" s="0" t="n">
        <x:v>50</x:v>
      </x:c>
      <x:c r="M16" s="0" t="n">
        <x:v>0</x:v>
      </x:c>
      <x:c r="N16" s="0" t="n">
        <x:v>50</x:v>
      </x:c>
      <x:c r="O16" s="0" t="n">
        <x:v>450</x:v>
      </x:c>
      <x:c r="P16" s="0" t="n">
        <x:v>0</x:v>
      </x:c>
      <x:c r="Q16" s="0" t="n">
        <x:v>450</x:v>
      </x:c>
      <x:c r="R16" s="0" t="n">
        <x:v>0</x:v>
      </x:c>
      <x:c r="S16" s="0" t="n">
        <x:v>0</x:v>
      </x:c>
      <x:c r="T16" s="0" t="n">
        <x:v>0</x:v>
      </x:c>
      <x:c r="U16" s="0" t="n">
        <x:v>0</x:v>
      </x:c>
      <x:c r="V16" s="0" t="n">
        <x:v>0</x:v>
      </x:c>
      <x:c r="W16" s="0" t="n">
        <x:v>500</x:v>
      </x:c>
      <x:c r="X16" s="0" t="s">
        <x:v>953</x:v>
      </x:c>
      <x:c r="Y16" s="0" t="n">
        <x:v>0</x:v>
      </x:c>
      <x:c r="Z16" s="0" t="n">
        <x:v>7.51</x:v>
      </x:c>
      <x:c r="AA16" s="3">
        <x:v>44965.9639853009</x:v>
      </x:c>
      <x:c r="AB16" s="0" t="s">
        <x:v>4</x:v>
      </x:c>
      <x:c r="AC16" s="3">
        <x:v>44966.3617469907</x:v>
      </x:c>
      <x:c r="AD16" s="0" t="s">
        <x:v>954</x:v>
      </x:c>
      <x:c r="AE16" s="0" t="n">
        <x:v>210</x:v>
      </x:c>
      <x:c r="AF16" s="0" t="n">
        <x:v>16</x:v>
      </x:c>
      <x:c r="AG16" s="0" t="n">
        <x:v>0</x:v>
      </x:c>
      <x:c r="AH16" s="0" t="n">
        <x:v>0</x:v>
      </x:c>
      <x:c r="AI16" s="0" t="n">
        <x:v>46840</x:v>
      </x:c>
      <x:c r="AJ16" s="0" t="n">
        <x:v>5111</x:v>
      </x:c>
      <x:c r="AK16" s="0" t="n">
        <x:v>0</x:v>
      </x:c>
      <x:c r="AL16" s="0" t="n">
        <x:v>0</x:v>
      </x:c>
      <x:c r="AM16" s="0" t="n">
        <x:v>0</x:v>
      </x:c>
    </x:row>
    <x:row r="17" spans="1:39">
      <x:c r="A17" s="0" t="n">
        <x:v>106199</x:v>
      </x:c>
      <x:c r="B17" s="0" t="n">
        <x:v>1</x:v>
      </x:c>
      <x:c r="C17" s="0" t="n">
        <x:v>23</x:v>
      </x:c>
      <x:c r="D17" s="1">
        <x:v>44965</x:v>
      </x:c>
      <x:c r="E17" s="0" t="n">
        <x:v>24</x:v>
      </x:c>
      <x:c r="F17" s="0" t="n">
        <x:v>560</x:v>
      </x:c>
      <x:c r="G17" s="0" t="n">
        <x:v>0</x:v>
      </x:c>
      <x:c r="H17" s="0" t="n">
        <x:v>560</x:v>
      </x:c>
      <x:c r="I17" s="0" t="n">
        <x:v>210</x:v>
      </x:c>
      <x:c r="J17" s="0" t="n">
        <x:v>0</x:v>
      </x:c>
      <x:c r="K17" s="0" t="n">
        <x:v>210</x:v>
      </x:c>
      <x:c r="L17" s="0" t="n">
        <x:v>55</x:v>
      </x:c>
      <x:c r="M17" s="0" t="n">
        <x:v>0</x:v>
      </x:c>
      <x:c r="N17" s="0" t="n">
        <x:v>55</x:v>
      </x:c>
      <x:c r="O17" s="0" t="n">
        <x:v>510</x:v>
      </x:c>
      <x:c r="P17" s="0" t="n">
        <x:v>0</x:v>
      </x:c>
      <x:c r="Q17" s="0" t="n">
        <x:v>510</x:v>
      </x:c>
      <x:c r="R17" s="0" t="n">
        <x:v>0</x:v>
      </x:c>
      <x:c r="S17" s="0" t="n">
        <x:v>0</x:v>
      </x:c>
      <x:c r="T17" s="0" t="n">
        <x:v>0</x:v>
      </x:c>
      <x:c r="U17" s="0" t="n">
        <x:v>0</x:v>
      </x:c>
      <x:c r="V17" s="0" t="n">
        <x:v>0</x:v>
      </x:c>
      <x:c r="W17" s="0" t="n">
        <x:v>565</x:v>
      </x:c>
      <x:c r="X17" s="0" t="s">
        <x:v>953</x:v>
      </x:c>
      <x:c r="Y17" s="0" t="n">
        <x:v>0</x:v>
      </x:c>
      <x:c r="Z17" s="0" t="n">
        <x:v>0</x:v>
      </x:c>
      <x:c r="AA17" s="3">
        <x:v>44966.0104087616</x:v>
      </x:c>
      <x:c r="AB17" s="0" t="s">
        <x:v>4</x:v>
      </x:c>
      <x:c r="AC17" s="3">
        <x:v>44966.3616236921</x:v>
      </x:c>
      <x:c r="AD17" s="0" t="s">
        <x:v>954</x:v>
      </x:c>
      <x:c r="AE17" s="0" t="n">
        <x:v>200</x:v>
      </x:c>
      <x:c r="AF17" s="0" t="n">
        <x:v>2</x:v>
      </x:c>
      <x:c r="AG17" s="0" t="n">
        <x:v>0</x:v>
      </x:c>
      <x:c r="AH17" s="0" t="n">
        <x:v>4</x:v>
      </x:c>
      <x:c r="AI17" s="0" t="n">
        <x:v>44160</x:v>
      </x:c>
      <x:c r="AJ17" s="0" t="n">
        <x:v>5532</x:v>
      </x:c>
      <x:c r="AK17" s="0" t="n">
        <x:v>0</x:v>
      </x:c>
      <x:c r="AL17" s="0" t="n">
        <x:v>0</x:v>
      </x:c>
      <x:c r="AM17" s="0" t="n">
        <x:v>0</x:v>
      </x:c>
    </x:row>
    <x:row r="18" spans="1:39">
      <x:c r="A18" s="0" t="n">
        <x:v>106205</x:v>
      </x:c>
      <x:c r="B18" s="0" t="n">
        <x:v>1</x:v>
      </x:c>
      <x:c r="C18" s="0" t="n">
        <x:v>23</x:v>
      </x:c>
      <x:c r="D18" s="1">
        <x:v>44965</x:v>
      </x:c>
      <x:c r="E18" s="0" t="n">
        <x:v>1</x:v>
      </x:c>
      <x:c r="F18" s="0" t="n">
        <x:v>550</x:v>
      </x:c>
      <x:c r="G18" s="0" t="n">
        <x:v>0</x:v>
      </x:c>
      <x:c r="H18" s="0" t="n">
        <x:v>550</x:v>
      </x:c>
      <x:c r="I18" s="0" t="n">
        <x:v>209</x:v>
      </x:c>
      <x:c r="J18" s="0" t="n">
        <x:v>0</x:v>
      </x:c>
      <x:c r="K18" s="0" t="n">
        <x:v>209</x:v>
      </x:c>
      <x:c r="L18" s="0" t="n">
        <x:v>50</x:v>
      </x:c>
      <x:c r="M18" s="0" t="n">
        <x:v>0</x:v>
      </x:c>
      <x:c r="N18" s="0" t="n">
        <x:v>50</x:v>
      </x:c>
      <x:c r="O18" s="0" t="n">
        <x:v>250</x:v>
      </x:c>
      <x:c r="P18" s="0" t="n">
        <x:v>0</x:v>
      </x:c>
      <x:c r="Q18" s="0" t="n">
        <x:v>250</x:v>
      </x:c>
      <x:c r="R18" s="0" t="n">
        <x:v>0</x:v>
      </x:c>
      <x:c r="S18" s="0" t="n">
        <x:v>0</x:v>
      </x:c>
      <x:c r="T18" s="0" t="n">
        <x:v>0</x:v>
      </x:c>
      <x:c r="U18" s="0" t="n">
        <x:v>0</x:v>
      </x:c>
      <x:c r="V18" s="0" t="n">
        <x:v>0</x:v>
      </x:c>
      <x:c r="W18" s="0" t="n">
        <x:v>300</x:v>
      </x:c>
      <x:c r="X18" s="0" t="s">
        <x:v>953</x:v>
      </x:c>
      <x:c r="Y18" s="0" t="n">
        <x:v>0</x:v>
      </x:c>
      <x:c r="Z18" s="0" t="n">
        <x:v>0</x:v>
      </x:c>
      <x:c r="AA18" s="3">
        <x:v>44966.0494667014</x:v>
      </x:c>
      <x:c r="AB18" s="0" t="s">
        <x:v>4</x:v>
      </x:c>
      <x:c r="AC18" s="3">
        <x:v>44966.3606410069</x:v>
      </x:c>
      <x:c r="AD18" s="0" t="s">
        <x:v>954</x:v>
      </x:c>
      <x:c r="AE18" s="0" t="n">
        <x:v>188</x:v>
      </x:c>
      <x:c r="AF18" s="0" t="n">
        <x:v>7</x:v>
      </x:c>
      <x:c r="AG18" s="0" t="n">
        <x:v>0</x:v>
      </x:c>
      <x:c r="AH18" s="0" t="n">
        <x:v>6</x:v>
      </x:c>
      <x:c r="AI18" s="0" t="n">
        <x:v>41760</x:v>
      </x:c>
      <x:c r="AJ18" s="0" t="n">
        <x:v>5037</x:v>
      </x:c>
      <x:c r="AK18" s="0" t="n">
        <x:v>0</x:v>
      </x:c>
      <x:c r="AL18" s="0" t="n">
        <x:v>0</x:v>
      </x:c>
      <x:c r="AM18" s="0" t="n">
        <x:v>0</x:v>
      </x:c>
    </x:row>
    <x:row r="19" spans="1:39">
      <x:c r="A19" s="0" t="n">
        <x:v>106211</x:v>
      </x:c>
      <x:c r="B19" s="0" t="n">
        <x:v>1</x:v>
      </x:c>
      <x:c r="C19" s="0" t="n">
        <x:v>23</x:v>
      </x:c>
      <x:c r="D19" s="1">
        <x:v>44965</x:v>
      </x:c>
      <x:c r="E19" s="0" t="n">
        <x:v>2</x:v>
      </x:c>
      <x:c r="F19" s="0" t="n">
        <x:v>554</x:v>
      </x:c>
      <x:c r="G19" s="0" t="n">
        <x:v>0</x:v>
      </x:c>
      <x:c r="H19" s="0" t="n">
        <x:v>554</x:v>
      </x:c>
      <x:c r="I19" s="0" t="n">
        <x:v>217</x:v>
      </x:c>
      <x:c r="J19" s="0" t="n">
        <x:v>0</x:v>
      </x:c>
      <x:c r="K19" s="0" t="n">
        <x:v>217</x:v>
      </x:c>
      <x:c r="L19" s="0" t="n">
        <x:v>50</x:v>
      </x:c>
      <x:c r="M19" s="0" t="n">
        <x:v>0</x:v>
      </x:c>
      <x:c r="N19" s="0" t="n">
        <x:v>50</x:v>
      </x:c>
      <x:c r="O19" s="0" t="n">
        <x:v>450</x:v>
      </x:c>
      <x:c r="P19" s="0" t="n">
        <x:v>0</x:v>
      </x:c>
      <x:c r="Q19" s="0" t="n">
        <x:v>450</x:v>
      </x:c>
      <x:c r="R19" s="0" t="n">
        <x:v>0</x:v>
      </x:c>
      <x:c r="S19" s="0" t="n">
        <x:v>0</x:v>
      </x:c>
      <x:c r="T19" s="0" t="n">
        <x:v>0</x:v>
      </x:c>
      <x:c r="U19" s="0" t="n">
        <x:v>0</x:v>
      </x:c>
      <x:c r="V19" s="0" t="n">
        <x:v>0</x:v>
      </x:c>
      <x:c r="W19" s="0" t="n">
        <x:v>500</x:v>
      </x:c>
      <x:c r="X19" s="0" t="s">
        <x:v>953</x:v>
      </x:c>
      <x:c r="Y19" s="0" t="n">
        <x:v>0</x:v>
      </x:c>
      <x:c r="Z19" s="0" t="n">
        <x:v>7.53</x:v>
      </x:c>
      <x:c r="AA19" s="3">
        <x:v>44966.0942563657</x:v>
      </x:c>
      <x:c r="AB19" s="0" t="s">
        <x:v>4</x:v>
      </x:c>
      <x:c r="AC19" s="3">
        <x:v>44966.3587778125</x:v>
      </x:c>
      <x:c r="AD19" s="0" t="s">
        <x:v>954</x:v>
      </x:c>
      <x:c r="AE19" s="0" t="n">
        <x:v>176</x:v>
      </x:c>
      <x:c r="AF19" s="0" t="n">
        <x:v>13</x:v>
      </x:c>
      <x:c r="AG19" s="0" t="n">
        <x:v>0</x:v>
      </x:c>
      <x:c r="AH19" s="0" t="n">
        <x:v>0</x:v>
      </x:c>
      <x:c r="AI19" s="0" t="n">
        <x:v>39240</x:v>
      </x:c>
      <x:c r="AJ19" s="0" t="n">
        <x:v>5038</x:v>
      </x:c>
      <x:c r="AK19" s="0" t="n">
        <x:v>0</x:v>
      </x:c>
      <x:c r="AL19" s="0" t="n">
        <x:v>0</x:v>
      </x:c>
      <x:c r="AM19" s="0" t="n">
        <x:v>0</x:v>
      </x:c>
    </x:row>
    <x:row r="20" spans="1:39">
      <x:c r="A20" s="0" t="n">
        <x:v>106216</x:v>
      </x:c>
      <x:c r="B20" s="0" t="n">
        <x:v>1</x:v>
      </x:c>
      <x:c r="C20" s="0" t="n">
        <x:v>23</x:v>
      </x:c>
      <x:c r="D20" s="1">
        <x:v>44965</x:v>
      </x:c>
      <x:c r="E20" s="0" t="n">
        <x:v>3</x:v>
      </x:c>
      <x:c r="F20" s="0" t="n">
        <x:v>557</x:v>
      </x:c>
      <x:c r="G20" s="0" t="n">
        <x:v>0</x:v>
      </x:c>
      <x:c r="H20" s="0" t="n">
        <x:v>557</x:v>
      </x:c>
      <x:c r="I20" s="0" t="n">
        <x:v>202</x:v>
      </x:c>
      <x:c r="J20" s="0" t="n">
        <x:v>0</x:v>
      </x:c>
      <x:c r="K20" s="0" t="n">
        <x:v>202</x:v>
      </x:c>
      <x:c r="L20" s="0" t="n">
        <x:v>50</x:v>
      </x:c>
      <x:c r="M20" s="0" t="n">
        <x:v>0</x:v>
      </x:c>
      <x:c r="N20" s="0" t="n">
        <x:v>50</x:v>
      </x:c>
      <x:c r="O20" s="0" t="n">
        <x:v>500</x:v>
      </x:c>
      <x:c r="P20" s="0" t="n">
        <x:v>0</x:v>
      </x:c>
      <x:c r="Q20" s="0" t="n">
        <x:v>500</x:v>
      </x:c>
      <x:c r="R20" s="0" t="n">
        <x:v>0</x:v>
      </x:c>
      <x:c r="S20" s="0" t="n">
        <x:v>0</x:v>
      </x:c>
      <x:c r="T20" s="0" t="n">
        <x:v>0</x:v>
      </x:c>
      <x:c r="U20" s="0" t="n">
        <x:v>0</x:v>
      </x:c>
      <x:c r="V20" s="0" t="n">
        <x:v>0</x:v>
      </x:c>
      <x:c r="W20" s="0" t="n">
        <x:v>550</x:v>
      </x:c>
      <x:c r="X20" s="0" t="s">
        <x:v>953</x:v>
      </x:c>
      <x:c r="Y20" s="0" t="n">
        <x:v>0</x:v>
      </x:c>
      <x:c r="Z20" s="0" t="n">
        <x:v>7.19</x:v>
      </x:c>
      <x:c r="AA20" s="3">
        <x:v>44966.1300989931</x:v>
      </x:c>
      <x:c r="AB20" s="0" t="s">
        <x:v>4</x:v>
      </x:c>
      <x:c r="AC20" s="3">
        <x:v>44966.3618797454</x:v>
      </x:c>
      <x:c r="AD20" s="0" t="s">
        <x:v>954</x:v>
      </x:c>
      <x:c r="AE20" s="0" t="n">
        <x:v>162</x:v>
      </x:c>
      <x:c r="AF20" s="0" t="n">
        <x:v>20</x:v>
      </x:c>
      <x:c r="AG20" s="0" t="n">
        <x:v>1</x:v>
      </x:c>
      <x:c r="AH20" s="0" t="n">
        <x:v>3</x:v>
      </x:c>
      <x:c r="AI20" s="0" t="n">
        <x:v>36560</x:v>
      </x:c>
      <x:c r="AJ20" s="0" t="n">
        <x:v>4614</x:v>
      </x:c>
      <x:c r="AK20" s="0" t="n">
        <x:v>0</x:v>
      </x:c>
      <x:c r="AL20" s="0" t="n">
        <x:v>0</x:v>
      </x:c>
      <x:c r="AM20" s="0" t="n">
        <x:v>0</x:v>
      </x:c>
    </x:row>
    <x:row r="21" spans="1:39">
      <x:c r="A21" s="0" t="n">
        <x:v>106222</x:v>
      </x:c>
      <x:c r="B21" s="0" t="n">
        <x:v>1</x:v>
      </x:c>
      <x:c r="C21" s="0" t="n">
        <x:v>23</x:v>
      </x:c>
      <x:c r="D21" s="1">
        <x:v>44965</x:v>
      </x:c>
      <x:c r="E21" s="0" t="n">
        <x:v>4</x:v>
      </x:c>
      <x:c r="F21" s="0" t="n">
        <x:v>561</x:v>
      </x:c>
      <x:c r="G21" s="0" t="n">
        <x:v>0</x:v>
      </x:c>
      <x:c r="H21" s="0" t="n">
        <x:v>561</x:v>
      </x:c>
      <x:c r="I21" s="0" t="n">
        <x:v>205</x:v>
      </x:c>
      <x:c r="J21" s="0" t="n">
        <x:v>0</x:v>
      </x:c>
      <x:c r="K21" s="0" t="n">
        <x:v>205</x:v>
      </x:c>
      <x:c r="L21" s="0" t="n">
        <x:v>100</x:v>
      </x:c>
      <x:c r="M21" s="0" t="n">
        <x:v>0</x:v>
      </x:c>
      <x:c r="N21" s="0" t="n">
        <x:v>100</x:v>
      </x:c>
      <x:c r="O21" s="0" t="n">
        <x:v>500</x:v>
      </x:c>
      <x:c r="P21" s="0" t="n">
        <x:v>0</x:v>
      </x:c>
      <x:c r="Q21" s="0" t="n">
        <x:v>500</x:v>
      </x:c>
      <x:c r="R21" s="0" t="n">
        <x:v>0</x:v>
      </x:c>
      <x:c r="S21" s="0" t="n">
        <x:v>0</x:v>
      </x:c>
      <x:c r="T21" s="0" t="n">
        <x:v>0</x:v>
      </x:c>
      <x:c r="U21" s="0" t="n">
        <x:v>0</x:v>
      </x:c>
      <x:c r="V21" s="0" t="n">
        <x:v>0</x:v>
      </x:c>
      <x:c r="W21" s="0" t="n">
        <x:v>600</x:v>
      </x:c>
      <x:c r="X21" s="0" t="s">
        <x:v>953</x:v>
      </x:c>
      <x:c r="Y21" s="0" t="n">
        <x:v>0</x:v>
      </x:c>
      <x:c r="Z21" s="0" t="n">
        <x:v>0</x:v>
      </x:c>
      <x:c r="AA21" s="3">
        <x:v>44966.172903206</x:v>
      </x:c>
      <x:c r="AB21" s="0" t="s">
        <x:v>4</x:v>
      </x:c>
      <x:c r="AC21" s="3">
        <x:v>44966.3619865393</x:v>
      </x:c>
      <x:c r="AD21" s="0" t="s">
        <x:v>954</x:v>
      </x:c>
      <x:c r="AE21" s="0" t="n">
        <x:v>144</x:v>
      </x:c>
      <x:c r="AF21" s="0" t="n">
        <x:v>50</x:v>
      </x:c>
      <x:c r="AG21" s="0" t="n">
        <x:v>0</x:v>
      </x:c>
      <x:c r="AH21" s="0" t="n">
        <x:v>2</x:v>
      </x:c>
      <x:c r="AI21" s="0" t="n">
        <x:v>33720</x:v>
      </x:c>
      <x:c r="AJ21" s="0" t="n">
        <x:v>6130</x:v>
      </x:c>
      <x:c r="AK21" s="0" t="n">
        <x:v>0</x:v>
      </x:c>
      <x:c r="AL21" s="0" t="n">
        <x:v>0</x:v>
      </x:c>
      <x:c r="AM21" s="0" t="n">
        <x:v>0</x:v>
      </x:c>
    </x:row>
    <x:row r="22" spans="1:39">
      <x:c r="A22" s="0" t="n">
        <x:v>106228</x:v>
      </x:c>
      <x:c r="B22" s="0" t="n">
        <x:v>1</x:v>
      </x:c>
      <x:c r="C22" s="0" t="n">
        <x:v>23</x:v>
      </x:c>
      <x:c r="D22" s="1">
        <x:v>44965</x:v>
      </x:c>
      <x:c r="E22" s="0" t="n">
        <x:v>5</x:v>
      </x:c>
      <x:c r="F22" s="0" t="n">
        <x:v>558</x:v>
      </x:c>
      <x:c r="G22" s="0" t="n">
        <x:v>0</x:v>
      </x:c>
      <x:c r="H22" s="0" t="n">
        <x:v>558</x:v>
      </x:c>
      <x:c r="I22" s="0" t="n">
        <x:v>213</x:v>
      </x:c>
      <x:c r="J22" s="0" t="n">
        <x:v>0</x:v>
      </x:c>
      <x:c r="K22" s="0" t="n">
        <x:v>213</x:v>
      </x:c>
      <x:c r="L22" s="0" t="n">
        <x:v>50</x:v>
      </x:c>
      <x:c r="M22" s="0" t="n">
        <x:v>0</x:v>
      </x:c>
      <x:c r="N22" s="0" t="n">
        <x:v>50</x:v>
      </x:c>
      <x:c r="O22" s="0" t="n">
        <x:v>550</x:v>
      </x:c>
      <x:c r="P22" s="0" t="n">
        <x:v>0</x:v>
      </x:c>
      <x:c r="Q22" s="0" t="n">
        <x:v>550</x:v>
      </x:c>
      <x:c r="R22" s="0" t="n">
        <x:v>0</x:v>
      </x:c>
      <x:c r="S22" s="0" t="n">
        <x:v>0</x:v>
      </x:c>
      <x:c r="T22" s="0" t="n">
        <x:v>0</x:v>
      </x:c>
      <x:c r="U22" s="0" t="n">
        <x:v>0</x:v>
      </x:c>
      <x:c r="V22" s="0" t="n">
        <x:v>0</x:v>
      </x:c>
      <x:c r="W22" s="0" t="n">
        <x:v>600</x:v>
      </x:c>
      <x:c r="X22" s="0" t="s">
        <x:v>953</x:v>
      </x:c>
      <x:c r="Y22" s="0" t="n">
        <x:v>0</x:v>
      </x:c>
      <x:c r="Z22" s="0" t="n">
        <x:v>0</x:v>
      </x:c>
      <x:c r="AA22" s="3">
        <x:v>44966.2140562847</x:v>
      </x:c>
      <x:c r="AB22" s="0" t="s">
        <x:v>4</x:v>
      </x:c>
      <x:c r="AC22" s="3">
        <x:v>44966.3627096065</x:v>
      </x:c>
      <x:c r="AD22" s="0" t="s">
        <x:v>954</x:v>
      </x:c>
      <x:c r="AE22" s="0" t="n">
        <x:v>133</x:v>
      </x:c>
      <x:c r="AF22" s="0" t="n">
        <x:v>74</x:v>
      </x:c>
      <x:c r="AG22" s="0" t="n">
        <x:v>14</x:v>
      </x:c>
      <x:c r="AH22" s="0" t="n">
        <x:v>20</x:v>
      </x:c>
      <x:c r="AI22" s="0" t="n">
        <x:v>33460</x:v>
      </x:c>
      <x:c r="AJ22" s="0" t="n">
        <x:v>4758</x:v>
      </x:c>
      <x:c r="AK22" s="0" t="n">
        <x:v>0</x:v>
      </x:c>
      <x:c r="AL22" s="0" t="n">
        <x:v>0</x:v>
      </x:c>
      <x:c r="AM22" s="0" t="n">
        <x:v>0</x:v>
      </x:c>
    </x:row>
    <x:row r="23" spans="1:39">
      <x:c r="A23" s="0" t="n">
        <x:v>106240</x:v>
      </x:c>
      <x:c r="B23" s="0" t="n">
        <x:v>1</x:v>
      </x:c>
      <x:c r="C23" s="0" t="n">
        <x:v>23</x:v>
      </x:c>
      <x:c r="D23" s="1">
        <x:v>44965</x:v>
      </x:c>
      <x:c r="E23" s="0" t="n">
        <x:v>6</x:v>
      </x:c>
      <x:c r="F23" s="0" t="n">
        <x:v>556</x:v>
      </x:c>
      <x:c r="G23" s="0" t="n">
        <x:v>0</x:v>
      </x:c>
      <x:c r="H23" s="0" t="n">
        <x:v>556</x:v>
      </x:c>
      <x:c r="I23" s="0" t="n">
        <x:v>210</x:v>
      </x:c>
      <x:c r="J23" s="0" t="n">
        <x:v>0</x:v>
      </x:c>
      <x:c r="K23" s="0" t="n">
        <x:v>210</x:v>
      </x:c>
      <x:c r="L23" s="0" t="n">
        <x:v>50</x:v>
      </x:c>
      <x:c r="M23" s="0" t="n">
        <x:v>0</x:v>
      </x:c>
      <x:c r="N23" s="0" t="n">
        <x:v>50</x:v>
      </x:c>
      <x:c r="O23" s="0" t="n">
        <x:v>550</x:v>
      </x:c>
      <x:c r="P23" s="0" t="n">
        <x:v>0</x:v>
      </x:c>
      <x:c r="Q23" s="0" t="n">
        <x:v>550</x:v>
      </x:c>
      <x:c r="R23" s="0" t="n">
        <x:v>0</x:v>
      </x:c>
      <x:c r="S23" s="0" t="n">
        <x:v>0</x:v>
      </x:c>
      <x:c r="T23" s="0" t="n">
        <x:v>0</x:v>
      </x:c>
      <x:c r="U23" s="0" t="n">
        <x:v>0</x:v>
      </x:c>
      <x:c r="V23" s="0" t="n">
        <x:v>0</x:v>
      </x:c>
      <x:c r="W23" s="0" t="n">
        <x:v>600</x:v>
      </x:c>
      <x:c r="X23" s="0" t="s">
        <x:v>953</x:v>
      </x:c>
      <x:c r="Y23" s="0" t="n">
        <x:v>0</x:v>
      </x:c>
      <x:c r="Z23" s="0" t="n">
        <x:v>0</x:v>
      </x:c>
      <x:c r="AA23" s="3">
        <x:v>44966.2542756944</x:v>
      </x:c>
      <x:c r="AB23" s="0" t="s">
        <x:v>4</x:v>
      </x:c>
      <x:c r="AC23" s="3">
        <x:v>44966.3625029282</x:v>
      </x:c>
      <x:c r="AD23" s="0" t="s">
        <x:v>954</x:v>
      </x:c>
      <x:c r="AE23" s="0" t="n">
        <x:v>117</x:v>
      </x:c>
      <x:c r="AF23" s="0" t="n">
        <x:v>67</x:v>
      </x:c>
      <x:c r="AG23" s="0" t="n">
        <x:v>11</x:v>
      </x:c>
      <x:c r="AH23" s="0" t="n">
        <x:v>36</x:v>
      </x:c>
      <x:c r="AI23" s="0" t="n">
        <x:v>29800</x:v>
      </x:c>
      <x:c r="AJ23" s="0" t="n">
        <x:v>6011</x:v>
      </x:c>
      <x:c r="AK23" s="0" t="n">
        <x:v>0</x:v>
      </x:c>
      <x:c r="AL23" s="0" t="n">
        <x:v>0</x:v>
      </x:c>
      <x:c r="AM23" s="0" t="n">
        <x:v>0</x:v>
      </x:c>
    </x:row>
    <x:row r="24" spans="1:39">
      <x:c r="A24" s="0" t="n">
        <x:v>106247</x:v>
      </x:c>
      <x:c r="B24" s="0" t="n">
        <x:v>1</x:v>
      </x:c>
      <x:c r="C24" s="0" t="n">
        <x:v>23</x:v>
      </x:c>
      <x:c r="D24" s="1">
        <x:v>44965</x:v>
      </x:c>
      <x:c r="E24" s="0" t="n">
        <x:v>7</x:v>
      </x:c>
      <x:c r="F24" s="0" t="n">
        <x:v>555</x:v>
      </x:c>
      <x:c r="G24" s="0" t="n">
        <x:v>0</x:v>
      </x:c>
      <x:c r="H24" s="0" t="n">
        <x:v>555</x:v>
      </x:c>
      <x:c r="I24" s="0" t="n">
        <x:v>218</x:v>
      </x:c>
      <x:c r="J24" s="0" t="n">
        <x:v>0</x:v>
      </x:c>
      <x:c r="K24" s="0" t="n">
        <x:v>218</x:v>
      </x:c>
      <x:c r="L24" s="0" t="n">
        <x:v>50</x:v>
      </x:c>
      <x:c r="M24" s="0" t="n">
        <x:v>0</x:v>
      </x:c>
      <x:c r="N24" s="0" t="n">
        <x:v>50</x:v>
      </x:c>
      <x:c r="O24" s="0" t="n">
        <x:v>550</x:v>
      </x:c>
      <x:c r="P24" s="0" t="n">
        <x:v>0</x:v>
      </x:c>
      <x:c r="Q24" s="0" t="n">
        <x:v>550</x:v>
      </x:c>
      <x:c r="R24" s="0" t="n">
        <x:v>0</x:v>
      </x:c>
      <x:c r="S24" s="0" t="n">
        <x:v>0</x:v>
      </x:c>
      <x:c r="T24" s="0" t="n">
        <x:v>0</x:v>
      </x:c>
      <x:c r="U24" s="0" t="n">
        <x:v>0</x:v>
      </x:c>
      <x:c r="V24" s="0" t="n">
        <x:v>0</x:v>
      </x:c>
      <x:c r="W24" s="0" t="n">
        <x:v>600</x:v>
      </x:c>
      <x:c r="X24" s="0" t="s">
        <x:v>953</x:v>
      </x:c>
      <x:c r="Y24" s="0" t="n">
        <x:v>0</x:v>
      </x:c>
      <x:c r="Z24" s="0" t="n">
        <x:v>7.22</x:v>
      </x:c>
      <x:c r="AA24" s="3">
        <x:v>44966.2949283912</x:v>
      </x:c>
      <x:c r="AB24" s="0" t="s">
        <x:v>4</x:v>
      </x:c>
      <x:c r="AC24" s="3">
        <x:v>44966.3594190972</x:v>
      </x:c>
      <x:c r="AD24" s="0" t="s">
        <x:v>954</x:v>
      </x:c>
      <x:c r="AE24" s="0" t="n">
        <x:v>108</x:v>
      </x:c>
      <x:c r="AF24" s="0" t="n">
        <x:v>65</x:v>
      </x:c>
      <x:c r="AG24" s="0" t="n">
        <x:v>11</x:v>
      </x:c>
      <x:c r="AH24" s="0" t="n">
        <x:v>38</x:v>
      </x:c>
      <x:c r="AI24" s="0" t="n">
        <x:v>27780</x:v>
      </x:c>
      <x:c r="AJ24" s="0" t="n">
        <x:v>4873</x:v>
      </x:c>
      <x:c r="AK24" s="0" t="n">
        <x:v>0</x:v>
      </x:c>
      <x:c r="AL24" s="0" t="n">
        <x:v>0</x:v>
      </x:c>
      <x:c r="AM24" s="0" t="n">
        <x:v>0</x:v>
      </x:c>
    </x:row>
    <x:row r="25" spans="1:39">
      <x:c r="A25" s="0" t="n">
        <x:v>106259</x:v>
      </x:c>
      <x:c r="B25" s="0" t="n">
        <x:v>1</x:v>
      </x:c>
      <x:c r="C25" s="0" t="n">
        <x:v>23</x:v>
      </x:c>
      <x:c r="D25" s="1">
        <x:v>44965</x:v>
      </x:c>
      <x:c r="E25" s="0" t="n">
        <x:v>8</x:v>
      </x:c>
      <x:c r="F25" s="0" t="n">
        <x:v>550</x:v>
      </x:c>
      <x:c r="G25" s="0" t="n">
        <x:v>0</x:v>
      </x:c>
      <x:c r="H25" s="0" t="n">
        <x:v>550</x:v>
      </x:c>
      <x:c r="I25" s="0" t="n">
        <x:v>210</x:v>
      </x:c>
      <x:c r="J25" s="0" t="n">
        <x:v>0</x:v>
      </x:c>
      <x:c r="K25" s="0" t="n">
        <x:v>210</x:v>
      </x:c>
      <x:c r="L25" s="0" t="n">
        <x:v>55</x:v>
      </x:c>
      <x:c r="M25" s="0" t="n">
        <x:v>0</x:v>
      </x:c>
      <x:c r="N25" s="0" t="n">
        <x:v>55</x:v>
      </x:c>
      <x:c r="O25" s="0" t="n">
        <x:v>525</x:v>
      </x:c>
      <x:c r="P25" s="0" t="n">
        <x:v>0</x:v>
      </x:c>
      <x:c r="Q25" s="0" t="n">
        <x:v>525</x:v>
      </x:c>
      <x:c r="R25" s="0" t="n">
        <x:v>0</x:v>
      </x:c>
      <x:c r="S25" s="0" t="n">
        <x:v>0</x:v>
      </x:c>
      <x:c r="T25" s="0" t="n">
        <x:v>0</x:v>
      </x:c>
      <x:c r="U25" s="0" t="n">
        <x:v>0</x:v>
      </x:c>
      <x:c r="V25" s="0" t="n">
        <x:v>0</x:v>
      </x:c>
      <x:c r="W25" s="0" t="n">
        <x:v>580</x:v>
      </x:c>
      <x:c r="X25" s="0" t="s">
        <x:v>953</x:v>
      </x:c>
      <x:c r="Y25" s="0" t="n">
        <x:v>0</x:v>
      </x:c>
      <x:c r="Z25" s="0" t="n">
        <x:v>0</x:v>
      </x:c>
      <x:c r="AA25" s="3">
        <x:v>44966.3434045139</x:v>
      </x:c>
      <x:c r="AB25" s="0" t="s">
        <x:v>4</x:v>
      </x:c>
      <x:c r="AC25" s="3">
        <x:v>44966.3626095255</x:v>
      </x:c>
      <x:c r="AD25" s="0" t="s">
        <x:v>954</x:v>
      </x:c>
      <x:c r="AE25" s="0" t="n">
        <x:v>100</x:v>
      </x:c>
      <x:c r="AF25" s="0" t="n">
        <x:v>48</x:v>
      </x:c>
      <x:c r="AG25" s="0" t="n">
        <x:v>8</x:v>
      </x:c>
      <x:c r="AH25" s="0" t="n">
        <x:v>40</x:v>
      </x:c>
      <x:c r="AI25" s="0" t="n">
        <x:v>25200</x:v>
      </x:c>
      <x:c r="AJ25" s="0" t="n">
        <x:v>5360</x:v>
      </x:c>
      <x:c r="AK25" s="0" t="n">
        <x:v>0</x:v>
      </x:c>
      <x:c r="AL25" s="0" t="n">
        <x:v>0</x:v>
      </x:c>
      <x:c r="AM25" s="0" t="n">
        <x:v>0</x:v>
      </x:c>
    </x:row>
  </x:sheetData>
  <x:printOptions horizontalCentered="0" verticalCentered="0" headings="0" gridLines="0"/>
  <x:pageMargins left="0" right="0" top="0" bottom="0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6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P73"/>
  <x:sheetViews>
    <x:sheetView showGridLines="0" workbookViewId="0">
      <x:selection activeCell="E25" sqref="E25"/>
    </x:sheetView>
  </x:sheetViews>
  <x:sheetFormatPr defaultRowHeight="14.4"/>
  <x:cols>
    <x:col min="1" max="1" width="2.554688" style="0" customWidth="1"/>
    <x:col min="2" max="2" width="15.332031" style="0" customWidth="1"/>
    <x:col min="3" max="3" width="11.332031" style="0" customWidth="1"/>
    <x:col min="4" max="4" width="11.109375" style="0" customWidth="1"/>
    <x:col min="5" max="5" width="12.886719" style="0" customWidth="1"/>
    <x:col min="6" max="6" width="15.332031" style="0" customWidth="1"/>
    <x:col min="7" max="7" width="16" style="0" customWidth="1"/>
    <x:col min="8" max="8" width="8.332031" style="0" customWidth="1"/>
    <x:col min="9" max="9" width="9.332031" style="0" customWidth="1"/>
    <x:col min="10" max="10" width="10.109375" style="0" customWidth="1"/>
    <x:col min="11" max="11" width="6.664062" style="0" customWidth="1"/>
    <x:col min="12" max="12" width="8" style="0" customWidth="1"/>
    <x:col min="13" max="13" width="6.664062" style="0" customWidth="1"/>
    <x:col min="14" max="14" width="7.664062" style="0" customWidth="1"/>
    <x:col min="15" max="16" width="9.140625" style="0" customWidth="1"/>
  </x:cols>
  <x:sheetData>
    <x:row r="1" spans="1:16" customFormat="1" ht="28.95" customHeight="1">
      <x:c r="A1" s="5">
        <x:f>CONCATENATE(curr!B3,"
",curr!B4)</x:f>
      </x:c>
      <x:c r="B1" s="6" t="s"/>
      <x:c r="C1" s="6" t="s"/>
      <x:c r="D1" s="6" t="s"/>
      <x:c r="E1" s="6" t="s"/>
      <x:c r="F1" s="6" t="s"/>
      <x:c r="G1" s="6" t="s"/>
      <x:c r="H1" s="6" t="s"/>
      <x:c r="I1" s="6" t="s"/>
      <x:c r="J1" s="6" t="s"/>
      <x:c r="K1" s="6" t="s"/>
      <x:c r="L1" s="6" t="s"/>
      <x:c r="M1" s="6" t="s"/>
      <x:c r="N1" s="7" t="s"/>
    </x:row>
    <x:row r="2" spans="1:16" customFormat="1" ht="15" customHeight="1">
      <x:c r="A2" s="8" t="s">
        <x:v>955</x:v>
      </x:c>
      <x:c r="B2" s="9" t="s"/>
      <x:c r="C2" s="9" t="s"/>
      <x:c r="D2" s="9" t="s"/>
      <x:c r="E2" s="9" t="s"/>
      <x:c r="F2" s="9" t="s"/>
      <x:c r="G2" s="9" t="s"/>
      <x:c r="H2" s="9" t="s"/>
      <x:c r="I2" s="9" t="s"/>
      <x:c r="J2" s="9" t="s"/>
      <x:c r="K2" s="9" t="s"/>
      <x:c r="L2" s="9" t="s"/>
      <x:c r="M2" s="9" t="s"/>
      <x:c r="N2" s="10" t="s"/>
    </x:row>
    <x:row r="3" spans="1:16" customFormat="1" ht="15.6" customHeight="1">
      <x:c r="A3" s="11" t="s"/>
      <x:c r="B3" s="12">
        <x:f>CONCATENATE("Season ",curr!B5)</x:f>
      </x:c>
      <x:c r="C3" s="13" t="s"/>
      <x:c r="D3" s="14" t="s"/>
      <x:c r="E3" s="15">
        <x:f>CONCATENATE("Crop Day ",curr!B6)</x:f>
      </x:c>
      <x:c r="F3" s="10" t="s"/>
      <x:c r="G3" s="16" t="s"/>
      <x:c r="H3" s="17" t="s">
        <x:v>956</x:v>
      </x:c>
      <x:c r="I3" s="18">
        <x:f>curr!B1</x:f>
      </x:c>
      <x:c r="J3" s="19" t="s"/>
      <x:c r="K3" s="20" t="s">
        <x:v>957</x:v>
      </x:c>
      <x:c r="L3" s="21" t="s"/>
      <x:c r="M3" s="22" t="s">
        <x:v>958</x:v>
      </x:c>
      <x:c r="N3" s="23" t="s"/>
    </x:row>
    <x:row r="4" spans="1:16" customFormat="1" ht="15.6" customHeight="1">
      <x:c r="A4" s="24" t="s">
        <x:v>959</x:v>
      </x:c>
      <x:c r="B4" s="25" t="s">
        <x:v>960</x:v>
      </x:c>
      <x:c r="C4" s="25" t="s"/>
      <x:c r="D4" s="26" t="s"/>
      <x:c r="E4" s="27" t="s">
        <x:v>961</x:v>
      </x:c>
      <x:c r="F4" s="28" t="s">
        <x:v>962</x:v>
      </x:c>
      <x:c r="G4" s="29" t="s">
        <x:v>963</x:v>
      </x:c>
      <x:c r="H4" s="30" t="s">
        <x:v>961</x:v>
      </x:c>
      <x:c r="I4" s="30" t="s">
        <x:v>964</x:v>
      </x:c>
      <x:c r="J4" s="31" t="s">
        <x:v>962</x:v>
      </x:c>
      <x:c r="K4" s="32" t="s">
        <x:v>965</x:v>
      </x:c>
      <x:c r="L4" s="33" t="s">
        <x:v>966</x:v>
      </x:c>
      <x:c r="M4" s="34" t="s">
        <x:v>965</x:v>
      </x:c>
      <x:c r="N4" s="35" t="s">
        <x:v>966</x:v>
      </x:c>
    </x:row>
    <x:row r="5" spans="1:16" customFormat="1" ht="15" customHeight="1">
      <x:c r="A5" s="36" t="s"/>
      <x:c r="B5" s="37" t="s">
        <x:v>967</x:v>
      </x:c>
      <x:c r="C5" s="37" t="s"/>
      <x:c r="D5" s="38" t="s"/>
      <x:c r="E5" s="39">
        <x:f>curr!B7</x:f>
      </x:c>
      <x:c r="F5" s="40">
        <x:f>curr!B8</x:f>
      </x:c>
      <x:c r="G5" s="41" t="s">
        <x:v>968</x:v>
      </x:c>
      <x:c r="H5" s="42">
        <x:f>curr!B788</x:f>
      </x:c>
      <x:c r="I5" s="42">
        <x:f>curr!B800</x:f>
      </x:c>
      <x:c r="J5" s="43">
        <x:f>curr!B789</x:f>
      </x:c>
      <x:c r="K5" s="44">
        <x:f>curr!B790</x:f>
      </x:c>
      <x:c r="L5" s="45">
        <x:f>curr!B791</x:f>
      </x:c>
      <x:c r="M5" s="46" t="s"/>
      <x:c r="N5" s="47" t="s"/>
    </x:row>
    <x:row r="6" spans="1:16">
      <x:c r="A6" s="48" t="s"/>
      <x:c r="B6" s="49" t="s">
        <x:v>969</x:v>
      </x:c>
      <x:c r="C6" s="49" t="s"/>
      <x:c r="D6" s="50" t="s"/>
      <x:c r="E6" s="51">
        <x:f>curr!B771</x:f>
      </x:c>
      <x:c r="F6" s="52">
        <x:f>curr!B772</x:f>
      </x:c>
      <x:c r="G6" s="53" t="s">
        <x:v>970</x:v>
      </x:c>
      <x:c r="H6" s="54">
        <x:f>curr!B821</x:f>
      </x:c>
      <x:c r="I6" s="54">
        <x:f>curr!B835</x:f>
      </x:c>
      <x:c r="J6" s="55">
        <x:f>curr!B822</x:f>
      </x:c>
      <x:c r="K6" s="56">
        <x:f>curr!B827</x:f>
      </x:c>
      <x:c r="L6" s="57">
        <x:f>curr!B828</x:f>
      </x:c>
      <x:c r="M6" s="58" t="s"/>
      <x:c r="N6" s="59" t="s"/>
    </x:row>
    <x:row r="7" spans="1:16">
      <x:c r="A7" s="48" t="s"/>
      <x:c r="B7" s="49" t="s">
        <x:v>971</x:v>
      </x:c>
      <x:c r="C7" s="49" t="s"/>
      <x:c r="D7" s="50" t="s"/>
      <x:c r="E7" s="51">
        <x:f>curr!B763</x:f>
      </x:c>
      <x:c r="F7" s="52">
        <x:f>curr!B764</x:f>
      </x:c>
      <x:c r="G7" s="53" t="s">
        <x:v>972</x:v>
      </x:c>
      <x:c r="H7" s="54">
        <x:f>curr!B823</x:f>
      </x:c>
      <x:c r="I7" s="54">
        <x:f>curr!B836</x:f>
      </x:c>
      <x:c r="J7" s="55">
        <x:f>curr!B824</x:f>
      </x:c>
      <x:c r="K7" s="56">
        <x:f>curr!B829</x:f>
      </x:c>
      <x:c r="L7" s="57">
        <x:f>curr!B830</x:f>
      </x:c>
      <x:c r="M7" s="60" t="s"/>
      <x:c r="N7" s="61" t="s"/>
    </x:row>
    <x:row r="8" spans="1:16">
      <x:c r="A8" s="48" t="s"/>
      <x:c r="B8" s="62" t="s">
        <x:v>973</x:v>
      </x:c>
      <x:c r="C8" s="62" t="s"/>
      <x:c r="D8" s="63" t="s"/>
      <x:c r="E8" s="64">
        <x:f>curr!B53</x:f>
      </x:c>
      <x:c r="F8" s="65">
        <x:f>curr!B54</x:f>
      </x:c>
      <x:c r="G8" s="66" t="s">
        <x:v>974</x:v>
      </x:c>
      <x:c r="H8" s="54">
        <x:f>curr!B825</x:f>
      </x:c>
      <x:c r="I8" s="54">
        <x:f>curr!B837</x:f>
      </x:c>
      <x:c r="J8" s="55">
        <x:f>curr!B826</x:f>
      </x:c>
      <x:c r="K8" s="56">
        <x:f>curr!B831</x:f>
      </x:c>
      <x:c r="L8" s="57">
        <x:f>curr!B832</x:f>
      </x:c>
      <x:c r="M8" s="58" t="s"/>
      <x:c r="N8" s="67" t="s"/>
    </x:row>
    <x:row r="9" spans="1:16" customFormat="1" ht="15" customHeight="1">
      <x:c r="A9" s="48" t="s"/>
      <x:c r="B9" s="62" t="s">
        <x:v>975</x:v>
      </x:c>
      <x:c r="C9" s="62" t="s"/>
      <x:c r="D9" s="63" t="s"/>
      <x:c r="E9" s="64">
        <x:f>curr!B781</x:f>
      </x:c>
      <x:c r="F9" s="65">
        <x:f>curr!B782</x:f>
      </x:c>
      <x:c r="G9" s="68" t="s">
        <x:v>976</x:v>
      </x:c>
      <x:c r="H9" s="69">
        <x:f>curr!B796</x:f>
      </x:c>
      <x:c r="I9" s="54">
        <x:f>curr!B802</x:f>
      </x:c>
      <x:c r="J9" s="70">
        <x:f>curr!B797</x:f>
      </x:c>
      <x:c r="K9" s="71">
        <x:f>curr!B798</x:f>
      </x:c>
      <x:c r="L9" s="72">
        <x:f>curr!B799</x:f>
      </x:c>
      <x:c r="M9" s="73" t="s"/>
      <x:c r="N9" s="74" t="s"/>
    </x:row>
    <x:row r="10" spans="1:16" customFormat="1" ht="15" customHeight="1">
      <x:c r="A10" s="48" t="s"/>
      <x:c r="B10" s="62" t="s">
        <x:v>977</x:v>
      </x:c>
      <x:c r="C10" s="62" t="s"/>
      <x:c r="D10" s="63" t="s"/>
      <x:c r="E10" s="64">
        <x:f>curr!B779</x:f>
      </x:c>
      <x:c r="F10" s="75">
        <x:f>curr!B780</x:f>
      </x:c>
      <x:c r="G10" s="16" t="s">
        <x:v>978</x:v>
      </x:c>
      <x:c r="H10" s="76">
        <x:f>H5+H6+H7+H8+H9</x:f>
      </x:c>
      <x:c r="I10" s="76">
        <x:f>I5+I6+I7+I8+I9</x:f>
      </x:c>
      <x:c r="J10" s="77">
        <x:f>J5+J6+J7+J8+J9</x:f>
      </x:c>
      <x:c r="K10" s="78" t="s"/>
      <x:c r="L10" s="79" t="s"/>
      <x:c r="M10" s="80" t="s"/>
      <x:c r="N10" s="79" t="s"/>
    </x:row>
    <x:row r="11" spans="1:16" customFormat="1" ht="15.6" customHeight="1">
      <x:c r="A11" s="48" t="s"/>
      <x:c r="B11" s="62" t="s">
        <x:v>979</x:v>
      </x:c>
      <x:c r="C11" s="62" t="s"/>
      <x:c r="D11" s="63" t="s"/>
      <x:c r="E11" s="64">
        <x:f>curr!B775</x:f>
      </x:c>
      <x:c r="F11" s="75">
        <x:f>curr!B776</x:f>
      </x:c>
      <x:c r="G11" s="81" t="s">
        <x:v>980</x:v>
      </x:c>
      <x:c r="H11" s="82" t="s"/>
      <x:c r="I11" s="83" t="s"/>
      <x:c r="J11" s="17" t="s">
        <x:v>965</x:v>
      </x:c>
      <x:c r="K11" s="15" t="s">
        <x:v>964</x:v>
      </x:c>
      <x:c r="L11" s="84" t="s"/>
      <x:c r="M11" s="15" t="s">
        <x:v>981</x:v>
      </x:c>
      <x:c r="N11" s="10" t="s"/>
    </x:row>
    <x:row r="12" spans="1:16">
      <x:c r="A12" s="48" t="s"/>
      <x:c r="B12" s="62" t="s">
        <x:v>982</x:v>
      </x:c>
      <x:c r="C12" s="62" t="s"/>
      <x:c r="D12" s="63" t="s"/>
      <x:c r="E12" s="64">
        <x:f>curr!B777</x:f>
      </x:c>
      <x:c r="F12" s="65">
        <x:f>curr!B778</x:f>
      </x:c>
      <x:c r="G12" s="85" t="s">
        <x:v>983</x:v>
      </x:c>
      <x:c r="H12" s="86" t="s"/>
      <x:c r="I12" s="87" t="s"/>
      <x:c r="J12" s="88">
        <x:f>curr!B330</x:f>
      </x:c>
      <x:c r="K12" s="89">
        <x:f>curr!B803</x:f>
      </x:c>
      <x:c r="L12" s="90" t="s"/>
      <x:c r="M12" s="91">
        <x:f>curr!B332</x:f>
      </x:c>
      <x:c r="N12" s="92" t="s"/>
    </x:row>
    <x:row r="13" spans="1:16">
      <x:c r="A13" s="48" t="s"/>
      <x:c r="B13" s="62" t="s">
        <x:v>984</x:v>
      </x:c>
      <x:c r="C13" s="62" t="s"/>
      <x:c r="D13" s="63" t="s"/>
      <x:c r="E13" s="93">
        <x:f>prv!B53</x:f>
      </x:c>
      <x:c r="F13" s="94">
        <x:f>prv!B54</x:f>
      </x:c>
      <x:c r="G13" s="85" t="s">
        <x:v>985</x:v>
      </x:c>
      <x:c r="H13" s="86" t="s"/>
      <x:c r="I13" s="87" t="s"/>
      <x:c r="J13" s="95">
        <x:f>curr!B806</x:f>
      </x:c>
      <x:c r="K13" s="89">
        <x:f>curr!B804</x:f>
      </x:c>
      <x:c r="L13" s="90" t="s"/>
      <x:c r="M13" s="96">
        <x:f>curr!B807</x:f>
      </x:c>
      <x:c r="N13" s="97" t="s"/>
    </x:row>
    <x:row r="14" spans="1:16" customFormat="1" ht="15" customHeight="1">
      <x:c r="A14" s="98" t="s"/>
      <x:c r="B14" s="99" t="s">
        <x:v>986</x:v>
      </x:c>
      <x:c r="C14" s="99" t="s"/>
      <x:c r="D14" s="99" t="s"/>
      <x:c r="E14" s="100">
        <x:f>prv!B55</x:f>
      </x:c>
      <x:c r="F14" s="101">
        <x:f>prv!B56</x:f>
      </x:c>
      <x:c r="G14" s="102" t="s">
        <x:v>987</x:v>
      </x:c>
      <x:c r="H14" s="103" t="s"/>
      <x:c r="I14" s="104" t="s"/>
      <x:c r="J14" s="105">
        <x:f>curr!B808</x:f>
      </x:c>
      <x:c r="K14" s="106">
        <x:f>curr!B805</x:f>
      </x:c>
      <x:c r="L14" s="107" t="s"/>
      <x:c r="M14" s="96">
        <x:f>curr!B809</x:f>
      </x:c>
      <x:c r="N14" s="97" t="s"/>
    </x:row>
    <x:row r="15" spans="1:16" customFormat="1" ht="15.6" customHeight="1">
      <x:c r="A15" s="108" t="s">
        <x:v>988</x:v>
      </x:c>
      <x:c r="B15" s="109" t="s">
        <x:v>989</x:v>
      </x:c>
      <x:c r="C15" s="110" t="s">
        <x:v>990</x:v>
      </x:c>
      <x:c r="D15" s="110" t="s">
        <x:v>991</x:v>
      </x:c>
      <x:c r="E15" s="76">
        <x:f>curr!B45</x:f>
      </x:c>
      <x:c r="F15" s="79">
        <x:f>curr!B46</x:f>
      </x:c>
      <x:c r="G15" s="111" t="s">
        <x:v>992</x:v>
      </x:c>
      <x:c r="H15" s="111" t="s"/>
      <x:c r="I15" s="111" t="s"/>
      <x:c r="J15" s="112">
        <x:f>curr!B786</x:f>
      </x:c>
      <x:c r="K15" s="113">
        <x:f>curr!B811</x:f>
      </x:c>
      <x:c r="L15" s="114" t="s"/>
      <x:c r="M15" s="115">
        <x:f>curr!B787</x:f>
      </x:c>
      <x:c r="N15" s="116" t="s"/>
    </x:row>
    <x:row r="16" spans="1:16" customFormat="1" ht="15.6" customHeight="1">
      <x:c r="A16" s="117" t="s"/>
      <x:c r="B16" s="118" t="s">
        <x:v>993</x:v>
      </x:c>
      <x:c r="C16" s="118">
        <x:f>curr!B136</x:f>
      </x:c>
      <x:c r="D16" s="118">
        <x:f>curr!B101</x:f>
      </x:c>
      <x:c r="E16" s="118">
        <x:f>curr!B113</x:f>
      </x:c>
      <x:c r="F16" s="119">
        <x:f>curr!B114</x:f>
      </x:c>
      <x:c r="G16" s="120" t="s">
        <x:v>994</x:v>
      </x:c>
      <x:c r="H16" s="103" t="s"/>
      <x:c r="I16" s="121" t="s"/>
      <x:c r="J16" s="122" t="s"/>
      <x:c r="K16" s="123" t="s"/>
      <x:c r="L16" s="123" t="s"/>
      <x:c r="M16" s="123" t="s"/>
      <x:c r="N16" s="123" t="s"/>
    </x:row>
    <x:row r="17" spans="1:16" customFormat="1" ht="15" customHeight="1">
      <x:c r="A17" s="124" t="s"/>
      <x:c r="B17" s="54" t="s">
        <x:v>995</x:v>
      </x:c>
      <x:c r="C17" s="54">
        <x:f>curr!B138</x:f>
      </x:c>
      <x:c r="D17" s="54">
        <x:f>curr!B103</x:f>
      </x:c>
      <x:c r="E17" s="54">
        <x:f>curr!B115</x:f>
      </x:c>
      <x:c r="F17" s="54">
        <x:f>curr!B116</x:f>
      </x:c>
      <x:c r="G17" s="125" t="s">
        <x:v>996</x:v>
      </x:c>
      <x:c r="H17" s="125" t="s"/>
      <x:c r="I17" s="126" t="s"/>
      <x:c r="J17" s="127">
        <x:f>J13+J14</x:f>
      </x:c>
      <x:c r="K17" s="128">
        <x:f>K13+K14</x:f>
      </x:c>
      <x:c r="L17" s="129" t="s"/>
      <x:c r="M17" s="128">
        <x:f>M14+M13</x:f>
      </x:c>
      <x:c r="N17" s="130" t="s"/>
    </x:row>
    <x:row r="18" spans="1:16">
      <x:c r="A18" s="131" t="s"/>
      <x:c r="B18" s="54" t="s">
        <x:v>997</x:v>
      </x:c>
      <x:c r="C18" s="54">
        <x:f>curr!B140</x:f>
      </x:c>
      <x:c r="D18" s="54">
        <x:f>curr!B105</x:f>
      </x:c>
      <x:c r="E18" s="54">
        <x:f>curr!B117</x:f>
      </x:c>
      <x:c r="F18" s="54">
        <x:f>curr!B118</x:f>
      </x:c>
      <x:c r="G18" s="132" t="s">
        <x:v>998</x:v>
      </x:c>
      <x:c r="H18" s="132" t="s"/>
      <x:c r="I18" s="133" t="s"/>
      <x:c r="J18" s="134">
        <x:f>curr!B348</x:f>
      </x:c>
      <x:c r="K18" s="89">
        <x:f>curr!B838</x:f>
      </x:c>
      <x:c r="L18" s="90" t="s"/>
      <x:c r="M18" s="113">
        <x:f>curr!B350</x:f>
      </x:c>
      <x:c r="N18" s="116" t="s"/>
    </x:row>
    <x:row r="19" spans="1:16" customFormat="1" ht="15" customHeight="1">
      <x:c r="A19" s="131" t="s"/>
      <x:c r="B19" s="54" t="s">
        <x:v>999</x:v>
      </x:c>
      <x:c r="C19" s="54">
        <x:f>curr!B148</x:f>
      </x:c>
      <x:c r="D19" s="54">
        <x:f>curr!B127</x:f>
      </x:c>
      <x:c r="E19" s="54">
        <x:f>curr!B128</x:f>
      </x:c>
      <x:c r="F19" s="54">
        <x:f>curr!B129</x:f>
      </x:c>
      <x:c r="G19" s="132" t="s">
        <x:v>1000</x:v>
      </x:c>
      <x:c r="H19" s="132" t="s"/>
      <x:c r="I19" s="133" t="s"/>
      <x:c r="J19" s="134">
        <x:f>curr!B818</x:f>
      </x:c>
      <x:c r="K19" s="106">
        <x:f>curr!B839</x:f>
      </x:c>
      <x:c r="L19" s="107" t="s"/>
      <x:c r="M19" s="113">
        <x:f>curr!B819</x:f>
      </x:c>
      <x:c r="N19" s="116" t="s"/>
    </x:row>
    <x:row r="20" spans="1:16" customFormat="1" ht="15.6" customHeight="1">
      <x:c r="A20" s="135" t="s"/>
      <x:c r="G20" s="81" t="s">
        <x:v>1001</x:v>
      </x:c>
      <x:c r="H20" s="82" t="s"/>
      <x:c r="I20" s="82" t="s"/>
      <x:c r="J20" s="9" t="s">
        <x:v>1002</x:v>
      </x:c>
      <x:c r="K20" s="9" t="s"/>
      <x:c r="L20" s="136" t="s">
        <x:v>1003</x:v>
      </x:c>
      <x:c r="M20" s="9" t="s">
        <x:v>1004</x:v>
      </x:c>
      <x:c r="N20" s="10" t="s"/>
    </x:row>
    <x:row r="21" spans="1:16" customFormat="1" ht="15.6" customHeight="1">
      <x:c r="A21" s="24" t="s">
        <x:v>1005</x:v>
      </x:c>
      <x:c r="B21" s="12" t="s">
        <x:v>1006</x:v>
      </x:c>
      <x:c r="C21" s="14" t="s"/>
      <x:c r="D21" s="15" t="s">
        <x:v>1007</x:v>
      </x:c>
      <x:c r="E21" s="84" t="s"/>
      <x:c r="F21" s="137" t="s">
        <x:v>962</x:v>
      </x:c>
      <x:c r="G21" s="138" t="s">
        <x:v>1008</x:v>
      </x:c>
      <x:c r="H21" s="138" t="s"/>
      <x:c r="I21" s="139" t="s"/>
      <x:c r="J21" s="140">
        <x:f>curr!B152</x:f>
      </x:c>
      <x:c r="K21" s="141" t="s"/>
      <x:c r="L21" s="142">
        <x:f>curr!B153</x:f>
      </x:c>
      <x:c r="M21" s="140">
        <x:f>curr!B154</x:f>
      </x:c>
      <x:c r="N21" s="143" t="s"/>
    </x:row>
    <x:row r="22" spans="1:16" customFormat="1" ht="15" customHeight="1">
      <x:c r="A22" s="36" t="s"/>
      <x:c r="B22" s="144" t="s">
        <x:v>1009</x:v>
      </x:c>
      <x:c r="C22" s="145" t="s"/>
      <x:c r="D22" s="146">
        <x:f>curr!B627</x:f>
      </x:c>
      <x:c r="E22" s="147" t="s"/>
      <x:c r="F22" s="148">
        <x:f>curr!B665</x:f>
      </x:c>
      <x:c r="G22" s="103" t="s">
        <x:v>1010</x:v>
      </x:c>
      <x:c r="H22" s="103" t="s"/>
      <x:c r="I22" s="121" t="s"/>
      <x:c r="J22" s="149">
        <x:f>curr!B158</x:f>
      </x:c>
      <x:c r="K22" s="150" t="s"/>
      <x:c r="L22" s="151">
        <x:f>curr!B159</x:f>
      </x:c>
      <x:c r="M22" s="149">
        <x:f>curr!B160</x:f>
      </x:c>
      <x:c r="N22" s="152" t="s"/>
    </x:row>
    <x:row r="23" spans="1:16" customFormat="1" ht="15" customHeight="1">
      <x:c r="A23" s="48" t="s"/>
      <x:c r="B23" s="153" t="s">
        <x:v>1011</x:v>
      </x:c>
      <x:c r="C23" s="153" t="s"/>
      <x:c r="D23" s="154">
        <x:f>curr!B629</x:f>
      </x:c>
      <x:c r="E23" s="155" t="s"/>
      <x:c r="F23" s="156">
        <x:f>curr!B667</x:f>
      </x:c>
      <x:c r="G23" s="103" t="s">
        <x:v>1012</x:v>
      </x:c>
      <x:c r="H23" s="103" t="s"/>
      <x:c r="I23" s="121" t="s"/>
      <x:c r="J23" s="149">
        <x:f>curr!B182</x:f>
      </x:c>
      <x:c r="K23" s="150" t="s"/>
      <x:c r="L23" s="151">
        <x:f>curr!B183</x:f>
      </x:c>
      <x:c r="M23" s="149">
        <x:f>curr!B184</x:f>
      </x:c>
      <x:c r="N23" s="152" t="s"/>
    </x:row>
    <x:row r="24" spans="1:16" customFormat="1" ht="15" customHeight="1">
      <x:c r="A24" s="48" t="s"/>
      <x:c r="B24" s="157" t="s">
        <x:v>1013</x:v>
      </x:c>
      <x:c r="C24" s="158" t="s"/>
      <x:c r="D24" s="159">
        <x:f>D22+D23</x:f>
      </x:c>
      <x:c r="E24" s="160" t="s"/>
      <x:c r="F24" s="161">
        <x:f>F22+F23</x:f>
      </x:c>
      <x:c r="G24" s="103" t="s">
        <x:v>1014</x:v>
      </x:c>
      <x:c r="H24" s="103" t="s"/>
      <x:c r="I24" s="121" t="s"/>
      <x:c r="J24" s="149">
        <x:f>curr!B176</x:f>
      </x:c>
      <x:c r="K24" s="150" t="s"/>
      <x:c r="L24" s="151">
        <x:f>curr!B177</x:f>
      </x:c>
      <x:c r="M24" s="149">
        <x:f>curr!B178</x:f>
      </x:c>
      <x:c r="N24" s="152" t="s"/>
    </x:row>
    <x:row r="25" spans="1:16" customFormat="1" ht="15" customHeight="1">
      <x:c r="A25" s="48" t="s"/>
      <x:c r="B25" s="162" t="s">
        <x:v>1015</x:v>
      </x:c>
      <x:c r="C25" s="163" t="s"/>
      <x:c r="D25" s="163" t="s"/>
      <x:c r="E25" s="164">
        <x:f>curr!B55</x:f>
      </x:c>
      <x:c r="F25" s="165">
        <x:f>curr!B56</x:f>
      </x:c>
      <x:c r="G25" s="49" t="s">
        <x:v>1016</x:v>
      </x:c>
      <x:c r="H25" s="49" t="s"/>
      <x:c r="I25" s="50" t="s"/>
      <x:c r="J25" s="149">
        <x:f>curr!B433</x:f>
      </x:c>
      <x:c r="K25" s="150" t="s"/>
      <x:c r="L25" s="151">
        <x:f>curr!B434</x:f>
      </x:c>
      <x:c r="M25" s="149">
        <x:f>curr!B435</x:f>
      </x:c>
      <x:c r="N25" s="152" t="s"/>
    </x:row>
    <x:row r="26" spans="1:16">
      <x:c r="A26" s="48" t="s"/>
      <x:c r="B26" s="166" t="s">
        <x:v>1017</x:v>
      </x:c>
      <x:c r="C26" s="49" t="s"/>
      <x:c r="D26" s="49" t="s"/>
      <x:c r="E26" s="167">
        <x:f>curr!B73</x:f>
      </x:c>
      <x:c r="F26" s="168">
        <x:f>curr!B74</x:f>
      </x:c>
      <x:c r="G26" s="49" t="s">
        <x:v>1018</x:v>
      </x:c>
      <x:c r="H26" s="49" t="s"/>
      <x:c r="I26" s="50" t="s"/>
      <x:c r="J26" s="149">
        <x:f>curr!B451</x:f>
      </x:c>
      <x:c r="K26" s="150" t="s"/>
      <x:c r="L26" s="151">
        <x:f>curr!B453</x:f>
      </x:c>
      <x:c r="M26" s="149">
        <x:f>curr!B455</x:f>
      </x:c>
      <x:c r="N26" s="152" t="s"/>
    </x:row>
    <x:row r="27" spans="1:16">
      <x:c r="A27" s="48" t="s"/>
      <x:c r="B27" s="166" t="s">
        <x:v>1019</x:v>
      </x:c>
      <x:c r="C27" s="49" t="s"/>
      <x:c r="D27" s="49" t="s"/>
      <x:c r="E27" s="167">
        <x:f>curr!B783</x:f>
      </x:c>
      <x:c r="F27" s="168">
        <x:f>curr!B784</x:f>
      </x:c>
      <x:c r="G27" s="49" t="s">
        <x:v>1020</x:v>
      </x:c>
      <x:c r="H27" s="49" t="s"/>
      <x:c r="I27" s="50" t="s"/>
      <x:c r="J27" s="149">
        <x:f>curr!B463</x:f>
      </x:c>
      <x:c r="K27" s="150" t="s"/>
      <x:c r="L27" s="151">
        <x:f>curr!B465</x:f>
      </x:c>
      <x:c r="M27" s="149">
        <x:f>curr!B467</x:f>
      </x:c>
      <x:c r="N27" s="152" t="s"/>
    </x:row>
    <x:row r="28" spans="1:16">
      <x:c r="A28" s="48" t="s"/>
      <x:c r="B28" s="166" t="s">
        <x:v>1021</x:v>
      </x:c>
      <x:c r="C28" s="49" t="s"/>
      <x:c r="D28" s="49" t="s"/>
      <x:c r="E28" s="167">
        <x:f>curr!B205</x:f>
      </x:c>
      <x:c r="F28" s="168">
        <x:f>curr!B206</x:f>
      </x:c>
      <x:c r="G28" s="49" t="s">
        <x:v>1022</x:v>
      </x:c>
      <x:c r="H28" s="49" t="s"/>
      <x:c r="I28" s="50" t="s"/>
      <x:c r="J28" s="149">
        <x:f>curr!B499</x:f>
      </x:c>
      <x:c r="K28" s="150" t="s"/>
      <x:c r="L28" s="151">
        <x:f>curr!B501</x:f>
      </x:c>
      <x:c r="M28" s="149">
        <x:f>curr!B503</x:f>
      </x:c>
      <x:c r="N28" s="152" t="s"/>
    </x:row>
    <x:row r="29" spans="1:16">
      <x:c r="A29" s="48" t="s"/>
      <x:c r="B29" s="166" t="s">
        <x:v>1023</x:v>
      </x:c>
      <x:c r="C29" s="49" t="s"/>
      <x:c r="D29" s="49" t="s"/>
      <x:c r="E29" s="167">
        <x:f>curr!B207</x:f>
      </x:c>
      <x:c r="F29" s="168">
        <x:f>curr!B208</x:f>
      </x:c>
      <x:c r="G29" s="49" t="s">
        <x:v>1024</x:v>
      </x:c>
      <x:c r="H29" s="49" t="s"/>
      <x:c r="I29" s="50" t="s"/>
      <x:c r="J29" s="149">
        <x:f>curr!B505</x:f>
      </x:c>
      <x:c r="K29" s="150" t="s"/>
      <x:c r="L29" s="151">
        <x:f>curr!B507</x:f>
      </x:c>
      <x:c r="M29" s="149">
        <x:f>curr!B509</x:f>
      </x:c>
      <x:c r="N29" s="152" t="s"/>
    </x:row>
    <x:row r="30" spans="1:16">
      <x:c r="A30" s="48" t="s"/>
      <x:c r="B30" s="166" t="s">
        <x:v>1025</x:v>
      </x:c>
      <x:c r="C30" s="49" t="s"/>
      <x:c r="D30" s="49" t="s"/>
      <x:c r="E30" s="167">
        <x:f>curr!B341</x:f>
      </x:c>
      <x:c r="F30" s="168">
        <x:f>curr!B343</x:f>
      </x:c>
      <x:c r="G30" s="49" t="s">
        <x:v>1026</x:v>
      </x:c>
      <x:c r="H30" s="49" t="s"/>
      <x:c r="I30" s="50" t="s"/>
      <x:c r="J30" s="149">
        <x:f>curr!B511</x:f>
      </x:c>
      <x:c r="K30" s="150" t="s"/>
      <x:c r="L30" s="151">
        <x:f>curr!B513</x:f>
      </x:c>
      <x:c r="M30" s="149">
        <x:f>curr!B515</x:f>
      </x:c>
      <x:c r="N30" s="152" t="s"/>
    </x:row>
    <x:row r="31" spans="1:16" customFormat="1" ht="15" customHeight="1">
      <x:c r="A31" s="48" t="s"/>
      <x:c r="B31" s="166" t="s">
        <x:v>1027</x:v>
      </x:c>
      <x:c r="C31" s="49" t="s"/>
      <x:c r="D31" s="49" t="s"/>
      <x:c r="E31" s="167">
        <x:f>curr!B91</x:f>
      </x:c>
      <x:c r="F31" s="168">
        <x:f>curr!B92</x:f>
      </x:c>
      <x:c r="G31" s="99" t="s">
        <x:v>1028</x:v>
      </x:c>
      <x:c r="H31" s="99" t="s"/>
      <x:c r="I31" s="169" t="s"/>
      <x:c r="J31" s="170">
        <x:f>curr!B194</x:f>
      </x:c>
      <x:c r="K31" s="171" t="s"/>
      <x:c r="L31" s="172">
        <x:f>curr!B195</x:f>
      </x:c>
      <x:c r="M31" s="170">
        <x:f>curr!B196</x:f>
      </x:c>
      <x:c r="N31" s="173" t="s"/>
    </x:row>
    <x:row r="32" spans="1:16" customFormat="1" ht="15.6" customHeight="1">
      <x:c r="A32" s="48" t="s"/>
      <x:c r="B32" s="166" t="s">
        <x:v>1029</x:v>
      </x:c>
      <x:c r="C32" s="49" t="s"/>
      <x:c r="D32" s="49" t="s"/>
      <x:c r="E32" s="167">
        <x:f>curr!B79</x:f>
      </x:c>
      <x:c r="F32" s="168">
        <x:f>curr!B80</x:f>
      </x:c>
      <x:c r="G32" s="82" t="s">
        <x:v>1030</x:v>
      </x:c>
      <x:c r="H32" s="82" t="s"/>
      <x:c r="I32" s="82" t="s"/>
      <x:c r="J32" s="82" t="s"/>
      <x:c r="K32" s="82" t="s"/>
      <x:c r="L32" s="82" t="s"/>
      <x:c r="M32" s="82" t="s"/>
      <x:c r="N32" s="174" t="s"/>
    </x:row>
    <x:row r="33" spans="1:16" customFormat="1" ht="15" customHeight="1">
      <x:c r="A33" s="48" t="s"/>
      <x:c r="B33" s="166" t="s">
        <x:v>1031</x:v>
      </x:c>
      <x:c r="C33" s="49" t="s"/>
      <x:c r="D33" s="49" t="s"/>
      <x:c r="E33" s="167">
        <x:f>curr!B227</x:f>
      </x:c>
      <x:c r="F33" s="168">
        <x:f>curr!B228</x:f>
      </x:c>
      <x:c r="G33" s="86" t="s">
        <x:v>1032</x:v>
      </x:c>
      <x:c r="H33" s="87" t="s"/>
      <x:c r="I33" s="88">
        <x:f>curr!B233</x:f>
      </x:c>
      <x:c r="J33" s="175" t="s">
        <x:v>1033</x:v>
      </x:c>
      <x:c r="K33" s="111" t="s"/>
      <x:c r="L33" s="176" t="s"/>
      <x:c r="M33" s="177">
        <x:f>curr!B769</x:f>
      </x:c>
      <x:c r="N33" s="178" t="s"/>
    </x:row>
    <x:row r="34" spans="1:16">
      <x:c r="A34" s="48" t="s"/>
      <x:c r="B34" s="166" t="s">
        <x:v>1034</x:v>
      </x:c>
      <x:c r="C34" s="49" t="s"/>
      <x:c r="D34" s="49" t="s"/>
      <x:c r="E34" s="167">
        <x:f>curr!B75</x:f>
      </x:c>
      <x:c r="F34" s="168">
        <x:f>curr!B76</x:f>
      </x:c>
      <x:c r="G34" s="179" t="s">
        <x:v>1035</x:v>
      </x:c>
      <x:c r="H34" s="180" t="s"/>
      <x:c r="I34" s="95">
        <x:f>curr!B235</x:f>
      </x:c>
      <x:c r="J34" s="181" t="s">
        <x:v>1036</x:v>
      </x:c>
      <x:c r="K34" s="49" t="s"/>
      <x:c r="L34" s="50" t="s"/>
      <x:c r="M34" s="182">
        <x:f>curr!B243</x:f>
      </x:c>
      <x:c r="N34" s="183" t="s"/>
    </x:row>
    <x:row r="35" spans="1:16">
      <x:c r="A35" s="48" t="s"/>
      <x:c r="B35" s="184" t="s">
        <x:v>1037</x:v>
      </x:c>
      <x:c r="C35" s="49" t="s"/>
      <x:c r="D35" s="49" t="s"/>
      <x:c r="E35" s="167">
        <x:f>curr!B211</x:f>
      </x:c>
      <x:c r="F35" s="168">
        <x:f>curr!B212</x:f>
      </x:c>
      <x:c r="G35" s="62" t="s">
        <x:v>1038</x:v>
      </x:c>
      <x:c r="H35" s="63" t="s"/>
      <x:c r="I35" s="95">
        <x:f>curr!B812</x:f>
      </x:c>
      <x:c r="J35" s="181" t="s">
        <x:v>1039</x:v>
      </x:c>
      <x:c r="K35" s="49" t="s"/>
      <x:c r="L35" s="50" t="s"/>
      <x:c r="M35" s="182">
        <x:f>curr!B241</x:f>
      </x:c>
      <x:c r="N35" s="183" t="s"/>
    </x:row>
    <x:row r="36" spans="1:16" customFormat="1" ht="15" customHeight="1">
      <x:c r="A36" s="48" t="s"/>
      <x:c r="B36" s="184" t="s">
        <x:v>1040</x:v>
      </x:c>
      <x:c r="C36" s="49" t="s"/>
      <x:c r="D36" s="49" t="s"/>
      <x:c r="E36" s="167">
        <x:f>curr!B324</x:f>
      </x:c>
      <x:c r="F36" s="168">
        <x:f>curr!B326</x:f>
      </x:c>
      <x:c r="G36" s="185" t="s">
        <x:v>1041</x:v>
      </x:c>
      <x:c r="H36" s="186" t="s"/>
      <x:c r="I36" s="187">
        <x:f>curr!B237</x:f>
      </x:c>
      <x:c r="J36" s="188" t="s">
        <x:v>1042</x:v>
      </x:c>
      <x:c r="K36" s="189" t="s"/>
      <x:c r="L36" s="189" t="s"/>
      <x:c r="M36" s="190" t="s"/>
      <x:c r="N36" s="191" t="s"/>
    </x:row>
    <x:row r="37" spans="1:16" customFormat="1" ht="15" customHeight="1">
      <x:c r="A37" s="48" t="s"/>
      <x:c r="B37" s="192" t="s">
        <x:v>1043</x:v>
      </x:c>
      <x:c r="C37" s="193" t="s"/>
      <x:c r="D37" s="193" t="s"/>
      <x:c r="E37" s="167">
        <x:f>curr!B303</x:f>
      </x:c>
      <x:c r="F37" s="168">
        <x:f>curr!B304</x:f>
      </x:c>
      <x:c r="G37" s="194">
        <x:f>stpg!A1</x:f>
      </x:c>
      <x:c r="H37" s="194" t="s"/>
      <x:c r="I37" s="194" t="s"/>
      <x:c r="J37" s="194" t="s"/>
      <x:c r="K37" s="194" t="s"/>
      <x:c r="L37" s="194" t="s"/>
      <x:c r="M37" s="194" t="s"/>
      <x:c r="N37" s="195" t="s"/>
    </x:row>
    <x:row r="38" spans="1:16">
      <x:c r="A38" s="48" t="s"/>
      <x:c r="B38" s="192" t="s">
        <x:v>1044</x:v>
      </x:c>
      <x:c r="C38" s="193" t="s"/>
      <x:c r="D38" s="193" t="s"/>
      <x:c r="E38" s="167">
        <x:f>curr!B677</x:f>
      </x:c>
      <x:c r="F38" s="168">
        <x:f>curr!B678</x:f>
      </x:c>
      <x:c r="G38" s="196" t="s"/>
      <x:c r="H38" s="196" t="s"/>
      <x:c r="I38" s="196" t="s"/>
      <x:c r="J38" s="196" t="s"/>
      <x:c r="K38" s="196" t="s"/>
      <x:c r="L38" s="196" t="s"/>
      <x:c r="M38" s="196" t="s"/>
      <x:c r="N38" s="197" t="s"/>
    </x:row>
    <x:row r="39" spans="1:16">
      <x:c r="A39" s="48" t="s"/>
      <x:c r="B39" s="184" t="s">
        <x:v>1045</x:v>
      </x:c>
      <x:c r="C39" s="49" t="s"/>
      <x:c r="D39" s="49" t="s"/>
      <x:c r="E39" s="167">
        <x:f>curr!B269</x:f>
      </x:c>
      <x:c r="F39" s="168">
        <x:f>curr!B270</x:f>
      </x:c>
      <x:c r="G39" s="196" t="s"/>
      <x:c r="H39" s="196" t="s"/>
      <x:c r="I39" s="196" t="s"/>
      <x:c r="J39" s="196" t="s"/>
      <x:c r="K39" s="196" t="s"/>
      <x:c r="L39" s="196" t="s"/>
      <x:c r="M39" s="196" t="s"/>
      <x:c r="N39" s="197" t="s"/>
    </x:row>
    <x:row r="40" spans="1:16">
      <x:c r="A40" s="48" t="s"/>
      <x:c r="B40" s="184" t="s">
        <x:v>1046</x:v>
      </x:c>
      <x:c r="C40" s="49" t="s"/>
      <x:c r="D40" s="49" t="s"/>
      <x:c r="E40" s="167">
        <x:f>curr!B267</x:f>
      </x:c>
      <x:c r="F40" s="168">
        <x:f>curr!B268</x:f>
      </x:c>
      <x:c r="G40" s="196" t="s"/>
      <x:c r="H40" s="196" t="s"/>
      <x:c r="I40" s="196" t="s"/>
      <x:c r="J40" s="196" t="s"/>
      <x:c r="K40" s="196" t="s"/>
      <x:c r="L40" s="196" t="s"/>
      <x:c r="M40" s="196" t="s"/>
      <x:c r="N40" s="197" t="s"/>
    </x:row>
    <x:row r="41" spans="1:16">
      <x:c r="A41" s="48" t="s"/>
      <x:c r="B41" s="184" t="s">
        <x:v>1047</x:v>
      </x:c>
      <x:c r="C41" s="49" t="s"/>
      <x:c r="D41" s="49" t="s"/>
      <x:c r="E41" s="198">
        <x:f>curr!B97</x:f>
      </x:c>
      <x:c r="F41" s="199">
        <x:f>curr!B98</x:f>
      </x:c>
      <x:c r="G41" s="196" t="s"/>
      <x:c r="H41" s="196" t="s"/>
      <x:c r="I41" s="196" t="s"/>
      <x:c r="J41" s="196" t="s"/>
      <x:c r="K41" s="196" t="s"/>
      <x:c r="L41" s="196" t="s"/>
      <x:c r="M41" s="196" t="s"/>
      <x:c r="N41" s="197" t="s"/>
    </x:row>
    <x:row r="42" spans="1:16" customFormat="1" ht="15" customHeight="1">
      <x:c r="A42" s="48" t="s"/>
      <x:c r="B42" s="200" t="s">
        <x:v>1048</x:v>
      </x:c>
      <x:c r="C42" s="201" t="s"/>
      <x:c r="D42" s="201" t="s"/>
      <x:c r="E42" s="202">
        <x:f>curr!B99</x:f>
      </x:c>
      <x:c r="F42" s="203">
        <x:f>curr!B100</x:f>
      </x:c>
      <x:c r="G42" s="204" t="s"/>
      <x:c r="H42" s="204" t="s"/>
      <x:c r="I42" s="204" t="s"/>
      <x:c r="J42" s="204" t="s"/>
      <x:c r="K42" s="204" t="s"/>
      <x:c r="L42" s="204" t="s"/>
      <x:c r="M42" s="204" t="s"/>
      <x:c r="N42" s="205" t="s"/>
    </x:row>
    <x:row r="43" spans="1:16" customFormat="1" ht="15" customHeight="1">
      <x:c r="A43" s="48" t="s"/>
      <x:c r="B43" s="162" t="s">
        <x:v>1049</x:v>
      </x:c>
      <x:c r="C43" s="163" t="s"/>
      <x:c r="D43" s="163" t="s"/>
      <x:c r="E43" s="206">
        <x:f>curr!B200</x:f>
      </x:c>
      <x:c r="F43" s="207" t="s"/>
      <x:c r="G43" s="208">
        <x:f>stpg!B1</x:f>
      </x:c>
      <x:c r="H43" s="194" t="s"/>
      <x:c r="I43" s="194" t="s"/>
      <x:c r="J43" s="194" t="s"/>
      <x:c r="K43" s="194" t="s"/>
      <x:c r="L43" s="194" t="s"/>
      <x:c r="M43" s="194" t="s"/>
      <x:c r="N43" s="195" t="s"/>
    </x:row>
    <x:row r="44" spans="1:16">
      <x:c r="A44" s="48" t="s"/>
      <x:c r="B44" s="184" t="s">
        <x:v>1050</x:v>
      </x:c>
      <x:c r="C44" s="49" t="s"/>
      <x:c r="D44" s="49" t="s"/>
      <x:c r="E44" s="149">
        <x:f>curr!B201</x:f>
      </x:c>
      <x:c r="F44" s="152" t="s"/>
      <x:c r="G44" s="209" t="s"/>
      <x:c r="H44" s="196" t="s"/>
      <x:c r="I44" s="196" t="s"/>
      <x:c r="J44" s="196" t="s"/>
      <x:c r="K44" s="196" t="s"/>
      <x:c r="L44" s="196" t="s"/>
      <x:c r="M44" s="196" t="s"/>
      <x:c r="N44" s="197" t="s"/>
    </x:row>
    <x:row r="45" spans="1:16">
      <x:c r="A45" s="48" t="s"/>
      <x:c r="B45" s="184" t="s">
        <x:v>1051</x:v>
      </x:c>
      <x:c r="C45" s="49" t="s"/>
      <x:c r="D45" s="49" t="s"/>
      <x:c r="E45" s="149">
        <x:f>curr!B202</x:f>
      </x:c>
      <x:c r="F45" s="152" t="s"/>
      <x:c r="G45" s="209" t="s"/>
      <x:c r="H45" s="196" t="s"/>
      <x:c r="I45" s="196" t="s"/>
      <x:c r="J45" s="196" t="s"/>
      <x:c r="K45" s="196" t="s"/>
      <x:c r="L45" s="196" t="s"/>
      <x:c r="M45" s="196" t="s"/>
      <x:c r="N45" s="197" t="s"/>
    </x:row>
    <x:row r="46" spans="1:16">
      <x:c r="A46" s="48" t="s"/>
      <x:c r="B46" s="184" t="s">
        <x:v>1052</x:v>
      </x:c>
      <x:c r="C46" s="49" t="s"/>
      <x:c r="D46" s="49" t="s"/>
      <x:c r="E46" s="149">
        <x:f>curr!B203</x:f>
      </x:c>
      <x:c r="F46" s="152" t="s"/>
      <x:c r="G46" s="209" t="s"/>
      <x:c r="H46" s="196" t="s"/>
      <x:c r="I46" s="196" t="s"/>
      <x:c r="J46" s="196" t="s"/>
      <x:c r="K46" s="196" t="s"/>
      <x:c r="L46" s="196" t="s"/>
      <x:c r="M46" s="196" t="s"/>
      <x:c r="N46" s="197" t="s"/>
    </x:row>
    <x:row r="47" spans="1:16">
      <x:c r="A47" s="48" t="s"/>
      <x:c r="B47" s="184" t="s">
        <x:v>1053</x:v>
      </x:c>
      <x:c r="C47" s="49" t="s"/>
      <x:c r="D47" s="49" t="s"/>
      <x:c r="E47" s="149">
        <x:f>curr!B834</x:f>
      </x:c>
      <x:c r="F47" s="152" t="s"/>
      <x:c r="G47" s="209" t="s"/>
      <x:c r="H47" s="196" t="s"/>
      <x:c r="I47" s="196" t="s"/>
      <x:c r="J47" s="196" t="s"/>
      <x:c r="K47" s="196" t="s"/>
      <x:c r="L47" s="196" t="s"/>
      <x:c r="M47" s="196" t="s"/>
      <x:c r="N47" s="197" t="s"/>
    </x:row>
    <x:row r="48" spans="1:16" customFormat="1" ht="15" customHeight="1">
      <x:c r="A48" s="98" t="s"/>
      <x:c r="B48" s="210" t="s">
        <x:v>1054</x:v>
      </x:c>
      <x:c r="C48" s="211" t="s"/>
      <x:c r="D48" s="211" t="s"/>
      <x:c r="E48" s="212">
        <x:f>curr!B833</x:f>
      </x:c>
      <x:c r="F48" s="213" t="s"/>
      <x:c r="G48" s="209" t="s"/>
      <x:c r="H48" s="196" t="s"/>
      <x:c r="I48" s="196" t="s"/>
      <x:c r="J48" s="196" t="s"/>
      <x:c r="K48" s="196" t="s"/>
      <x:c r="L48" s="196" t="s"/>
      <x:c r="M48" s="196" t="s"/>
      <x:c r="N48" s="197" t="s"/>
    </x:row>
    <x:row r="49" spans="1:16" customFormat="1" ht="15.6" customHeight="1">
      <x:c r="A49" s="24" t="s">
        <x:v>1055</x:v>
      </x:c>
      <x:c r="B49" s="81" t="s">
        <x:v>1056</x:v>
      </x:c>
      <x:c r="C49" s="82" t="s"/>
      <x:c r="D49" s="82" t="s"/>
      <x:c r="E49" s="82" t="s"/>
      <x:c r="F49" s="82" t="s"/>
      <x:c r="G49" s="82" t="s"/>
      <x:c r="H49" s="82" t="s"/>
      <x:c r="I49" s="82" t="s"/>
      <x:c r="J49" s="82" t="s"/>
      <x:c r="K49" s="82" t="s"/>
      <x:c r="L49" s="82" t="s"/>
      <x:c r="M49" s="82" t="s"/>
      <x:c r="N49" s="174" t="s"/>
    </x:row>
    <x:row r="50" spans="1:16" customFormat="1" ht="15" customHeight="1">
      <x:c r="A50" s="36" t="s"/>
      <x:c r="B50" s="214" t="s">
        <x:v>1057</x:v>
      </x:c>
      <x:c r="C50" s="215" t="s">
        <x:v>1058</x:v>
      </x:c>
      <x:c r="D50" s="215" t="s">
        <x:v>1059</x:v>
      </x:c>
      <x:c r="E50" s="215" t="s">
        <x:v>1060</x:v>
      </x:c>
      <x:c r="F50" s="215" t="s">
        <x:v>1061</x:v>
      </x:c>
      <x:c r="G50" s="215" t="s">
        <x:v>1062</x:v>
      </x:c>
      <x:c r="H50" s="215" t="s">
        <x:v>1063</x:v>
      </x:c>
      <x:c r="I50" s="216" t="s">
        <x:v>1064</x:v>
      </x:c>
      <x:c r="J50" s="217" t="s">
        <x:v>1065</x:v>
      </x:c>
      <x:c r="K50" s="218" t="s">
        <x:v>1066</x:v>
      </x:c>
      <x:c r="L50" s="219" t="s"/>
      <x:c r="M50" s="220" t="s">
        <x:v>1067</x:v>
      </x:c>
      <x:c r="N50" s="221" t="s"/>
    </x:row>
    <x:row r="51" spans="1:16">
      <x:c r="A51" s="48" t="s"/>
      <x:c r="B51" s="222" t="s">
        <x:v>1068</x:v>
      </x:c>
      <x:c r="C51" s="223">
        <x:f>IF(hrly!E2=9,hrly!H2,0)</x:f>
      </x:c>
      <x:c r="D51" s="223">
        <x:f>IF(hrly!E3=10,hrly!H3,0)</x:f>
      </x:c>
      <x:c r="E51" s="223">
        <x:f>IF(hrly!E4=11,hrly!H4,0)</x:f>
      </x:c>
      <x:c r="F51" s="223">
        <x:f>IF(hrly!E5=12,hrly!H5,0)</x:f>
      </x:c>
      <x:c r="G51" s="223">
        <x:f>IF(hrly!E6=13,hrly!H6,0)</x:f>
      </x:c>
      <x:c r="H51" s="223">
        <x:f>IF(hrly!E7=14,hrly!H7,0)</x:f>
      </x:c>
      <x:c r="I51" s="223">
        <x:f>IF(hrly!E8=15,hrly!H8,0)</x:f>
      </x:c>
      <x:c r="J51" s="223">
        <x:f>IF(hrly!E9=16,hrly!H9,0)</x:f>
      </x:c>
      <x:c r="K51" s="224">
        <x:f>SUM(C51:J51)</x:f>
      </x:c>
      <x:c r="L51" s="225" t="s"/>
      <x:c r="M51" s="226">
        <x:f>SUM(hrly!K2:'hrly'!K9)</x:f>
      </x:c>
      <x:c r="N51" s="225" t="s"/>
    </x:row>
    <x:row r="52" spans="1:16">
      <x:c r="A52" s="48" t="s"/>
      <x:c r="B52" s="222" t="s">
        <x:v>1069</x:v>
      </x:c>
      <x:c r="C52" s="223">
        <x:f>IF(hrly!E10=17,hrly!H10,0)</x:f>
      </x:c>
      <x:c r="D52" s="223">
        <x:f>IF(hrly!E11=18,hrly!H11,0)</x:f>
      </x:c>
      <x:c r="E52" s="223">
        <x:f>IF(hrly!E12=19,hrly!H12,0)</x:f>
      </x:c>
      <x:c r="F52" s="223">
        <x:f>IF(hrly!E13=20,hrly!H13,0)</x:f>
      </x:c>
      <x:c r="G52" s="223">
        <x:f>IF(hrly!E14=21,hrly!H14,0)</x:f>
      </x:c>
      <x:c r="H52" s="223">
        <x:f>IF(hrly!E15=22,hrly!H15,0)</x:f>
      </x:c>
      <x:c r="I52" s="223">
        <x:f>IF(hrly!E16=23,hrly!H16,0)</x:f>
      </x:c>
      <x:c r="J52" s="223">
        <x:f>IF(hrly!E17=24,hrly!H17,0)</x:f>
      </x:c>
      <x:c r="K52" s="224">
        <x:f>SUM(C52:J52)</x:f>
      </x:c>
      <x:c r="L52" s="225" t="s"/>
      <x:c r="M52" s="226">
        <x:f>SUM(hrly!K10:'hrly'!K17)</x:f>
      </x:c>
      <x:c r="N52" s="225" t="s"/>
    </x:row>
    <x:row r="53" spans="1:16" customFormat="1" ht="15" customHeight="1">
      <x:c r="A53" s="98" t="s"/>
      <x:c r="B53" s="227" t="s">
        <x:v>1070</x:v>
      </x:c>
      <x:c r="C53" s="228">
        <x:f>IF(hrly!E18=1,hrly!H18,0)</x:f>
      </x:c>
      <x:c r="D53" s="228">
        <x:f>IF(hrly!E19=2,hrly!H19,0)</x:f>
      </x:c>
      <x:c r="E53" s="228">
        <x:f>IF(hrly!E20=3,hrly!H20,0)</x:f>
      </x:c>
      <x:c r="F53" s="228">
        <x:f>IF(hrly!E21=4,hrly!H21,0)</x:f>
      </x:c>
      <x:c r="G53" s="228">
        <x:f>IF(hrly!E22=5,hrly!H22,0)</x:f>
      </x:c>
      <x:c r="H53" s="228">
        <x:f>IF(hrly!E23=6,hrly!H23,0)</x:f>
      </x:c>
      <x:c r="I53" s="228">
        <x:f>IF(hrly!E24=7,hrly!H24,0)</x:f>
      </x:c>
      <x:c r="J53" s="228">
        <x:f>IF(hrly!E25=8,hrly!H25,0)</x:f>
      </x:c>
      <x:c r="K53" s="229">
        <x:f>SUM(C53:J53)</x:f>
      </x:c>
      <x:c r="L53" s="230" t="s"/>
      <x:c r="M53" s="231">
        <x:f>SUM(hrly!K18:'hrly'!K25)</x:f>
      </x:c>
      <x:c r="N53" s="230" t="s"/>
    </x:row>
    <x:row r="54" spans="1:16" customFormat="1" ht="17.25" customHeight="1">
      <x:c r="A54" s="24" t="s">
        <x:v>1071</x:v>
      </x:c>
      <x:c r="B54" s="12" t="s">
        <x:v>1072</x:v>
      </x:c>
      <x:c r="C54" s="13" t="s"/>
      <x:c r="D54" s="13" t="s"/>
      <x:c r="E54" s="13" t="s"/>
      <x:c r="F54" s="13" t="s"/>
      <x:c r="G54" s="232" t="s">
        <x:v>1073</x:v>
      </x:c>
      <x:c r="H54" s="12" t="s">
        <x:v>1074</x:v>
      </x:c>
      <x:c r="I54" s="13" t="s"/>
      <x:c r="J54" s="13" t="s"/>
      <x:c r="K54" s="13" t="s"/>
      <x:c r="L54" s="13" t="s"/>
      <x:c r="M54" s="13" t="s"/>
      <x:c r="N54" s="233" t="s"/>
    </x:row>
    <x:row r="55" spans="1:16" customFormat="1" ht="15" customHeight="1">
      <x:c r="A55" s="234" t="s"/>
      <x:c r="B55" s="235" t="s"/>
      <x:c r="C55" s="128" t="s">
        <x:v>1007</x:v>
      </x:c>
      <x:c r="D55" s="129" t="s"/>
      <x:c r="E55" s="128" t="s">
        <x:v>1075</x:v>
      </x:c>
      <x:c r="F55" s="236" t="s"/>
      <x:c r="G55" s="237">
        <x:f>(curr!B398)+(curr!B400)+(curr!B402)+(curr!B404)</x:f>
      </x:c>
      <x:c r="H55" s="238" t="s">
        <x:v>1076</x:v>
      </x:c>
      <x:c r="I55" s="239" t="s"/>
      <x:c r="J55" s="240" t="s"/>
      <x:c r="K55" s="241" t="s">
        <x:v>1077</x:v>
      </x:c>
      <x:c r="L55" s="242" t="s"/>
      <x:c r="M55" s="243" t="s">
        <x:v>1078</x:v>
      </x:c>
      <x:c r="N55" s="244" t="s"/>
    </x:row>
    <x:row r="56" spans="1:16" customFormat="1" ht="14.4" customHeight="1">
      <x:c r="A56" s="245" t="s"/>
      <x:c r="B56" s="246" t="s"/>
      <x:c r="C56" s="247" t="s">
        <x:v>1079</x:v>
      </x:c>
      <x:c r="D56" s="247" t="s">
        <x:v>1080</x:v>
      </x:c>
      <x:c r="E56" s="247" t="s">
        <x:v>1079</x:v>
      </x:c>
      <x:c r="F56" s="248" t="s">
        <x:v>1080</x:v>
      </x:c>
      <x:c r="G56" s="249" t="s">
        <x:v>1081</x:v>
      </x:c>
      <x:c r="H56" s="250" t="s"/>
      <x:c r="I56" s="251" t="s"/>
      <x:c r="J56" s="252" t="s"/>
      <x:c r="K56" s="96">
        <x:f>curr!B277</x:f>
      </x:c>
      <x:c r="L56" s="253" t="s"/>
      <x:c r="M56" s="254">
        <x:f>curr!B275</x:f>
      </x:c>
      <x:c r="N56" s="97" t="s"/>
    </x:row>
    <x:row r="57" spans="1:16" customFormat="1" ht="15" customHeight="1">
      <x:c r="A57" s="48" t="s"/>
      <x:c r="B57" s="63" t="s">
        <x:v>1082</x:v>
      </x:c>
      <x:c r="C57" s="255">
        <x:f>curr!B43</x:f>
      </x:c>
      <x:c r="D57" s="256">
        <x:f>curr!B41</x:f>
      </x:c>
      <x:c r="E57" s="255">
        <x:f>curr!B44</x:f>
      </x:c>
      <x:c r="F57" s="257">
        <x:f>curr!B42</x:f>
      </x:c>
      <x:c r="G57" s="258">
        <x:f>curr!B245</x:f>
      </x:c>
      <x:c r="H57" s="184" t="s">
        <x:v>1083</x:v>
      </x:c>
      <x:c r="I57" s="49" t="s"/>
      <x:c r="J57" s="50" t="s"/>
      <x:c r="K57" s="248" t="s">
        <x:v>1084</x:v>
      </x:c>
      <x:c r="L57" s="259" t="s"/>
      <x:c r="M57" s="260" t="s">
        <x:v>1075</x:v>
      </x:c>
      <x:c r="N57" s="261" t="s"/>
    </x:row>
    <x:row r="58" spans="1:16" customFormat="1" ht="15" customHeight="1">
      <x:c r="A58" s="48" t="s"/>
      <x:c r="B58" s="179" t="s">
        <x:v>1085</x:v>
      </x:c>
      <x:c r="C58" s="180">
        <x:f>curr!B31</x:f>
      </x:c>
      <x:c r="D58" s="180">
        <x:f>curr!B29</x:f>
      </x:c>
      <x:c r="E58" s="262">
        <x:f>curr!B32</x:f>
      </x:c>
      <x:c r="F58" s="263">
        <x:f>curr!B30</x:f>
      </x:c>
      <x:c r="G58" s="249" t="s">
        <x:v>1086</x:v>
      </x:c>
      <x:c r="H58" s="184" t="s">
        <x:v>1087</x:v>
      </x:c>
      <x:c r="I58" s="49" t="s"/>
      <x:c r="J58" s="50" t="s"/>
      <x:c r="K58" s="96">
        <x:f>curr!B280</x:f>
      </x:c>
      <x:c r="L58" s="253" t="s"/>
      <x:c r="M58" s="254">
        <x:f>curr!B281</x:f>
      </x:c>
      <x:c r="N58" s="97" t="s"/>
    </x:row>
    <x:row r="59" spans="1:16" customFormat="1" ht="15" customHeight="1">
      <x:c r="A59" s="48" t="s"/>
      <x:c r="B59" s="264" t="s">
        <x:v>978</x:v>
      </x:c>
      <x:c r="C59" s="265">
        <x:f>SUM(C57:C58)</x:f>
      </x:c>
      <x:c r="D59" s="265">
        <x:f>SUM(D57:D58)</x:f>
      </x:c>
      <x:c r="E59" s="265">
        <x:f>SUM(E57:E58)</x:f>
      </x:c>
      <x:c r="F59" s="266">
        <x:f>SUM(F57:F58)</x:f>
      </x:c>
      <x:c r="G59" s="258">
        <x:f>curr!B247</x:f>
      </x:c>
      <x:c r="H59" s="200" t="s">
        <x:v>1088</x:v>
      </x:c>
      <x:c r="I59" s="201" t="s"/>
      <x:c r="J59" s="267" t="s"/>
      <x:c r="K59" s="268">
        <x:f>curr!B279</x:f>
      </x:c>
      <x:c r="L59" s="269" t="s"/>
      <x:c r="M59" s="269" t="s"/>
      <x:c r="N59" s="270" t="s"/>
    </x:row>
    <x:row r="60" spans="1:16" customFormat="1" ht="15" customHeight="1">
      <x:c r="A60" s="48" t="s"/>
      <x:c r="B60" s="214" t="s">
        <x:v>1089</x:v>
      </x:c>
      <x:c r="C60" s="271">
        <x:f>curr!B11</x:f>
      </x:c>
      <x:c r="D60" s="271">
        <x:f>curr!B9</x:f>
      </x:c>
      <x:c r="E60" s="271">
        <x:f>curr!B12</x:f>
      </x:c>
      <x:c r="F60" s="272">
        <x:f>curr!B10</x:f>
      </x:c>
      <x:c r="G60" s="273" t="s">
        <x:v>1090</x:v>
      </x:c>
      <x:c r="H60" s="274" t="s"/>
      <x:c r="I60" s="274" t="s"/>
      <x:c r="J60" s="274" t="s"/>
      <x:c r="K60" s="274" t="s"/>
      <x:c r="L60" s="274" t="s"/>
      <x:c r="M60" s="275" t="s"/>
      <x:c r="N60" s="276" t="s">
        <x:v>1091</x:v>
      </x:c>
    </x:row>
    <x:row r="61" spans="1:16">
      <x:c r="A61" s="48" t="s"/>
      <x:c r="B61" s="222" t="s">
        <x:v>1092</x:v>
      </x:c>
      <x:c r="C61" s="277">
        <x:f>curr!B15</x:f>
      </x:c>
      <x:c r="D61" s="277">
        <x:f>curr!B13</x:f>
      </x:c>
      <x:c r="E61" s="277">
        <x:f>curr!B16</x:f>
      </x:c>
      <x:c r="F61" s="67">
        <x:f>curr!B14</x:f>
      </x:c>
      <x:c r="G61" s="278" t="s"/>
      <x:c r="H61" s="254" t="s"/>
      <x:c r="I61" s="254" t="s"/>
      <x:c r="J61" s="254" t="s"/>
      <x:c r="K61" s="254" t="s"/>
      <x:c r="L61" s="254" t="s"/>
      <x:c r="M61" s="253" t="s"/>
      <x:c r="N61" s="279" t="s"/>
    </x:row>
    <x:row r="62" spans="1:16">
      <x:c r="A62" s="48" t="s"/>
      <x:c r="B62" s="222" t="s">
        <x:v>1093</x:v>
      </x:c>
      <x:c r="C62" s="277">
        <x:f>curr!B19</x:f>
      </x:c>
      <x:c r="D62" s="277">
        <x:f>curr!B17+curr!B21</x:f>
      </x:c>
      <x:c r="E62" s="277">
        <x:f>curr!B20</x:f>
      </x:c>
      <x:c r="F62" s="67">
        <x:f>curr!B18+curr!B22</x:f>
      </x:c>
      <x:c r="G62" s="278" t="s"/>
      <x:c r="H62" s="254" t="s"/>
      <x:c r="I62" s="254" t="s"/>
      <x:c r="J62" s="254" t="s"/>
      <x:c r="K62" s="254" t="s"/>
      <x:c r="L62" s="254" t="s"/>
      <x:c r="M62" s="253" t="s"/>
      <x:c r="N62" s="279" t="s"/>
    </x:row>
    <x:row r="63" spans="1:16" customFormat="1" ht="15" customHeight="1">
      <x:c r="A63" s="98" t="s"/>
      <x:c r="B63" s="227" t="s">
        <x:v>978</x:v>
      </x:c>
      <x:c r="C63" s="280">
        <x:f>C60+C61+C62</x:f>
      </x:c>
      <x:c r="D63" s="280">
        <x:f>D60+D61+D62</x:f>
      </x:c>
      <x:c r="E63" s="280">
        <x:f>E60+E62</x:f>
      </x:c>
      <x:c r="F63" s="281">
        <x:f>F60+F61+F62</x:f>
      </x:c>
      <x:c r="G63" s="282" t="s"/>
      <x:c r="H63" s="269" t="s"/>
      <x:c r="I63" s="269" t="s"/>
      <x:c r="J63" s="269" t="s"/>
      <x:c r="K63" s="269" t="s"/>
      <x:c r="L63" s="269" t="s"/>
      <x:c r="M63" s="283" t="s"/>
      <x:c r="N63" s="284" t="s"/>
    </x:row>
    <x:row r="64" spans="1:16" customFormat="1" ht="15.6" customHeight="1">
      <x:c r="A64" s="24" t="s">
        <x:v>1094</x:v>
      </x:c>
      <x:c r="B64" s="12" t="s">
        <x:v>1095</x:v>
      </x:c>
      <x:c r="C64" s="13" t="s"/>
      <x:c r="D64" s="13" t="s"/>
      <x:c r="E64" s="13" t="s"/>
      <x:c r="F64" s="13" t="s"/>
      <x:c r="G64" s="13" t="s"/>
      <x:c r="H64" s="13" t="s"/>
      <x:c r="I64" s="13" t="s"/>
      <x:c r="J64" s="13" t="s"/>
      <x:c r="K64" s="13" t="s"/>
      <x:c r="L64" s="13" t="s"/>
      <x:c r="M64" s="13" t="s"/>
      <x:c r="N64" s="233" t="s"/>
    </x:row>
    <x:row r="65" spans="1:16" customFormat="1" ht="15" customHeight="1">
      <x:c r="A65" s="36" t="s"/>
      <x:c r="B65" s="214" t="s">
        <x:v>1096</x:v>
      </x:c>
      <x:c r="C65" s="285">
        <x:f>curr!B362</x:f>
      </x:c>
      <x:c r="D65" s="286" t="s">
        <x:v>1097</x:v>
      </x:c>
      <x:c r="E65" s="285">
        <x:f>curr!B360</x:f>
      </x:c>
      <x:c r="F65" s="287" t="s">
        <x:v>1098</x:v>
      </x:c>
      <x:c r="G65" s="285">
        <x:f>curr!B358</x:f>
      </x:c>
      <x:c r="H65" s="287" t="s">
        <x:v>1099</x:v>
      </x:c>
      <x:c r="I65" s="285">
        <x:f>curr!B356</x:f>
      </x:c>
      <x:c r="J65" s="287" t="s">
        <x:v>1100</x:v>
      </x:c>
      <x:c r="K65" s="288">
        <x:f>curr!B364</x:f>
      </x:c>
      <x:c r="L65" s="289" t="s"/>
      <x:c r="M65" s="289" t="s"/>
      <x:c r="N65" s="290" t="s"/>
    </x:row>
    <x:row r="66" spans="1:16" customFormat="1" ht="15" customHeight="1">
      <x:c r="A66" s="98" t="s"/>
      <x:c r="B66" s="291" t="s">
        <x:v>1101</x:v>
      </x:c>
      <x:c r="C66" s="158" t="s"/>
      <x:c r="D66" s="187">
        <x:f>curr!B368</x:f>
      </x:c>
      <x:c r="E66" s="292" t="s">
        <x:v>1102</x:v>
      </x:c>
      <x:c r="F66" s="158" t="s"/>
      <x:c r="G66" s="187">
        <x:f>curr!B366</x:f>
      </x:c>
      <x:c r="H66" s="280" t="s">
        <x:v>1103</x:v>
      </x:c>
      <x:c r="I66" s="280" t="s"/>
      <x:c r="J66" s="280" t="s"/>
      <x:c r="K66" s="229" t="n">
        <x:v>0</x:v>
      </x:c>
      <x:c r="L66" s="231" t="s"/>
      <x:c r="M66" s="231" t="s"/>
      <x:c r="N66" s="230" t="s"/>
    </x:row>
    <x:row r="67" spans="1:16" customFormat="1" ht="15.6" customHeight="1">
      <x:c r="A67" s="24" t="s">
        <x:v>1104</x:v>
      </x:c>
      <x:c r="B67" s="81" t="s">
        <x:v>1105</x:v>
      </x:c>
      <x:c r="C67" s="82" t="s"/>
      <x:c r="D67" s="82" t="s"/>
      <x:c r="E67" s="82" t="s"/>
      <x:c r="F67" s="82" t="s"/>
      <x:c r="G67" s="82" t="s"/>
      <x:c r="H67" s="82" t="s"/>
      <x:c r="I67" s="82" t="s"/>
      <x:c r="J67" s="82" t="s"/>
      <x:c r="K67" s="82" t="s"/>
      <x:c r="L67" s="82" t="s"/>
      <x:c r="M67" s="82" t="s"/>
      <x:c r="N67" s="174" t="s"/>
    </x:row>
    <x:row r="68" spans="1:16" customFormat="1" ht="15" customHeight="1">
      <x:c r="A68" s="293" t="s"/>
      <x:c r="B68" s="294" t="s">
        <x:v>1106</x:v>
      </x:c>
      <x:c r="C68" s="295" t="s">
        <x:v>1107</x:v>
      </x:c>
      <x:c r="D68" s="295" t="s">
        <x:v>1108</x:v>
      </x:c>
      <x:c r="E68" s="296" t="s">
        <x:v>1109</x:v>
      </x:c>
      <x:c r="F68" s="295" t="s">
        <x:v>1107</x:v>
      </x:c>
      <x:c r="G68" s="295" t="s">
        <x:v>1108</x:v>
      </x:c>
      <x:c r="H68" s="297" t="s">
        <x:v>1110</x:v>
      </x:c>
      <x:c r="I68" s="298" t="s">
        <x:v>1107</x:v>
      </x:c>
      <x:c r="J68" s="295" t="s">
        <x:v>1108</x:v>
      </x:c>
      <x:c r="K68" s="299" t="s">
        <x:v>1111</x:v>
      </x:c>
      <x:c r="L68" s="295" t="s">
        <x:v>1107</x:v>
      </x:c>
      <x:c r="M68" s="300" t="s">
        <x:v>1108</x:v>
      </x:c>
      <x:c r="N68" s="301" t="s"/>
    </x:row>
    <x:row r="69" spans="1:16" customFormat="1" ht="15" customHeight="1">
      <x:c r="A69" s="302" t="s"/>
      <x:c r="B69" s="303" t="s"/>
      <x:c r="C69" s="304">
        <x:f>curr!B372/10</x:f>
      </x:c>
      <x:c r="D69" s="305">
        <x:f>C69/E5%</x:f>
      </x:c>
      <x:c r="E69" s="306" t="s"/>
      <x:c r="F69" s="304">
        <x:f>curr!B373/10</x:f>
      </x:c>
      <x:c r="G69" s="307">
        <x:f>F69/E5%</x:f>
      </x:c>
      <x:c r="H69" s="308" t="s"/>
      <x:c r="I69" s="304">
        <x:f>curr!B374/10</x:f>
      </x:c>
      <x:c r="J69" s="305">
        <x:f>I69/E5%</x:f>
      </x:c>
      <x:c r="K69" s="309" t="s"/>
      <x:c r="L69" s="304">
        <x:f>curr!B81/10</x:f>
      </x:c>
      <x:c r="M69" s="310">
        <x:f>L69/E5%</x:f>
      </x:c>
      <x:c r="N69" s="311" t="s"/>
    </x:row>
    <x:row r="70" spans="1:16" customFormat="1" ht="15.6" customHeight="1">
      <x:c r="A70" s="312" t="s">
        <x:v>1112</x:v>
      </x:c>
      <x:c r="B70" s="313" t="s">
        <x:v>1113</x:v>
      </x:c>
      <x:c r="C70" s="314">
        <x:f>curr!B840</x:f>
      </x:c>
      <x:c r="D70" s="315" t="s"/>
      <x:c r="E70" s="316" t="s">
        <x:v>1114</x:v>
      </x:c>
      <x:c r="F70" s="317" t="s"/>
      <x:c r="G70" s="318" t="s">
        <x:v>1115</x:v>
      </x:c>
      <x:c r="H70" s="319">
        <x:f>curr!B397</x:f>
      </x:c>
      <x:c r="I70" s="318" t="s">
        <x:v>1116</x:v>
      </x:c>
      <x:c r="J70" s="320">
        <x:f>curr!B399</x:f>
      </x:c>
      <x:c r="K70" s="318" t="s">
        <x:v>1117</x:v>
      </x:c>
      <x:c r="L70" s="319">
        <x:f>curr!B401</x:f>
      </x:c>
      <x:c r="M70" s="318" t="s">
        <x:v>1118</x:v>
      </x:c>
      <x:c r="N70" s="321">
        <x:f>curr!B403</x:f>
      </x:c>
    </x:row>
    <x:row r="71" spans="1:16" customFormat="1" ht="15.6" customHeight="1">
      <x:c r="A71" s="322" t="s">
        <x:v>1119</x:v>
      </x:c>
      <x:c r="B71" s="323">
        <x:f>CONCATENATE("Remarks - ",curr!B820)</x:f>
      </x:c>
      <x:c r="C71" s="323" t="s"/>
      <x:c r="D71" s="323" t="s"/>
      <x:c r="E71" s="323" t="s"/>
      <x:c r="F71" s="323" t="s"/>
      <x:c r="G71" s="323" t="s"/>
      <x:c r="H71" s="323" t="s"/>
      <x:c r="I71" s="323" t="s"/>
      <x:c r="J71" s="323" t="s"/>
      <x:c r="K71" s="323" t="s"/>
      <x:c r="L71" s="323" t="s"/>
      <x:c r="M71" s="323" t="s"/>
      <x:c r="N71" s="324" t="s"/>
    </x:row>
    <x:row r="72" spans="1:16" customFormat="1" ht="15" customHeight="1">
      <x:c r="A72" s="325" t="s"/>
      <x:c r="B72" s="326" t="s">
        <x:v>1120</x:v>
      </x:c>
      <x:c r="C72" s="80" t="s"/>
      <x:c r="D72" s="80" t="s"/>
      <x:c r="E72" s="80" t="s"/>
      <x:c r="F72" s="80" t="s"/>
      <x:c r="G72" s="80" t="s"/>
      <x:c r="H72" s="80" t="s"/>
      <x:c r="I72" s="80" t="s"/>
      <x:c r="J72" s="80" t="s"/>
      <x:c r="K72" s="80" t="s"/>
      <x:c r="L72" s="80" t="s"/>
      <x:c r="M72" s="80" t="s">
        <x:v>1121</x:v>
      </x:c>
      <x:c r="N72" s="327" t="s"/>
    </x:row>
    <x:row r="73" spans="1:16" customFormat="1" ht="15" customHeight="1"/>
  </x:sheetData>
  <x:mergeCells count="155">
    <x:mergeCell ref="A1:N1"/>
    <x:mergeCell ref="A2:N2"/>
    <x:mergeCell ref="B3:D3"/>
    <x:mergeCell ref="I3:J3"/>
    <x:mergeCell ref="E3:F3"/>
    <x:mergeCell ref="M3:N3"/>
    <x:mergeCell ref="K3:L3"/>
    <x:mergeCell ref="B4:D4"/>
    <x:mergeCell ref="B5:D5"/>
    <x:mergeCell ref="B6:D6"/>
    <x:mergeCell ref="B7:D7"/>
    <x:mergeCell ref="B8:D8"/>
    <x:mergeCell ref="B9:D9"/>
    <x:mergeCell ref="B10:D10"/>
    <x:mergeCell ref="G11:I11"/>
    <x:mergeCell ref="K11:L11"/>
    <x:mergeCell ref="B11:D11"/>
    <x:mergeCell ref="M11:N11"/>
    <x:mergeCell ref="G12:I12"/>
    <x:mergeCell ref="K12:L12"/>
    <x:mergeCell ref="B12:D12"/>
    <x:mergeCell ref="M12:N12"/>
    <x:mergeCell ref="M13:N13"/>
    <x:mergeCell ref="G13:I13"/>
    <x:mergeCell ref="K13:L13"/>
    <x:mergeCell ref="B13:D13"/>
    <x:mergeCell ref="B14:D14"/>
    <x:mergeCell ref="K14:L14"/>
    <x:mergeCell ref="M14:N14"/>
    <x:mergeCell ref="M15:N15"/>
    <x:mergeCell ref="K15:L15"/>
    <x:mergeCell ref="M17:N17"/>
    <x:mergeCell ref="K17:L17"/>
    <x:mergeCell ref="M18:N18"/>
    <x:mergeCell ref="K18:L18"/>
    <x:mergeCell ref="K19:L19"/>
    <x:mergeCell ref="M19:N19"/>
    <x:mergeCell ref="G20:I20"/>
    <x:mergeCell ref="J20:K20"/>
    <x:mergeCell ref="M20:N20"/>
    <x:mergeCell ref="J21:K21"/>
    <x:mergeCell ref="M21:N21"/>
    <x:mergeCell ref="B21:C21"/>
    <x:mergeCell ref="D21:E21"/>
    <x:mergeCell ref="J22:K22"/>
    <x:mergeCell ref="B22:C22"/>
    <x:mergeCell ref="M22:N22"/>
    <x:mergeCell ref="D22:E22"/>
    <x:mergeCell ref="J23:K23"/>
    <x:mergeCell ref="B23:C23"/>
    <x:mergeCell ref="M23:N23"/>
    <x:mergeCell ref="D23:E23"/>
    <x:mergeCell ref="B24:C24"/>
    <x:mergeCell ref="J24:K24"/>
    <x:mergeCell ref="M24:N24"/>
    <x:mergeCell ref="D24:E24"/>
    <x:mergeCell ref="J25:K25"/>
    <x:mergeCell ref="B25:D25"/>
    <x:mergeCell ref="M25:N25"/>
    <x:mergeCell ref="G25:I25"/>
    <x:mergeCell ref="J26:K26"/>
    <x:mergeCell ref="M26:N26"/>
    <x:mergeCell ref="G26:I26"/>
    <x:mergeCell ref="J27:K27"/>
    <x:mergeCell ref="M27:N27"/>
    <x:mergeCell ref="G27:I27"/>
    <x:mergeCell ref="J28:K28"/>
    <x:mergeCell ref="M28:N28"/>
    <x:mergeCell ref="G28:I28"/>
    <x:mergeCell ref="J29:K29"/>
    <x:mergeCell ref="M29:N29"/>
    <x:mergeCell ref="G29:I29"/>
    <x:mergeCell ref="J30:K30"/>
    <x:mergeCell ref="M30:N30"/>
    <x:mergeCell ref="G30:I30"/>
    <x:mergeCell ref="G31:I31"/>
    <x:mergeCell ref="M31:N31"/>
    <x:mergeCell ref="J31:K31"/>
    <x:mergeCell ref="G32:N32"/>
    <x:mergeCell ref="G33:H33"/>
    <x:mergeCell ref="J33:L33"/>
    <x:mergeCell ref="M33:N33"/>
    <x:mergeCell ref="M34:N34"/>
    <x:mergeCell ref="J34:L34"/>
    <x:mergeCell ref="B35:D35"/>
    <x:mergeCell ref="M35:N35"/>
    <x:mergeCell ref="J35:L35"/>
    <x:mergeCell ref="G35:H35"/>
    <x:mergeCell ref="M36:N36"/>
    <x:mergeCell ref="J36:L36"/>
    <x:mergeCell ref="G36:H36"/>
    <x:mergeCell ref="B36:D36"/>
    <x:mergeCell ref="B37:D37"/>
    <x:mergeCell ref="B38:D38"/>
    <x:mergeCell ref="B39:D39"/>
    <x:mergeCell ref="B40:D40"/>
    <x:mergeCell ref="B41:D41"/>
    <x:mergeCell ref="B42:D42"/>
    <x:mergeCell ref="B43:D43"/>
    <x:mergeCell ref="E43:F43"/>
    <x:mergeCell ref="B44:D44"/>
    <x:mergeCell ref="E44:F44"/>
    <x:mergeCell ref="B45:D45"/>
    <x:mergeCell ref="E45:F45"/>
    <x:mergeCell ref="E46:F46"/>
    <x:mergeCell ref="B46:D46"/>
    <x:mergeCell ref="E47:F47"/>
    <x:mergeCell ref="B47:D47"/>
    <x:mergeCell ref="E48:F48"/>
    <x:mergeCell ref="B48:D48"/>
    <x:mergeCell ref="G43:N48"/>
    <x:mergeCell ref="G37:N42"/>
    <x:mergeCell ref="B49:N49"/>
    <x:mergeCell ref="K50:L50"/>
    <x:mergeCell ref="M50:N50"/>
    <x:mergeCell ref="K51:L51"/>
    <x:mergeCell ref="M51:N51"/>
    <x:mergeCell ref="K52:L52"/>
    <x:mergeCell ref="M52:N52"/>
    <x:mergeCell ref="K53:L53"/>
    <x:mergeCell ref="M53:N53"/>
    <x:mergeCell ref="B54:F54"/>
    <x:mergeCell ref="H54:N54"/>
    <x:mergeCell ref="M55:N55"/>
    <x:mergeCell ref="K55:L55"/>
    <x:mergeCell ref="C55:D55"/>
    <x:mergeCell ref="E55:F55"/>
    <x:mergeCell ref="K56:L56"/>
    <x:mergeCell ref="M56:N56"/>
    <x:mergeCell ref="M57:N57"/>
    <x:mergeCell ref="K57:L57"/>
    <x:mergeCell ref="H57:J57"/>
    <x:mergeCell ref="H58:J58"/>
    <x:mergeCell ref="M58:N58"/>
    <x:mergeCell ref="K58:L58"/>
    <x:mergeCell ref="H59:J59"/>
    <x:mergeCell ref="K59:N59"/>
    <x:mergeCell ref="G60:M60"/>
    <x:mergeCell ref="G61:M61"/>
    <x:mergeCell ref="G62:M62"/>
    <x:mergeCell ref="G63:M63"/>
    <x:mergeCell ref="B64:N64"/>
    <x:mergeCell ref="H55:J56"/>
    <x:mergeCell ref="B68:B69"/>
    <x:mergeCell ref="B71:N71"/>
    <x:mergeCell ref="M69:N69"/>
    <x:mergeCell ref="M68:N68"/>
    <x:mergeCell ref="K65:N65"/>
    <x:mergeCell ref="K66:N66"/>
    <x:mergeCell ref="B66:C66"/>
    <x:mergeCell ref="E66:F66"/>
    <x:mergeCell ref="B67:N67"/>
    <x:mergeCell ref="E68:E69"/>
    <x:mergeCell ref="H68:H69"/>
    <x:mergeCell ref="K68:K69"/>
  </x:mergeCells>
  <x:printOptions horizontalCentered="0" verticalCentered="0" headings="0" gridLines="0"/>
  <x:pageMargins left="0.1" right="0.1" top="0.1" bottom="0.1" header="0.1" footer="0.1"/>
  <x:pageSetup paperSize="1" scale="70" pageOrder="downThenOver" orientation="portrai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legacyDrawing r:id="rId1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6</vt:i4>
      </vt:variant>
      <vt:variant>
        <vt:lpstr>Named Ranges</vt:lpstr>
      </vt:variant>
      <vt:variant>
        <vt:i4>12</vt:i4>
      </vt:variant>
    </vt:vector>
  </ap:HeadingPairs>
  <ap:TitlesOfParts>
    <vt:vector baseType="lpstr" size="18">
      <vt:lpstr>curr</vt:lpstr>
      <vt:lpstr>prv</vt:lpstr>
      <vt:lpstr>stpg</vt:lpstr>
      <vt:lpstr>crop</vt:lpstr>
      <vt:lpstr>hrly</vt:lpstr>
      <vt:lpstr>DCR</vt:lpstr>
      <vt:lpstr>curr!Print_Area</vt:lpstr>
      <vt:lpstr>curr!Print_Titles</vt:lpstr>
      <vt:lpstr>prv!Print_Area</vt:lpstr>
      <vt:lpstr>prv!Print_Titles</vt:lpstr>
      <vt:lpstr>stpg!Print_Area</vt:lpstr>
      <vt:lpstr>stpg!Print_Titles</vt:lpstr>
      <vt:lpstr>crop!Print_Area</vt:lpstr>
      <vt:lpstr>crop!Print_Titles</vt:lpstr>
      <vt:lpstr>hrly!Print_Area</vt:lpstr>
      <vt:lpstr>hrly!Print_Titles</vt:lpstr>
      <vt:lpstr>DCR!Print_Area</vt:lpstr>
      <vt:lpstr>DCR!Print_Titles</vt:lpstr>
    </vt:vector>
  </ap:TitlesOfParts>
</ap:Properties>
</file>