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新建文件夹\201603\NFCS\"/>
    </mc:Choice>
  </mc:AlternateContent>
  <bookViews>
    <workbookView xWindow="120" yWindow="90" windowWidth="23895" windowHeight="14535"/>
  </bookViews>
  <sheets>
    <sheet name="sheet1" sheetId="1" r:id="rId1"/>
    <sheet name="Sheet2" sheetId="2" r:id="rId2"/>
  </sheets>
  <definedNames>
    <definedName name="_xlnm._FilterDatabase" localSheetId="0" hidden="1">sheet1!$A$1:$C$341</definedName>
    <definedName name="sheet1">sheet1!$A$1:$C$341</definedName>
  </definedNames>
  <calcPr calcId="162913" concurrentCalc="0"/>
</workbook>
</file>

<file path=xl/calcChain.xml><?xml version="1.0" encoding="utf-8"?>
<calcChain xmlns="http://schemas.openxmlformats.org/spreadsheetml/2006/main">
  <c r="D20" i="2" l="1"/>
  <c r="D1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" i="2"/>
</calcChain>
</file>

<file path=xl/sharedStrings.xml><?xml version="1.0" encoding="utf-8"?>
<sst xmlns="http://schemas.openxmlformats.org/spreadsheetml/2006/main" count="1081" uniqueCount="689">
  <si>
    <t>SORGCODE</t>
  </si>
  <si>
    <t>shortname</t>
  </si>
  <si>
    <t>person</t>
  </si>
  <si>
    <t>Q10151000H0A00</t>
  </si>
  <si>
    <t>牧融世家</t>
  </si>
  <si>
    <t>周敏</t>
  </si>
  <si>
    <t>Q10151000H0G00</t>
  </si>
  <si>
    <t>银湖网</t>
  </si>
  <si>
    <t>顾文强</t>
  </si>
  <si>
    <t>Q10151000H0Y00</t>
  </si>
  <si>
    <t>积木盒子</t>
  </si>
  <si>
    <t>Q10151000H1600</t>
  </si>
  <si>
    <t>恒昌利通</t>
  </si>
  <si>
    <t>Q10151000H1800</t>
  </si>
  <si>
    <t>北京青蚨</t>
  </si>
  <si>
    <t>徐珈琪</t>
  </si>
  <si>
    <t>Q10151000H1H00</t>
  </si>
  <si>
    <t>东亿融合</t>
  </si>
  <si>
    <t>李亮希</t>
  </si>
  <si>
    <t>Q10151000H1J00</t>
  </si>
  <si>
    <t>紫貔财富</t>
  </si>
  <si>
    <t>Q10151000H2200</t>
  </si>
  <si>
    <t>达飞普惠</t>
  </si>
  <si>
    <t>朱凯博</t>
  </si>
  <si>
    <t>Q10151000H2700</t>
  </si>
  <si>
    <t>人人贷</t>
  </si>
  <si>
    <t>Q10151000H2800</t>
  </si>
  <si>
    <t>融通汇信</t>
  </si>
  <si>
    <t>Q10151000H2H00</t>
  </si>
  <si>
    <t>普惠金融</t>
  </si>
  <si>
    <t>Q10151000H2V00</t>
  </si>
  <si>
    <t>资易贷</t>
  </si>
  <si>
    <t>Q10151000H3000</t>
  </si>
  <si>
    <t>北京捷越</t>
  </si>
  <si>
    <t>Q10151000H3300</t>
  </si>
  <si>
    <t>天津策诚</t>
  </si>
  <si>
    <t>Q10151000H3700</t>
  </si>
  <si>
    <t>民信阿里</t>
  </si>
  <si>
    <t>Q10151000H3B00</t>
  </si>
  <si>
    <t>银客网</t>
  </si>
  <si>
    <t>Q10151000H3C00</t>
  </si>
  <si>
    <t>金豆普惠</t>
  </si>
  <si>
    <t>Q10151000H4000</t>
  </si>
  <si>
    <t>坤微融通</t>
  </si>
  <si>
    <t>杜俊玮</t>
  </si>
  <si>
    <t>Q10151000H4500</t>
  </si>
  <si>
    <t>泽瑞金融</t>
  </si>
  <si>
    <t>Q10151000H4800</t>
  </si>
  <si>
    <t>信众泰和</t>
  </si>
  <si>
    <t>Q10151000H4R00</t>
  </si>
  <si>
    <t>心意贷</t>
  </si>
  <si>
    <t>Q10151000H5300</t>
  </si>
  <si>
    <t>中微信用</t>
  </si>
  <si>
    <t>Q10151000H5J00</t>
  </si>
  <si>
    <t>平安盛世</t>
  </si>
  <si>
    <t>Q10151000H7200</t>
  </si>
  <si>
    <t>掌上汇通</t>
  </si>
  <si>
    <t>Q10151000H7600</t>
  </si>
  <si>
    <t>奇子创投</t>
  </si>
  <si>
    <t>Q10151000H7900</t>
  </si>
  <si>
    <t>和信财富</t>
  </si>
  <si>
    <t>Q10151000H7K00</t>
  </si>
  <si>
    <t>易点淘</t>
  </si>
  <si>
    <t>Q10151000H8000</t>
  </si>
  <si>
    <t>宜信惠民</t>
  </si>
  <si>
    <t>Q10151000H8300</t>
  </si>
  <si>
    <t>惠人贷</t>
  </si>
  <si>
    <t>Q10151000H8600</t>
  </si>
  <si>
    <t>融信维普</t>
  </si>
  <si>
    <t>Q10151000H8800</t>
  </si>
  <si>
    <t>盼大世纪</t>
  </si>
  <si>
    <t>Q10151000H8E00</t>
  </si>
  <si>
    <t>中证惠民</t>
  </si>
  <si>
    <t>Q10151000H8S00</t>
  </si>
  <si>
    <t>中天嘉华</t>
  </si>
  <si>
    <t>Q10151000H9200</t>
  </si>
  <si>
    <t>融信中盛</t>
  </si>
  <si>
    <t>Q10151000H9L00</t>
  </si>
  <si>
    <t>九斗鱼</t>
  </si>
  <si>
    <t>Q10151000H9W00</t>
  </si>
  <si>
    <t>聚火投资</t>
  </si>
  <si>
    <t>Q10151000H9Y00</t>
  </si>
  <si>
    <t>好贷宝</t>
  </si>
  <si>
    <t>Q10151000HAA00</t>
  </si>
  <si>
    <t>合道融通</t>
  </si>
  <si>
    <t>Q10151000HAS00</t>
  </si>
  <si>
    <t>融友普惠</t>
  </si>
  <si>
    <t>Q10151000HAT00</t>
  </si>
  <si>
    <t>龙门贷</t>
  </si>
  <si>
    <t>Q10151000HB500</t>
  </si>
  <si>
    <t>融宜宝</t>
  </si>
  <si>
    <t>Q10151000HB600</t>
  </si>
  <si>
    <t>万盛行</t>
  </si>
  <si>
    <t>Q10151000HBB00</t>
  </si>
  <si>
    <t>闪电借款</t>
  </si>
  <si>
    <t>Q10151000HBC00</t>
  </si>
  <si>
    <t>京金所</t>
  </si>
  <si>
    <t>Q10151000HC800</t>
  </si>
  <si>
    <t>安家世行</t>
  </si>
  <si>
    <t>Q10151000HCQ00</t>
  </si>
  <si>
    <t>链家网</t>
  </si>
  <si>
    <t>Q10151000HD700</t>
  </si>
  <si>
    <t>瑞驰宝</t>
  </si>
  <si>
    <t>Q10151000HDG00</t>
  </si>
  <si>
    <t>利多多</t>
  </si>
  <si>
    <t>Q10151000HDY00</t>
  </si>
  <si>
    <t>易迅贷</t>
  </si>
  <si>
    <t>Q10151000HEK00</t>
  </si>
  <si>
    <t>松鼠金融</t>
  </si>
  <si>
    <t>Q10151000HFS00</t>
  </si>
  <si>
    <t>民生易贷</t>
  </si>
  <si>
    <t>Q10151000HG900</t>
  </si>
  <si>
    <t>华富恒通</t>
  </si>
  <si>
    <t>Q10151000HGL00</t>
  </si>
  <si>
    <t>京汇小贷</t>
  </si>
  <si>
    <t>Q10151000HGO00</t>
  </si>
  <si>
    <t>佰宝金融</t>
  </si>
  <si>
    <t>Q10151000HH500</t>
  </si>
  <si>
    <t>腾信嘉华</t>
  </si>
  <si>
    <t>Q10151000HH600</t>
  </si>
  <si>
    <t>玖富时代</t>
  </si>
  <si>
    <t>Q10151000HHF00</t>
  </si>
  <si>
    <t>我家贷</t>
  </si>
  <si>
    <t>Q10151000HK200</t>
  </si>
  <si>
    <t>财路通</t>
  </si>
  <si>
    <t>Q10151000HM600</t>
  </si>
  <si>
    <t>引行金融</t>
  </si>
  <si>
    <t>Q10151000HM700</t>
  </si>
  <si>
    <t>钱钱金融</t>
  </si>
  <si>
    <t>Q10151000HP900</t>
  </si>
  <si>
    <t>融世纪</t>
  </si>
  <si>
    <t>Q10151000HQ500</t>
  </si>
  <si>
    <t>万谊资本</t>
  </si>
  <si>
    <t>Q10151000HQ900</t>
  </si>
  <si>
    <t>龙贷在线</t>
  </si>
  <si>
    <t>Q10151000HR100</t>
  </si>
  <si>
    <t>Q10151000HV200</t>
  </si>
  <si>
    <t>信通袋</t>
  </si>
  <si>
    <t>Q10151000HV400</t>
  </si>
  <si>
    <t>PP金融</t>
  </si>
  <si>
    <t>Q10151000HW300</t>
  </si>
  <si>
    <t>稳安贷</t>
  </si>
  <si>
    <t>Q10151000HX200</t>
  </si>
  <si>
    <t>元亨盛通</t>
  </si>
  <si>
    <t>Q10151000HY000</t>
  </si>
  <si>
    <t>大梁投资</t>
  </si>
  <si>
    <t>Q10151000HY300</t>
  </si>
  <si>
    <t>先花花</t>
  </si>
  <si>
    <t>Q10151000HY600</t>
  </si>
  <si>
    <t>弘昊资产</t>
  </si>
  <si>
    <t>Q10151100H7800</t>
  </si>
  <si>
    <t>信航宜诚</t>
  </si>
  <si>
    <t>Q10151100HDB00</t>
  </si>
  <si>
    <t>融信贷</t>
  </si>
  <si>
    <t>Q10151100HIG00</t>
  </si>
  <si>
    <t>Q10151100HQ400</t>
  </si>
  <si>
    <t>安琪贷</t>
  </si>
  <si>
    <t>Q10151200H6C00</t>
  </si>
  <si>
    <t>众合投资</t>
  </si>
  <si>
    <t>Q10151200H6I00</t>
  </si>
  <si>
    <t>快助贷</t>
  </si>
  <si>
    <t>Q10151200H9700</t>
  </si>
  <si>
    <t>嘉业信诚</t>
  </si>
  <si>
    <t>Q10151200HAF00</t>
  </si>
  <si>
    <t>锅盖儿</t>
  </si>
  <si>
    <t>Q10151200HBV00</t>
  </si>
  <si>
    <t>兆丰普惠</t>
  </si>
  <si>
    <t>Q10151200HDA00</t>
  </si>
  <si>
    <t>融点时贷</t>
  </si>
  <si>
    <t>Q10151200HDO00</t>
  </si>
  <si>
    <t>保定赢信</t>
  </si>
  <si>
    <t>Q10151200HEJ00</t>
  </si>
  <si>
    <t>货币网</t>
  </si>
  <si>
    <t>Q10151200HL600</t>
  </si>
  <si>
    <t>银恒大广</t>
  </si>
  <si>
    <t>Q10151200HN100</t>
  </si>
  <si>
    <t>龙环普惠</t>
  </si>
  <si>
    <t>Q10151200HR900</t>
  </si>
  <si>
    <t>贷信通</t>
  </si>
  <si>
    <t>Q10151200HW800</t>
  </si>
  <si>
    <t>安凯投资</t>
  </si>
  <si>
    <t>Q10151200HY500</t>
  </si>
  <si>
    <t>宜民贷</t>
  </si>
  <si>
    <t>Q10151600H5800</t>
  </si>
  <si>
    <t>翮耀金融</t>
  </si>
  <si>
    <t>Q10151600HX700</t>
  </si>
  <si>
    <t>帝业投资</t>
  </si>
  <si>
    <t>Q10151900H1O00</t>
  </si>
  <si>
    <t>钱道网</t>
  </si>
  <si>
    <t>Q10151990H4200</t>
  </si>
  <si>
    <t>优银贷</t>
  </si>
  <si>
    <t>Q10152200H0U00</t>
  </si>
  <si>
    <t>天顺祥</t>
  </si>
  <si>
    <t>Q10152200H4M00</t>
  </si>
  <si>
    <t>君融贷</t>
  </si>
  <si>
    <t>Q10152200H4V00</t>
  </si>
  <si>
    <t>迅华金融</t>
  </si>
  <si>
    <t>Q10152200H5W00</t>
  </si>
  <si>
    <t>新亚财富</t>
  </si>
  <si>
    <t>Q10152200HBZ00</t>
  </si>
  <si>
    <t>云商money house</t>
  </si>
  <si>
    <t>Q10152200HF300</t>
  </si>
  <si>
    <t>普惠贷</t>
  </si>
  <si>
    <t>Q10152200HT100</t>
  </si>
  <si>
    <t>中普投资</t>
  </si>
  <si>
    <t>Q10152600HG500</t>
  </si>
  <si>
    <t>信合信成</t>
  </si>
  <si>
    <t>Q10152600HM300</t>
  </si>
  <si>
    <t>信诚财富</t>
  </si>
  <si>
    <t>Q10152900H0100</t>
  </si>
  <si>
    <t>爱投</t>
  </si>
  <si>
    <t>Q10152900H0200</t>
  </si>
  <si>
    <t>畅贷网</t>
  </si>
  <si>
    <t>Q10152900H0300</t>
  </si>
  <si>
    <t>点融网</t>
  </si>
  <si>
    <t>Q10152900H0500</t>
  </si>
  <si>
    <t>那里贷</t>
  </si>
  <si>
    <t>Q10152900H0600</t>
  </si>
  <si>
    <t>互利网</t>
  </si>
  <si>
    <t>Q10152900H0700</t>
  </si>
  <si>
    <t>上海隆宇</t>
  </si>
  <si>
    <t>Q10152900H0900</t>
  </si>
  <si>
    <t>诺诺镑客</t>
  </si>
  <si>
    <t>Q10152900H0W00</t>
  </si>
  <si>
    <t>Q10152900H0Z00</t>
  </si>
  <si>
    <t>堃合金融</t>
  </si>
  <si>
    <t>Q10152900H1000</t>
  </si>
  <si>
    <t>上海葡金</t>
  </si>
  <si>
    <t>Q10152900H1100</t>
  </si>
  <si>
    <t>维诚志信</t>
  </si>
  <si>
    <t>Q10152900H1200</t>
  </si>
  <si>
    <t>信而富</t>
  </si>
  <si>
    <t>Q10152900H1300</t>
  </si>
  <si>
    <t>新新贷</t>
  </si>
  <si>
    <t>Q10152900H1400</t>
  </si>
  <si>
    <t>上海证大</t>
  </si>
  <si>
    <t>Q10152900H1500</t>
  </si>
  <si>
    <t>智富金融</t>
  </si>
  <si>
    <t>Q10152900H1D00</t>
  </si>
  <si>
    <t>融道网</t>
  </si>
  <si>
    <t>Q10152900H1I00</t>
  </si>
  <si>
    <t>中赢金融</t>
  </si>
  <si>
    <t>Q10152900H1L00</t>
  </si>
  <si>
    <t>利事丰</t>
  </si>
  <si>
    <t>Q10152900H1W00</t>
  </si>
  <si>
    <t>陆金所</t>
  </si>
  <si>
    <t>Q10152900H2Z00</t>
  </si>
  <si>
    <t>搜房小贷</t>
  </si>
  <si>
    <t>Q10152900H3500</t>
  </si>
  <si>
    <t>合盘贷</t>
  </si>
  <si>
    <t>Q10152900H3800</t>
  </si>
  <si>
    <t>钱冠金融</t>
  </si>
  <si>
    <t>Q10152900H3T00</t>
  </si>
  <si>
    <t>宝链金融</t>
  </si>
  <si>
    <t>Q10152900H3Z00</t>
  </si>
  <si>
    <t>人企金融</t>
  </si>
  <si>
    <t>Q10152900H4400</t>
  </si>
  <si>
    <t>万安咨询</t>
  </si>
  <si>
    <t>Q10152900H4600</t>
  </si>
  <si>
    <t>酷卡云</t>
  </si>
  <si>
    <t>Q10152900H4J00</t>
  </si>
  <si>
    <t>先锋太盟</t>
  </si>
  <si>
    <t>Q10152900H5100</t>
  </si>
  <si>
    <t>东方贷</t>
  </si>
  <si>
    <t>Q10152900H5200</t>
  </si>
  <si>
    <t>汇通金融</t>
  </si>
  <si>
    <t>Q10152900H5500</t>
  </si>
  <si>
    <t>阳光民间借贷</t>
  </si>
  <si>
    <t>Q10152900H5C00</t>
  </si>
  <si>
    <t>财来金融</t>
  </si>
  <si>
    <t>Q10152900H5E00</t>
  </si>
  <si>
    <t>厚本金融</t>
  </si>
  <si>
    <t>Q10152900H5S00</t>
  </si>
  <si>
    <t>合信金融</t>
  </si>
  <si>
    <t>Q10152900H5T00</t>
  </si>
  <si>
    <t>前隆金融</t>
  </si>
  <si>
    <t>Q10152900H5U00</t>
  </si>
  <si>
    <t>上海银亨</t>
  </si>
  <si>
    <t>Q10152900H6500</t>
  </si>
  <si>
    <t>上海资邦</t>
  </si>
  <si>
    <t>Q10152900H6K00</t>
  </si>
  <si>
    <t>红上金融</t>
  </si>
  <si>
    <t>Q10152900H7C00</t>
  </si>
  <si>
    <t>中腾信</t>
  </si>
  <si>
    <t>Q10152900H7M00</t>
  </si>
  <si>
    <t>羽泰信息</t>
  </si>
  <si>
    <t>Q10152900H8100</t>
  </si>
  <si>
    <t>弘哲投资</t>
  </si>
  <si>
    <t>Q10152900H8500</t>
  </si>
  <si>
    <t>森昊投资</t>
  </si>
  <si>
    <t>Q10152900H8900</t>
  </si>
  <si>
    <t>火融网</t>
  </si>
  <si>
    <t>Q10152900H8Y00</t>
  </si>
  <si>
    <t>喜迎财</t>
  </si>
  <si>
    <t>Q10152900H9500</t>
  </si>
  <si>
    <t>科巴度</t>
  </si>
  <si>
    <t>Q10152900H9800</t>
  </si>
  <si>
    <t>宜盛昕鹏</t>
  </si>
  <si>
    <t>Q10152900H9A00</t>
  </si>
  <si>
    <t>大国贷</t>
  </si>
  <si>
    <t>Q10152900H9C00</t>
  </si>
  <si>
    <t>什马网络</t>
  </si>
  <si>
    <t>Q10152900H9K00</t>
  </si>
  <si>
    <t>添米</t>
  </si>
  <si>
    <t>Q10152900HA900</t>
  </si>
  <si>
    <t>楷誉金融</t>
  </si>
  <si>
    <t>Q10152900HAL00</t>
  </si>
  <si>
    <t>翼勋金融</t>
  </si>
  <si>
    <t>Q10152900HAN00</t>
  </si>
  <si>
    <t>投融贷</t>
  </si>
  <si>
    <t>Q10152900HAO00</t>
  </si>
  <si>
    <t>木投人</t>
  </si>
  <si>
    <t>Q10152900HAY00</t>
  </si>
  <si>
    <t>宅到底</t>
  </si>
  <si>
    <t>Q10152900HAZ00</t>
  </si>
  <si>
    <t>雪橙金服</t>
  </si>
  <si>
    <t>Q10152900HB100</t>
  </si>
  <si>
    <t>威隆金融</t>
  </si>
  <si>
    <t>Q10152900HB300</t>
  </si>
  <si>
    <t>维视投资</t>
  </si>
  <si>
    <t>Q10152900HBR00</t>
  </si>
  <si>
    <t>福米金融</t>
  </si>
  <si>
    <t>Q10152900HBT00</t>
  </si>
  <si>
    <t>固金所</t>
  </si>
  <si>
    <t>Q10152900HC000</t>
  </si>
  <si>
    <t>金互行</t>
  </si>
  <si>
    <t>Q10152900HC200</t>
  </si>
  <si>
    <t>瑞台亨</t>
  </si>
  <si>
    <t>Q10152900HCT00</t>
  </si>
  <si>
    <t>华夏信财</t>
  </si>
  <si>
    <t>Q10152900HCW00</t>
  </si>
  <si>
    <t>乾易贷</t>
  </si>
  <si>
    <t>Q10152900HD900</t>
  </si>
  <si>
    <t>嘉银金融</t>
  </si>
  <si>
    <t>Q10152900HDE00</t>
  </si>
  <si>
    <t>米缸金融</t>
  </si>
  <si>
    <t>Q10152900HDQ00</t>
  </si>
  <si>
    <t>好利农</t>
  </si>
  <si>
    <t>Q10152900HEC00</t>
  </si>
  <si>
    <t>杉众投资</t>
  </si>
  <si>
    <t>Q10152900HEI00</t>
  </si>
  <si>
    <t>宝象金融</t>
  </si>
  <si>
    <t>Q10152900HF000</t>
  </si>
  <si>
    <t>信合行</t>
  </si>
  <si>
    <t>Q10152900HFJ00</t>
  </si>
  <si>
    <t>金鹿普惠</t>
  </si>
  <si>
    <t>Q10152900HFN00</t>
  </si>
  <si>
    <t>五八钱柜</t>
  </si>
  <si>
    <t>Q10152900HG000</t>
  </si>
  <si>
    <t>汉国金融</t>
  </si>
  <si>
    <t>Q10152900HG300</t>
  </si>
  <si>
    <t>亨元金融</t>
  </si>
  <si>
    <t>Q10152900HGF00</t>
  </si>
  <si>
    <t>善林商务</t>
  </si>
  <si>
    <t>Q10152900HGG00</t>
  </si>
  <si>
    <t>和付APOS</t>
  </si>
  <si>
    <t>Q10152900HI200</t>
  </si>
  <si>
    <t>好莱士和富</t>
  </si>
  <si>
    <t>Q10152900HI400</t>
  </si>
  <si>
    <t>通远金融</t>
  </si>
  <si>
    <t>Q10152900HJ000</t>
  </si>
  <si>
    <t>三六零金融</t>
  </si>
  <si>
    <t>Q10152900HJ100</t>
  </si>
  <si>
    <t>永利宝</t>
  </si>
  <si>
    <t>Q10152900HK300</t>
  </si>
  <si>
    <t>医信金融</t>
  </si>
  <si>
    <t>Q10152900HK600</t>
  </si>
  <si>
    <t>旭胜金融</t>
  </si>
  <si>
    <t>Q10152900HL200</t>
  </si>
  <si>
    <t>乐信金融</t>
  </si>
  <si>
    <t>Q10152900HL400</t>
  </si>
  <si>
    <t>禹融投资</t>
  </si>
  <si>
    <t>Q10152900HL500</t>
  </si>
  <si>
    <t>太有乾</t>
  </si>
  <si>
    <t>Q10152900HL800</t>
  </si>
  <si>
    <t>泛辉金融</t>
  </si>
  <si>
    <t>Q10152900HM200</t>
  </si>
  <si>
    <t>外滩网信</t>
  </si>
  <si>
    <t>Q10152900HN300</t>
  </si>
  <si>
    <t>夸客金融</t>
  </si>
  <si>
    <t>Q10152900HN400</t>
  </si>
  <si>
    <t>意真金融</t>
  </si>
  <si>
    <t>Q10152900HN500</t>
  </si>
  <si>
    <t>哇财网络</t>
  </si>
  <si>
    <t>Q10152900HN700</t>
  </si>
  <si>
    <t>首山资产</t>
  </si>
  <si>
    <t>Q10152900HO700</t>
  </si>
  <si>
    <t>沪臣投资</t>
  </si>
  <si>
    <t>Q10152900HO800</t>
  </si>
  <si>
    <t>炳恒财富</t>
  </si>
  <si>
    <t>Q10152900HO900</t>
  </si>
  <si>
    <t>佰晟通</t>
  </si>
  <si>
    <t>Q10152900HP500</t>
  </si>
  <si>
    <t>睿本金融</t>
  </si>
  <si>
    <t>Q10152900HS400</t>
  </si>
  <si>
    <t>翰中资产</t>
  </si>
  <si>
    <t>Q10152900HT300</t>
  </si>
  <si>
    <t>第一光年</t>
  </si>
  <si>
    <t>Q10152900HT400</t>
  </si>
  <si>
    <t>石投金融</t>
  </si>
  <si>
    <t>Q10152900HT600</t>
  </si>
  <si>
    <t>宏韶投资</t>
  </si>
  <si>
    <t>Q10152900HU700</t>
  </si>
  <si>
    <t>么么贷</t>
  </si>
  <si>
    <t>Q10152900HW400</t>
  </si>
  <si>
    <t>天天车贷</t>
  </si>
  <si>
    <t>Q10152900HY700</t>
  </si>
  <si>
    <t>风涌投资</t>
  </si>
  <si>
    <t>Q10152900HY800</t>
  </si>
  <si>
    <t>太平电商</t>
  </si>
  <si>
    <t>Q10152900HZ100</t>
  </si>
  <si>
    <t>融帮金融</t>
  </si>
  <si>
    <t>Q10152900HZ900</t>
  </si>
  <si>
    <t>实鑫投资</t>
  </si>
  <si>
    <t>Q10152900Hz000</t>
  </si>
  <si>
    <t>卡得万利</t>
  </si>
  <si>
    <t>Q10153000H1B00</t>
  </si>
  <si>
    <t>联融投资</t>
  </si>
  <si>
    <t>Q10153000H1C00</t>
  </si>
  <si>
    <t>宿迁皓宇</t>
  </si>
  <si>
    <t>Q10153000H2000</t>
  </si>
  <si>
    <t>葡京财富</t>
  </si>
  <si>
    <t>Q10153000H2W00</t>
  </si>
  <si>
    <t>哈撒韦</t>
  </si>
  <si>
    <t>Q10153000H3K00</t>
  </si>
  <si>
    <t>银洲资本</t>
  </si>
  <si>
    <t>Q10153000H5700</t>
  </si>
  <si>
    <t>如意贷</t>
  </si>
  <si>
    <t>Q10153000H6A00</t>
  </si>
  <si>
    <t>易乾宁</t>
  </si>
  <si>
    <t>Q10153000HA100</t>
  </si>
  <si>
    <t>江苏苏银</t>
  </si>
  <si>
    <t>Q10153000HBI00</t>
  </si>
  <si>
    <t>安家贷</t>
  </si>
  <si>
    <t>Q10153000HC900</t>
  </si>
  <si>
    <t>微银金融</t>
  </si>
  <si>
    <t>Q10153000HE400</t>
  </si>
  <si>
    <t>丹阳共赢</t>
  </si>
  <si>
    <t>Q10153000HF100</t>
  </si>
  <si>
    <t>特易贷</t>
  </si>
  <si>
    <t>Q10153000HN000</t>
  </si>
  <si>
    <t>易君财富</t>
  </si>
  <si>
    <t>Q10153000HU100</t>
  </si>
  <si>
    <t>银民润通</t>
  </si>
  <si>
    <t>Q10153000HW600</t>
  </si>
  <si>
    <t>宜境金融</t>
  </si>
  <si>
    <t>Q10153000HW900</t>
  </si>
  <si>
    <t>云融网</t>
  </si>
  <si>
    <t>Q10153052HB700</t>
  </si>
  <si>
    <t>互融投资</t>
  </si>
  <si>
    <t>Q10153300H4S00</t>
  </si>
  <si>
    <t>连资贷</t>
  </si>
  <si>
    <t>Q10153300H5G00</t>
  </si>
  <si>
    <t>杭州哥牛</t>
  </si>
  <si>
    <t>Q10153300H9F00</t>
  </si>
  <si>
    <t>小口袋</t>
  </si>
  <si>
    <t>Q10153300HA300</t>
  </si>
  <si>
    <t>翼龙贷</t>
  </si>
  <si>
    <t>Q10153300HDW00</t>
  </si>
  <si>
    <t>聚有财</t>
  </si>
  <si>
    <t>Q10153300HEG00</t>
  </si>
  <si>
    <t>优贷BANK</t>
  </si>
  <si>
    <t>Q10153300HEW00</t>
  </si>
  <si>
    <t>中网国投</t>
  </si>
  <si>
    <t>Q10153300HGA00</t>
  </si>
  <si>
    <t>鑫掌柜</t>
  </si>
  <si>
    <t>Q10153300HL300</t>
  </si>
  <si>
    <t>拓宏投资</t>
  </si>
  <si>
    <t>Q10153300HQ700</t>
  </si>
  <si>
    <t>仁汇投资</t>
  </si>
  <si>
    <t>Q10153300HU400</t>
  </si>
  <si>
    <t>浙财理财</t>
  </si>
  <si>
    <t>Q10153300HV600</t>
  </si>
  <si>
    <t>惠金财富</t>
  </si>
  <si>
    <t>Q10153600H4E00</t>
  </si>
  <si>
    <t>安徽联商</t>
  </si>
  <si>
    <t>Q10153600H5Q00</t>
  </si>
  <si>
    <t>淮南信投</t>
  </si>
  <si>
    <t>Q10153600HA400</t>
  </si>
  <si>
    <t>长天资产</t>
  </si>
  <si>
    <t>Q10153600HR600</t>
  </si>
  <si>
    <t>融汇贷</t>
  </si>
  <si>
    <t>Q10153900H4300</t>
  </si>
  <si>
    <t>华业投资</t>
  </si>
  <si>
    <t>Q10153900H7T00</t>
  </si>
  <si>
    <t>汇兴租赁</t>
  </si>
  <si>
    <t>Q10153900HAV00</t>
  </si>
  <si>
    <t>弘信宝</t>
  </si>
  <si>
    <t>Q10153900HBL00</t>
  </si>
  <si>
    <t>德富金融</t>
  </si>
  <si>
    <t>Q10153900HCC00</t>
  </si>
  <si>
    <t>顺大金融</t>
  </si>
  <si>
    <t>Q10153900HD500</t>
  </si>
  <si>
    <t>金色融通</t>
  </si>
  <si>
    <t>Q10153900HJ800</t>
  </si>
  <si>
    <t>胖毛投资</t>
  </si>
  <si>
    <t>Q10153900HL100</t>
  </si>
  <si>
    <t>财佰通</t>
  </si>
  <si>
    <t>Q10153900HU600</t>
  </si>
  <si>
    <t>金谷网盈</t>
  </si>
  <si>
    <t>Q10153900HW500</t>
  </si>
  <si>
    <t>易天贷</t>
  </si>
  <si>
    <t>Q10154200H0J00</t>
  </si>
  <si>
    <t>大刚信息</t>
  </si>
  <si>
    <t>Q10154200H2I00</t>
  </si>
  <si>
    <t>沃信财富</t>
  </si>
  <si>
    <t>Q10154200H2R00</t>
  </si>
  <si>
    <t>壹心贷</t>
  </si>
  <si>
    <t>Q10154200HF600</t>
  </si>
  <si>
    <t>联豪创投</t>
  </si>
  <si>
    <t>Q10154200HHW00</t>
  </si>
  <si>
    <t>江西乐信</t>
  </si>
  <si>
    <t>Q10154200HR800</t>
  </si>
  <si>
    <t>中盈贷</t>
  </si>
  <si>
    <t>Q10154200HV000</t>
  </si>
  <si>
    <t>环亿投资</t>
  </si>
  <si>
    <t>Q10154200HX400</t>
  </si>
  <si>
    <t>惠众金融</t>
  </si>
  <si>
    <t>Q10154500H1700</t>
  </si>
  <si>
    <t>决策信诚</t>
  </si>
  <si>
    <t>Q10154500H2G00</t>
  </si>
  <si>
    <t>友禾创投</t>
  </si>
  <si>
    <t>Q10154500H5600</t>
  </si>
  <si>
    <t>海华财富</t>
  </si>
  <si>
    <t>Q10154500H7300</t>
  </si>
  <si>
    <t>凤凰资本</t>
  </si>
  <si>
    <t>Q10154500HBF00</t>
  </si>
  <si>
    <t>e联贷</t>
  </si>
  <si>
    <t>Q10154500HC100</t>
  </si>
  <si>
    <t>开心财富</t>
  </si>
  <si>
    <t>Q10154500HGV00</t>
  </si>
  <si>
    <t>绿金财富</t>
  </si>
  <si>
    <t>Q10154500HQ600</t>
  </si>
  <si>
    <t>上咸BANK</t>
  </si>
  <si>
    <t>Q10154500HS600</t>
  </si>
  <si>
    <t>丁丁贷</t>
  </si>
  <si>
    <t>Q10154500Hx000</t>
  </si>
  <si>
    <t>海尔消费金融</t>
  </si>
  <si>
    <t>Q10154900H9S00</t>
  </si>
  <si>
    <t>金色罗盘</t>
  </si>
  <si>
    <t>Q10154900HL000</t>
  </si>
  <si>
    <t>汇邦金融</t>
  </si>
  <si>
    <t>Q10154900HP300</t>
  </si>
  <si>
    <t>润泓投资</t>
  </si>
  <si>
    <t>Q10154900HW100</t>
  </si>
  <si>
    <t>爱投网</t>
  </si>
  <si>
    <t>Q10154930HB800</t>
  </si>
  <si>
    <t>优悦贷</t>
  </si>
  <si>
    <t>Q10155200H5900</t>
  </si>
  <si>
    <t>起点股权</t>
  </si>
  <si>
    <t>Q10155200H8B00</t>
  </si>
  <si>
    <t>长投在线</t>
  </si>
  <si>
    <t>Q10155200HGJ00</t>
  </si>
  <si>
    <t>卓金服</t>
  </si>
  <si>
    <t>Q10155200HI800</t>
  </si>
  <si>
    <t>宝贷投资</t>
  </si>
  <si>
    <t>Q10155200HU900</t>
  </si>
  <si>
    <t>九天资产</t>
  </si>
  <si>
    <t>Q10155500H0K00</t>
  </si>
  <si>
    <t>万利民间</t>
  </si>
  <si>
    <t>Q10155500H2K00</t>
  </si>
  <si>
    <t>风林火山</t>
  </si>
  <si>
    <t>Q10155500H9J00</t>
  </si>
  <si>
    <t>久融金融</t>
  </si>
  <si>
    <t>Q10155500HM100</t>
  </si>
  <si>
    <t>众财投资</t>
  </si>
  <si>
    <t>Q10155800H0H00</t>
  </si>
  <si>
    <t>睿信财富</t>
  </si>
  <si>
    <t>Q10155800H0M00</t>
  </si>
  <si>
    <t>悦分期</t>
  </si>
  <si>
    <t>Q10155800H1E00</t>
  </si>
  <si>
    <t>众富鸿泰</t>
  </si>
  <si>
    <t>Q10155800H1M00</t>
  </si>
  <si>
    <t>民加科风</t>
  </si>
  <si>
    <t>Q10155800H1Y00</t>
  </si>
  <si>
    <t>融易贷款</t>
  </si>
  <si>
    <t>Q10155800H2400</t>
  </si>
  <si>
    <t>盛融在线</t>
  </si>
  <si>
    <t>Q10155800H2P00</t>
  </si>
  <si>
    <t>前海吉信</t>
  </si>
  <si>
    <t>Q10155800H3200</t>
  </si>
  <si>
    <t>人人聚财</t>
  </si>
  <si>
    <t>Q10155800H3L00</t>
  </si>
  <si>
    <t>云分期</t>
  </si>
  <si>
    <t>Q10155800H4700</t>
  </si>
  <si>
    <t>礼德财富</t>
  </si>
  <si>
    <t>Q10155800H5000</t>
  </si>
  <si>
    <t>合拍在线</t>
  </si>
  <si>
    <t>Q10155800H5400</t>
  </si>
  <si>
    <t>海钜信达</t>
  </si>
  <si>
    <t>Q10155800H5O00</t>
  </si>
  <si>
    <t>广州易贷</t>
  </si>
  <si>
    <t>Q10155800H6600</t>
  </si>
  <si>
    <t>山水投资</t>
  </si>
  <si>
    <t>Q10155800H6800</t>
  </si>
  <si>
    <t>旺金金融</t>
  </si>
  <si>
    <t>Q10155800H6E00</t>
  </si>
  <si>
    <t>爱财在线</t>
  </si>
  <si>
    <t>Q10155800H8I00</t>
  </si>
  <si>
    <t>安合网</t>
  </si>
  <si>
    <t>Q10155800H8X00</t>
  </si>
  <si>
    <t>招联消费</t>
  </si>
  <si>
    <t>Q10155800H9600</t>
  </si>
  <si>
    <t>利信快捷</t>
  </si>
  <si>
    <t>Q10155800HC400</t>
  </si>
  <si>
    <t>微贷投资</t>
  </si>
  <si>
    <t>Q10155800HCM00</t>
  </si>
  <si>
    <t>万家兄弟</t>
  </si>
  <si>
    <t>Q10155800HCV00</t>
  </si>
  <si>
    <t>洋葱先生</t>
  </si>
  <si>
    <t>Q10155800HF200</t>
  </si>
  <si>
    <t>圈子在线</t>
  </si>
  <si>
    <t>Q10155800HFD00</t>
  </si>
  <si>
    <t>安盛金融</t>
  </si>
  <si>
    <t>Q10155800HG400</t>
  </si>
  <si>
    <t>融易投</t>
  </si>
  <si>
    <t>Q10155800HJ300</t>
  </si>
  <si>
    <t>恒信永利</t>
  </si>
  <si>
    <t>Q10155800HJ400</t>
  </si>
  <si>
    <t>好又贷</t>
  </si>
  <si>
    <t>Q10155800HP000</t>
  </si>
  <si>
    <t>小牛资本</t>
  </si>
  <si>
    <t>Q10155800HQ300</t>
  </si>
  <si>
    <t>天天财富</t>
  </si>
  <si>
    <t>Q10155800HS000</t>
  </si>
  <si>
    <t>卫盈智信</t>
  </si>
  <si>
    <t>Q10155800HZ200</t>
  </si>
  <si>
    <t>友金所</t>
  </si>
  <si>
    <t>Q10156100H1P00</t>
  </si>
  <si>
    <t>及时予</t>
  </si>
  <si>
    <t>Q10156500H2100</t>
  </si>
  <si>
    <t>成都伟品</t>
  </si>
  <si>
    <t>Q10156500H2500</t>
  </si>
  <si>
    <t>汇中普惠</t>
  </si>
  <si>
    <t>Q10156500H2S00</t>
  </si>
  <si>
    <t>金信银通</t>
  </si>
  <si>
    <t>Q10156500H7G00</t>
  </si>
  <si>
    <t>斑马网信</t>
  </si>
  <si>
    <t>Q10156500H7V00</t>
  </si>
  <si>
    <t>众可贷</t>
  </si>
  <si>
    <t>Q10156500HD400</t>
  </si>
  <si>
    <t>快乐投</t>
  </si>
  <si>
    <t>Q10156500HDM00</t>
  </si>
  <si>
    <t>鸿森财富</t>
  </si>
  <si>
    <t>Q10156500HG600</t>
  </si>
  <si>
    <t>社信财富</t>
  </si>
  <si>
    <t>Q10156500HO400</t>
  </si>
  <si>
    <t>八陆融通</t>
  </si>
  <si>
    <t>Q10156530H2E00</t>
  </si>
  <si>
    <t>闪贷通</t>
  </si>
  <si>
    <t>Q10156530H3X00</t>
  </si>
  <si>
    <t>亚信圆通</t>
  </si>
  <si>
    <t>Q10156530H4H00</t>
  </si>
  <si>
    <t>好借好还</t>
  </si>
  <si>
    <t>Q10156530H6F00</t>
  </si>
  <si>
    <t>柘家岩</t>
  </si>
  <si>
    <t>Q10156530H6T00</t>
  </si>
  <si>
    <t>金仓贷</t>
  </si>
  <si>
    <t>Q10156530H9100</t>
  </si>
  <si>
    <t>大融小贷</t>
  </si>
  <si>
    <t>Q10156530HD300</t>
  </si>
  <si>
    <t>重庆拉勾</t>
  </si>
  <si>
    <t>Q10156530HZ600</t>
  </si>
  <si>
    <t>川鑫投资</t>
  </si>
  <si>
    <t>Q10156530Hy400</t>
  </si>
  <si>
    <t>潽金汽车融资租赁</t>
  </si>
  <si>
    <t>Q10157300H3400</t>
  </si>
  <si>
    <t>兴易贷</t>
  </si>
  <si>
    <t>Q10157300H8Q00</t>
  </si>
  <si>
    <t>融立方</t>
  </si>
  <si>
    <t>Q10157300HCI00</t>
  </si>
  <si>
    <t>财鸟财富</t>
  </si>
  <si>
    <t>Q10157300HS300</t>
  </si>
  <si>
    <t>云南鼎弘</t>
  </si>
  <si>
    <t>Q10157900H2900</t>
  </si>
  <si>
    <t>普乐信用</t>
  </si>
  <si>
    <t>Q10157900H4C00</t>
  </si>
  <si>
    <t>中盛伟业</t>
  </si>
  <si>
    <t>Q10157900H6W00</t>
  </si>
  <si>
    <t>融慧财富</t>
  </si>
  <si>
    <t>Q10157900H8O00</t>
  </si>
  <si>
    <t>鑫融道</t>
  </si>
  <si>
    <t>Q10158500H9H00</t>
  </si>
  <si>
    <t>贷来富</t>
  </si>
  <si>
    <t>Q10158800H3W00</t>
  </si>
  <si>
    <t>丰汇金融</t>
  </si>
  <si>
    <t>易通贷</t>
  </si>
  <si>
    <t>马尼托瓦克</t>
  </si>
  <si>
    <t>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</si>
</sst>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1"/>
  <sheetViews>
    <sheetView tabSelected="1" topLeftCell="A93" workbookViewId="0">
      <selection activeCell="B121" sqref="B121"/>
    </sheetView>
  </sheetViews>
  <sheetFormatPr defaultRowHeight="13.5" x14ac:dyDescent="0.15"/>
  <cols>
    <col min="1" max="1" width="16.125" bestFit="1" customWidth="1"/>
    <col min="2" max="2" width="17.25" bestFit="1" customWidth="1"/>
    <col min="3" max="3" width="7.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4</v>
      </c>
      <c r="C2" t="s">
        <v>5</v>
      </c>
    </row>
    <row r="3" spans="1:3" x14ac:dyDescent="0.15">
      <c r="A3" t="s">
        <v>6</v>
      </c>
      <c r="B3" t="s">
        <v>7</v>
      </c>
      <c r="C3" t="s">
        <v>8</v>
      </c>
    </row>
    <row r="4" spans="1:3" x14ac:dyDescent="0.15">
      <c r="A4" t="s">
        <v>9</v>
      </c>
      <c r="B4" t="s">
        <v>10</v>
      </c>
      <c r="C4" t="s">
        <v>8</v>
      </c>
    </row>
    <row r="5" spans="1:3" x14ac:dyDescent="0.15">
      <c r="A5" t="s">
        <v>11</v>
      </c>
      <c r="B5" t="s">
        <v>12</v>
      </c>
      <c r="C5" t="s">
        <v>8</v>
      </c>
    </row>
    <row r="6" spans="1:3" x14ac:dyDescent="0.15">
      <c r="A6" t="s">
        <v>13</v>
      </c>
      <c r="B6" t="s">
        <v>14</v>
      </c>
      <c r="C6" t="s">
        <v>15</v>
      </c>
    </row>
    <row r="7" spans="1:3" x14ac:dyDescent="0.15">
      <c r="A7" t="s">
        <v>16</v>
      </c>
      <c r="B7" t="s">
        <v>17</v>
      </c>
      <c r="C7" t="s">
        <v>18</v>
      </c>
    </row>
    <row r="8" spans="1:3" x14ac:dyDescent="0.15">
      <c r="A8" t="s">
        <v>19</v>
      </c>
      <c r="B8" t="s">
        <v>20</v>
      </c>
      <c r="C8" t="s">
        <v>18</v>
      </c>
    </row>
    <row r="9" spans="1:3" x14ac:dyDescent="0.15">
      <c r="A9" t="s">
        <v>21</v>
      </c>
      <c r="B9" t="s">
        <v>22</v>
      </c>
      <c r="C9" t="s">
        <v>23</v>
      </c>
    </row>
    <row r="10" spans="1:3" x14ac:dyDescent="0.15">
      <c r="A10" t="s">
        <v>24</v>
      </c>
      <c r="B10" t="s">
        <v>25</v>
      </c>
      <c r="C10" t="s">
        <v>23</v>
      </c>
    </row>
    <row r="11" spans="1:3" x14ac:dyDescent="0.15">
      <c r="A11" t="s">
        <v>26</v>
      </c>
      <c r="B11" t="s">
        <v>27</v>
      </c>
      <c r="C11" t="s">
        <v>23</v>
      </c>
    </row>
    <row r="12" spans="1:3" x14ac:dyDescent="0.15">
      <c r="A12" t="s">
        <v>28</v>
      </c>
      <c r="B12" t="s">
        <v>29</v>
      </c>
      <c r="C12" t="s">
        <v>15</v>
      </c>
    </row>
    <row r="13" spans="1:3" x14ac:dyDescent="0.15">
      <c r="A13" t="s">
        <v>30</v>
      </c>
      <c r="B13" t="s">
        <v>31</v>
      </c>
      <c r="C13" t="s">
        <v>8</v>
      </c>
    </row>
    <row r="14" spans="1:3" x14ac:dyDescent="0.15">
      <c r="A14" t="s">
        <v>32</v>
      </c>
      <c r="B14" t="s">
        <v>33</v>
      </c>
      <c r="C14" t="s">
        <v>23</v>
      </c>
    </row>
    <row r="15" spans="1:3" x14ac:dyDescent="0.15">
      <c r="A15" t="s">
        <v>34</v>
      </c>
      <c r="B15" t="s">
        <v>35</v>
      </c>
      <c r="C15" t="s">
        <v>23</v>
      </c>
    </row>
    <row r="16" spans="1:3" x14ac:dyDescent="0.15">
      <c r="A16" t="s">
        <v>36</v>
      </c>
      <c r="B16" s="1" t="s">
        <v>37</v>
      </c>
      <c r="C16" t="s">
        <v>8</v>
      </c>
    </row>
    <row r="17" spans="1:3" x14ac:dyDescent="0.15">
      <c r="A17" t="s">
        <v>38</v>
      </c>
      <c r="B17" t="s">
        <v>39</v>
      </c>
      <c r="C17" t="s">
        <v>5</v>
      </c>
    </row>
    <row r="18" spans="1:3" x14ac:dyDescent="0.15">
      <c r="A18" t="s">
        <v>40</v>
      </c>
      <c r="B18" t="s">
        <v>41</v>
      </c>
      <c r="C18" t="s">
        <v>18</v>
      </c>
    </row>
    <row r="19" spans="1:3" x14ac:dyDescent="0.15">
      <c r="A19" t="s">
        <v>42</v>
      </c>
      <c r="B19" t="s">
        <v>43</v>
      </c>
      <c r="C19" t="s">
        <v>44</v>
      </c>
    </row>
    <row r="20" spans="1:3" x14ac:dyDescent="0.15">
      <c r="A20" t="s">
        <v>45</v>
      </c>
      <c r="B20" t="s">
        <v>46</v>
      </c>
      <c r="C20" t="s">
        <v>44</v>
      </c>
    </row>
    <row r="21" spans="1:3" x14ac:dyDescent="0.15">
      <c r="A21" t="s">
        <v>47</v>
      </c>
      <c r="B21" t="s">
        <v>48</v>
      </c>
      <c r="C21" t="s">
        <v>44</v>
      </c>
    </row>
    <row r="22" spans="1:3" x14ac:dyDescent="0.15">
      <c r="A22" t="s">
        <v>49</v>
      </c>
      <c r="B22" t="s">
        <v>50</v>
      </c>
      <c r="C22" t="s">
        <v>8</v>
      </c>
    </row>
    <row r="23" spans="1:3" x14ac:dyDescent="0.15">
      <c r="A23" t="s">
        <v>51</v>
      </c>
      <c r="B23" t="s">
        <v>52</v>
      </c>
      <c r="C23" t="s">
        <v>15</v>
      </c>
    </row>
    <row r="24" spans="1:3" x14ac:dyDescent="0.15">
      <c r="A24" t="s">
        <v>53</v>
      </c>
      <c r="B24" t="s">
        <v>54</v>
      </c>
      <c r="C24" t="s">
        <v>8</v>
      </c>
    </row>
    <row r="25" spans="1:3" x14ac:dyDescent="0.15">
      <c r="A25" t="s">
        <v>55</v>
      </c>
      <c r="B25" t="s">
        <v>56</v>
      </c>
      <c r="C25" t="s">
        <v>18</v>
      </c>
    </row>
    <row r="26" spans="1:3" x14ac:dyDescent="0.15">
      <c r="A26" t="s">
        <v>57</v>
      </c>
      <c r="B26" t="s">
        <v>58</v>
      </c>
      <c r="C26" t="s">
        <v>15</v>
      </c>
    </row>
    <row r="27" spans="1:3" x14ac:dyDescent="0.15">
      <c r="A27" t="s">
        <v>59</v>
      </c>
      <c r="B27" t="s">
        <v>60</v>
      </c>
      <c r="C27" t="s">
        <v>18</v>
      </c>
    </row>
    <row r="28" spans="1:3" x14ac:dyDescent="0.15">
      <c r="A28" t="s">
        <v>61</v>
      </c>
      <c r="B28" t="s">
        <v>62</v>
      </c>
      <c r="C28" t="s">
        <v>5</v>
      </c>
    </row>
    <row r="29" spans="1:3" x14ac:dyDescent="0.15">
      <c r="A29" t="s">
        <v>63</v>
      </c>
      <c r="B29" t="s">
        <v>64</v>
      </c>
      <c r="C29" t="s">
        <v>44</v>
      </c>
    </row>
    <row r="30" spans="1:3" x14ac:dyDescent="0.15">
      <c r="A30" t="s">
        <v>65</v>
      </c>
      <c r="B30" t="s">
        <v>66</v>
      </c>
      <c r="C30" t="s">
        <v>18</v>
      </c>
    </row>
    <row r="31" spans="1:3" x14ac:dyDescent="0.15">
      <c r="A31" t="s">
        <v>67</v>
      </c>
      <c r="B31" t="s">
        <v>68</v>
      </c>
      <c r="C31" t="s">
        <v>5</v>
      </c>
    </row>
    <row r="32" spans="1:3" x14ac:dyDescent="0.15">
      <c r="A32" t="s">
        <v>69</v>
      </c>
      <c r="B32" t="s">
        <v>70</v>
      </c>
      <c r="C32" t="s">
        <v>5</v>
      </c>
    </row>
    <row r="33" spans="1:3" x14ac:dyDescent="0.15">
      <c r="A33" t="s">
        <v>71</v>
      </c>
      <c r="B33" t="s">
        <v>72</v>
      </c>
      <c r="C33" t="s">
        <v>5</v>
      </c>
    </row>
    <row r="34" spans="1:3" x14ac:dyDescent="0.15">
      <c r="A34" t="s">
        <v>73</v>
      </c>
      <c r="B34" t="s">
        <v>74</v>
      </c>
      <c r="C34" t="s">
        <v>18</v>
      </c>
    </row>
    <row r="35" spans="1:3" x14ac:dyDescent="0.15">
      <c r="A35" t="s">
        <v>75</v>
      </c>
      <c r="B35" t="s">
        <v>76</v>
      </c>
      <c r="C35" t="s">
        <v>18</v>
      </c>
    </row>
    <row r="36" spans="1:3" x14ac:dyDescent="0.15">
      <c r="A36" t="s">
        <v>77</v>
      </c>
      <c r="B36" t="s">
        <v>78</v>
      </c>
      <c r="C36" t="s">
        <v>8</v>
      </c>
    </row>
    <row r="37" spans="1:3" x14ac:dyDescent="0.15">
      <c r="A37" t="s">
        <v>79</v>
      </c>
      <c r="B37" t="s">
        <v>80</v>
      </c>
      <c r="C37" t="s">
        <v>18</v>
      </c>
    </row>
    <row r="38" spans="1:3" x14ac:dyDescent="0.15">
      <c r="A38" t="s">
        <v>81</v>
      </c>
      <c r="B38" t="s">
        <v>82</v>
      </c>
      <c r="C38" t="s">
        <v>18</v>
      </c>
    </row>
    <row r="39" spans="1:3" x14ac:dyDescent="0.15">
      <c r="A39" t="s">
        <v>83</v>
      </c>
      <c r="B39" t="s">
        <v>84</v>
      </c>
      <c r="C39" t="s">
        <v>8</v>
      </c>
    </row>
    <row r="40" spans="1:3" x14ac:dyDescent="0.15">
      <c r="A40" t="s">
        <v>85</v>
      </c>
      <c r="B40" t="s">
        <v>86</v>
      </c>
      <c r="C40" t="s">
        <v>8</v>
      </c>
    </row>
    <row r="41" spans="1:3" x14ac:dyDescent="0.15">
      <c r="A41" t="s">
        <v>87</v>
      </c>
      <c r="B41" t="s">
        <v>88</v>
      </c>
      <c r="C41" t="s">
        <v>44</v>
      </c>
    </row>
    <row r="42" spans="1:3" x14ac:dyDescent="0.15">
      <c r="A42" t="s">
        <v>89</v>
      </c>
      <c r="B42" s="1" t="s">
        <v>90</v>
      </c>
      <c r="C42" t="s">
        <v>23</v>
      </c>
    </row>
    <row r="43" spans="1:3" x14ac:dyDescent="0.15">
      <c r="A43" t="s">
        <v>91</v>
      </c>
      <c r="B43" t="s">
        <v>92</v>
      </c>
      <c r="C43" t="s">
        <v>23</v>
      </c>
    </row>
    <row r="44" spans="1:3" x14ac:dyDescent="0.15">
      <c r="A44" t="s">
        <v>93</v>
      </c>
      <c r="B44" t="s">
        <v>94</v>
      </c>
      <c r="C44" t="s">
        <v>15</v>
      </c>
    </row>
    <row r="45" spans="1:3" x14ac:dyDescent="0.15">
      <c r="A45" t="s">
        <v>95</v>
      </c>
      <c r="B45" t="s">
        <v>96</v>
      </c>
      <c r="C45" t="s">
        <v>15</v>
      </c>
    </row>
    <row r="46" spans="1:3" x14ac:dyDescent="0.15">
      <c r="A46" t="s">
        <v>97</v>
      </c>
      <c r="B46" s="1" t="s">
        <v>98</v>
      </c>
      <c r="C46" t="s">
        <v>23</v>
      </c>
    </row>
    <row r="47" spans="1:3" x14ac:dyDescent="0.15">
      <c r="A47" t="s">
        <v>99</v>
      </c>
      <c r="B47" s="1" t="s">
        <v>100</v>
      </c>
      <c r="C47" t="s">
        <v>44</v>
      </c>
    </row>
    <row r="48" spans="1:3" x14ac:dyDescent="0.15">
      <c r="A48" t="s">
        <v>101</v>
      </c>
      <c r="B48" t="s">
        <v>102</v>
      </c>
      <c r="C48" t="s">
        <v>5</v>
      </c>
    </row>
    <row r="49" spans="1:3" x14ac:dyDescent="0.15">
      <c r="A49" t="s">
        <v>103</v>
      </c>
      <c r="B49" t="s">
        <v>104</v>
      </c>
      <c r="C49" t="s">
        <v>44</v>
      </c>
    </row>
    <row r="50" spans="1:3" x14ac:dyDescent="0.15">
      <c r="A50" t="s">
        <v>105</v>
      </c>
      <c r="B50" t="s">
        <v>106</v>
      </c>
      <c r="C50" t="s">
        <v>15</v>
      </c>
    </row>
    <row r="51" spans="1:3" x14ac:dyDescent="0.15">
      <c r="A51" t="s">
        <v>107</v>
      </c>
      <c r="B51" t="s">
        <v>108</v>
      </c>
      <c r="C51" t="s">
        <v>18</v>
      </c>
    </row>
    <row r="52" spans="1:3" x14ac:dyDescent="0.15">
      <c r="A52" t="s">
        <v>109</v>
      </c>
      <c r="B52" t="s">
        <v>110</v>
      </c>
      <c r="C52" t="s">
        <v>5</v>
      </c>
    </row>
    <row r="53" spans="1:3" x14ac:dyDescent="0.15">
      <c r="A53" t="s">
        <v>111</v>
      </c>
      <c r="B53" t="s">
        <v>112</v>
      </c>
      <c r="C53" t="s">
        <v>18</v>
      </c>
    </row>
    <row r="54" spans="1:3" x14ac:dyDescent="0.15">
      <c r="A54" t="s">
        <v>113</v>
      </c>
      <c r="B54" t="s">
        <v>114</v>
      </c>
      <c r="C54" t="s">
        <v>15</v>
      </c>
    </row>
    <row r="55" spans="1:3" x14ac:dyDescent="0.15">
      <c r="A55" t="s">
        <v>115</v>
      </c>
      <c r="B55" t="s">
        <v>116</v>
      </c>
      <c r="C55" t="s">
        <v>15</v>
      </c>
    </row>
    <row r="56" spans="1:3" x14ac:dyDescent="0.15">
      <c r="A56" t="s">
        <v>117</v>
      </c>
      <c r="B56" t="s">
        <v>118</v>
      </c>
      <c r="C56" t="s">
        <v>44</v>
      </c>
    </row>
    <row r="57" spans="1:3" x14ac:dyDescent="0.15">
      <c r="A57" t="s">
        <v>119</v>
      </c>
      <c r="B57" s="1" t="s">
        <v>120</v>
      </c>
      <c r="C57" t="s">
        <v>44</v>
      </c>
    </row>
    <row r="58" spans="1:3" x14ac:dyDescent="0.15">
      <c r="A58" t="s">
        <v>121</v>
      </c>
      <c r="B58" s="1" t="s">
        <v>122</v>
      </c>
      <c r="C58" t="s">
        <v>8</v>
      </c>
    </row>
    <row r="59" spans="1:3" x14ac:dyDescent="0.15">
      <c r="A59" t="s">
        <v>123</v>
      </c>
      <c r="B59" t="s">
        <v>124</v>
      </c>
      <c r="C59" t="s">
        <v>44</v>
      </c>
    </row>
    <row r="60" spans="1:3" x14ac:dyDescent="0.15">
      <c r="A60" t="s">
        <v>125</v>
      </c>
      <c r="B60" t="s">
        <v>126</v>
      </c>
      <c r="C60" t="s">
        <v>8</v>
      </c>
    </row>
    <row r="61" spans="1:3" x14ac:dyDescent="0.15">
      <c r="A61" t="s">
        <v>127</v>
      </c>
      <c r="B61" t="s">
        <v>128</v>
      </c>
      <c r="C61" t="s">
        <v>5</v>
      </c>
    </row>
    <row r="62" spans="1:3" x14ac:dyDescent="0.15">
      <c r="A62" t="s">
        <v>129</v>
      </c>
      <c r="B62" t="s">
        <v>130</v>
      </c>
      <c r="C62" t="s">
        <v>15</v>
      </c>
    </row>
    <row r="63" spans="1:3" x14ac:dyDescent="0.15">
      <c r="A63" t="s">
        <v>131</v>
      </c>
      <c r="B63" t="s">
        <v>132</v>
      </c>
      <c r="C63" t="s">
        <v>15</v>
      </c>
    </row>
    <row r="64" spans="1:3" x14ac:dyDescent="0.15">
      <c r="A64" t="s">
        <v>133</v>
      </c>
      <c r="B64" t="s">
        <v>134</v>
      </c>
      <c r="C64" t="s">
        <v>44</v>
      </c>
    </row>
    <row r="65" spans="1:3" x14ac:dyDescent="0.15">
      <c r="A65" t="s">
        <v>135</v>
      </c>
      <c r="B65" t="s">
        <v>686</v>
      </c>
      <c r="C65" t="s">
        <v>15</v>
      </c>
    </row>
    <row r="66" spans="1:3" x14ac:dyDescent="0.15">
      <c r="A66" t="s">
        <v>136</v>
      </c>
      <c r="B66" t="s">
        <v>137</v>
      </c>
      <c r="C66" t="s">
        <v>15</v>
      </c>
    </row>
    <row r="67" spans="1:3" x14ac:dyDescent="0.15">
      <c r="A67" t="s">
        <v>138</v>
      </c>
      <c r="B67" t="s">
        <v>139</v>
      </c>
      <c r="C67" t="s">
        <v>18</v>
      </c>
    </row>
    <row r="68" spans="1:3" x14ac:dyDescent="0.15">
      <c r="A68" t="s">
        <v>140</v>
      </c>
      <c r="B68" t="s">
        <v>141</v>
      </c>
      <c r="C68" t="s">
        <v>44</v>
      </c>
    </row>
    <row r="69" spans="1:3" x14ac:dyDescent="0.15">
      <c r="A69" t="s">
        <v>142</v>
      </c>
      <c r="B69" t="s">
        <v>143</v>
      </c>
      <c r="C69" t="s">
        <v>44</v>
      </c>
    </row>
    <row r="70" spans="1:3" x14ac:dyDescent="0.15">
      <c r="A70" t="s">
        <v>144</v>
      </c>
      <c r="B70" t="s">
        <v>145</v>
      </c>
      <c r="C70" t="s">
        <v>44</v>
      </c>
    </row>
    <row r="71" spans="1:3" x14ac:dyDescent="0.15">
      <c r="A71" t="s">
        <v>146</v>
      </c>
      <c r="B71" t="s">
        <v>147</v>
      </c>
      <c r="C71" t="s">
        <v>18</v>
      </c>
    </row>
    <row r="72" spans="1:3" x14ac:dyDescent="0.15">
      <c r="A72" t="s">
        <v>148</v>
      </c>
      <c r="B72" t="s">
        <v>149</v>
      </c>
      <c r="C72" t="s">
        <v>15</v>
      </c>
    </row>
    <row r="73" spans="1:3" x14ac:dyDescent="0.15">
      <c r="A73" t="s">
        <v>150</v>
      </c>
      <c r="B73" t="s">
        <v>151</v>
      </c>
      <c r="C73" t="s">
        <v>5</v>
      </c>
    </row>
    <row r="74" spans="1:3" x14ac:dyDescent="0.15">
      <c r="A74" t="s">
        <v>152</v>
      </c>
      <c r="B74" t="s">
        <v>153</v>
      </c>
      <c r="C74" t="s">
        <v>5</v>
      </c>
    </row>
    <row r="75" spans="1:3" x14ac:dyDescent="0.15">
      <c r="A75" t="s">
        <v>154</v>
      </c>
      <c r="B75" t="e">
        <v>#N/A</v>
      </c>
    </row>
    <row r="76" spans="1:3" x14ac:dyDescent="0.15">
      <c r="A76" t="s">
        <v>155</v>
      </c>
      <c r="B76" t="s">
        <v>156</v>
      </c>
      <c r="C76" t="s">
        <v>15</v>
      </c>
    </row>
    <row r="77" spans="1:3" x14ac:dyDescent="0.15">
      <c r="A77" t="s">
        <v>157</v>
      </c>
      <c r="B77" t="s">
        <v>158</v>
      </c>
      <c r="C77" t="s">
        <v>5</v>
      </c>
    </row>
    <row r="78" spans="1:3" x14ac:dyDescent="0.15">
      <c r="A78" t="s">
        <v>159</v>
      </c>
      <c r="B78" t="s">
        <v>160</v>
      </c>
      <c r="C78" t="s">
        <v>5</v>
      </c>
    </row>
    <row r="79" spans="1:3" x14ac:dyDescent="0.15">
      <c r="A79" t="s">
        <v>161</v>
      </c>
      <c r="B79" t="s">
        <v>162</v>
      </c>
      <c r="C79" t="s">
        <v>18</v>
      </c>
    </row>
    <row r="80" spans="1:3" x14ac:dyDescent="0.15">
      <c r="A80" t="s">
        <v>163</v>
      </c>
      <c r="B80" t="s">
        <v>164</v>
      </c>
      <c r="C80" t="s">
        <v>15</v>
      </c>
    </row>
    <row r="81" spans="1:3" x14ac:dyDescent="0.15">
      <c r="A81" t="s">
        <v>165</v>
      </c>
      <c r="B81" t="s">
        <v>166</v>
      </c>
      <c r="C81" t="s">
        <v>15</v>
      </c>
    </row>
    <row r="82" spans="1:3" x14ac:dyDescent="0.15">
      <c r="A82" t="s">
        <v>167</v>
      </c>
      <c r="B82" t="s">
        <v>168</v>
      </c>
      <c r="C82" t="s">
        <v>8</v>
      </c>
    </row>
    <row r="83" spans="1:3" x14ac:dyDescent="0.15">
      <c r="A83" t="s">
        <v>169</v>
      </c>
      <c r="B83" t="s">
        <v>170</v>
      </c>
      <c r="C83" t="s">
        <v>44</v>
      </c>
    </row>
    <row r="84" spans="1:3" x14ac:dyDescent="0.15">
      <c r="A84" t="s">
        <v>171</v>
      </c>
      <c r="B84" t="s">
        <v>172</v>
      </c>
      <c r="C84" t="s">
        <v>8</v>
      </c>
    </row>
    <row r="85" spans="1:3" x14ac:dyDescent="0.15">
      <c r="A85" t="s">
        <v>173</v>
      </c>
      <c r="B85" t="s">
        <v>174</v>
      </c>
      <c r="C85" t="s">
        <v>18</v>
      </c>
    </row>
    <row r="86" spans="1:3" x14ac:dyDescent="0.15">
      <c r="A86" t="s">
        <v>175</v>
      </c>
      <c r="B86" t="s">
        <v>176</v>
      </c>
      <c r="C86" t="s">
        <v>44</v>
      </c>
    </row>
    <row r="87" spans="1:3" x14ac:dyDescent="0.15">
      <c r="A87" t="s">
        <v>177</v>
      </c>
      <c r="B87" t="s">
        <v>178</v>
      </c>
      <c r="C87" t="s">
        <v>15</v>
      </c>
    </row>
    <row r="88" spans="1:3" x14ac:dyDescent="0.15">
      <c r="A88" t="s">
        <v>179</v>
      </c>
      <c r="B88" t="s">
        <v>180</v>
      </c>
      <c r="C88" t="s">
        <v>5</v>
      </c>
    </row>
    <row r="89" spans="1:3" x14ac:dyDescent="0.15">
      <c r="A89" t="s">
        <v>181</v>
      </c>
      <c r="B89" t="s">
        <v>182</v>
      </c>
      <c r="C89" t="s">
        <v>18</v>
      </c>
    </row>
    <row r="90" spans="1:3" x14ac:dyDescent="0.15">
      <c r="A90" t="s">
        <v>183</v>
      </c>
      <c r="B90" t="s">
        <v>184</v>
      </c>
      <c r="C90" t="s">
        <v>18</v>
      </c>
    </row>
    <row r="91" spans="1:3" x14ac:dyDescent="0.15">
      <c r="A91" t="s">
        <v>185</v>
      </c>
      <c r="B91" t="s">
        <v>186</v>
      </c>
      <c r="C91" t="s">
        <v>44</v>
      </c>
    </row>
    <row r="92" spans="1:3" x14ac:dyDescent="0.15">
      <c r="A92" t="s">
        <v>187</v>
      </c>
      <c r="B92" t="s">
        <v>188</v>
      </c>
      <c r="C92" t="s">
        <v>8</v>
      </c>
    </row>
    <row r="93" spans="1:3" x14ac:dyDescent="0.15">
      <c r="A93" t="s">
        <v>189</v>
      </c>
      <c r="B93" t="s">
        <v>190</v>
      </c>
      <c r="C93" t="s">
        <v>5</v>
      </c>
    </row>
    <row r="94" spans="1:3" x14ac:dyDescent="0.15">
      <c r="A94" t="s">
        <v>191</v>
      </c>
      <c r="B94" t="s">
        <v>192</v>
      </c>
      <c r="C94" t="s">
        <v>15</v>
      </c>
    </row>
    <row r="95" spans="1:3" x14ac:dyDescent="0.15">
      <c r="A95" t="s">
        <v>193</v>
      </c>
      <c r="B95" t="s">
        <v>194</v>
      </c>
      <c r="C95" t="s">
        <v>18</v>
      </c>
    </row>
    <row r="96" spans="1:3" x14ac:dyDescent="0.15">
      <c r="A96" t="s">
        <v>195</v>
      </c>
      <c r="B96" t="s">
        <v>196</v>
      </c>
      <c r="C96" t="s">
        <v>15</v>
      </c>
    </row>
    <row r="97" spans="1:3" x14ac:dyDescent="0.15">
      <c r="A97" t="s">
        <v>197</v>
      </c>
      <c r="B97" t="s">
        <v>198</v>
      </c>
      <c r="C97" t="s">
        <v>18</v>
      </c>
    </row>
    <row r="98" spans="1:3" x14ac:dyDescent="0.15">
      <c r="A98" t="s">
        <v>199</v>
      </c>
      <c r="B98" t="s">
        <v>200</v>
      </c>
      <c r="C98" t="s">
        <v>15</v>
      </c>
    </row>
    <row r="99" spans="1:3" x14ac:dyDescent="0.15">
      <c r="A99" t="s">
        <v>201</v>
      </c>
      <c r="B99" t="s">
        <v>202</v>
      </c>
      <c r="C99" t="s">
        <v>15</v>
      </c>
    </row>
    <row r="100" spans="1:3" x14ac:dyDescent="0.15">
      <c r="A100" t="s">
        <v>203</v>
      </c>
      <c r="B100" t="s">
        <v>204</v>
      </c>
      <c r="C100" t="s">
        <v>5</v>
      </c>
    </row>
    <row r="101" spans="1:3" x14ac:dyDescent="0.15">
      <c r="A101" t="s">
        <v>205</v>
      </c>
      <c r="B101" t="s">
        <v>206</v>
      </c>
      <c r="C101" t="s">
        <v>44</v>
      </c>
    </row>
    <row r="102" spans="1:3" x14ac:dyDescent="0.15">
      <c r="A102" t="s">
        <v>207</v>
      </c>
      <c r="B102" t="s">
        <v>208</v>
      </c>
      <c r="C102" t="s">
        <v>15</v>
      </c>
    </row>
    <row r="103" spans="1:3" x14ac:dyDescent="0.15">
      <c r="A103" t="s">
        <v>209</v>
      </c>
      <c r="B103" t="s">
        <v>210</v>
      </c>
      <c r="C103" t="s">
        <v>44</v>
      </c>
    </row>
    <row r="104" spans="1:3" x14ac:dyDescent="0.15">
      <c r="A104" t="s">
        <v>211</v>
      </c>
      <c r="B104" t="s">
        <v>212</v>
      </c>
      <c r="C104" t="s">
        <v>23</v>
      </c>
    </row>
    <row r="105" spans="1:3" x14ac:dyDescent="0.15">
      <c r="A105" t="s">
        <v>213</v>
      </c>
      <c r="B105" t="s">
        <v>214</v>
      </c>
      <c r="C105" t="s">
        <v>23</v>
      </c>
    </row>
    <row r="106" spans="1:3" x14ac:dyDescent="0.15">
      <c r="A106" t="s">
        <v>215</v>
      </c>
      <c r="B106" t="s">
        <v>216</v>
      </c>
      <c r="C106" t="s">
        <v>44</v>
      </c>
    </row>
    <row r="107" spans="1:3" x14ac:dyDescent="0.15">
      <c r="A107" t="s">
        <v>217</v>
      </c>
      <c r="B107" t="s">
        <v>218</v>
      </c>
      <c r="C107" t="s">
        <v>18</v>
      </c>
    </row>
    <row r="108" spans="1:3" x14ac:dyDescent="0.15">
      <c r="A108" t="s">
        <v>219</v>
      </c>
      <c r="B108" t="s">
        <v>220</v>
      </c>
      <c r="C108" t="s">
        <v>8</v>
      </c>
    </row>
    <row r="109" spans="1:3" x14ac:dyDescent="0.15">
      <c r="A109" t="s">
        <v>221</v>
      </c>
      <c r="B109" s="1" t="s">
        <v>222</v>
      </c>
      <c r="C109" t="s">
        <v>23</v>
      </c>
    </row>
    <row r="110" spans="1:3" x14ac:dyDescent="0.15">
      <c r="A110" t="s">
        <v>223</v>
      </c>
      <c r="B110" t="s">
        <v>687</v>
      </c>
      <c r="C110" t="s">
        <v>15</v>
      </c>
    </row>
    <row r="111" spans="1:3" x14ac:dyDescent="0.15">
      <c r="A111" t="s">
        <v>224</v>
      </c>
      <c r="B111" t="s">
        <v>225</v>
      </c>
      <c r="C111" t="s">
        <v>44</v>
      </c>
    </row>
    <row r="112" spans="1:3" x14ac:dyDescent="0.15">
      <c r="A112" t="s">
        <v>226</v>
      </c>
      <c r="B112" t="s">
        <v>227</v>
      </c>
      <c r="C112" t="s">
        <v>44</v>
      </c>
    </row>
    <row r="113" spans="1:3" x14ac:dyDescent="0.15">
      <c r="A113" t="s">
        <v>228</v>
      </c>
      <c r="B113" t="s">
        <v>229</v>
      </c>
      <c r="C113" t="s">
        <v>5</v>
      </c>
    </row>
    <row r="114" spans="1:3" x14ac:dyDescent="0.15">
      <c r="A114" t="s">
        <v>230</v>
      </c>
      <c r="B114" s="1" t="s">
        <v>231</v>
      </c>
      <c r="C114" t="s">
        <v>23</v>
      </c>
    </row>
    <row r="115" spans="1:3" x14ac:dyDescent="0.15">
      <c r="A115" t="s">
        <v>232</v>
      </c>
      <c r="B115" t="s">
        <v>233</v>
      </c>
      <c r="C115" t="s">
        <v>8</v>
      </c>
    </row>
    <row r="116" spans="1:3" x14ac:dyDescent="0.15">
      <c r="A116" t="s">
        <v>234</v>
      </c>
      <c r="B116" s="1" t="s">
        <v>235</v>
      </c>
      <c r="C116" t="s">
        <v>23</v>
      </c>
    </row>
    <row r="117" spans="1:3" x14ac:dyDescent="0.15">
      <c r="A117" t="s">
        <v>236</v>
      </c>
      <c r="B117" t="s">
        <v>237</v>
      </c>
      <c r="C117" t="s">
        <v>15</v>
      </c>
    </row>
    <row r="118" spans="1:3" x14ac:dyDescent="0.15">
      <c r="A118" t="s">
        <v>238</v>
      </c>
      <c r="B118" t="s">
        <v>239</v>
      </c>
      <c r="C118" t="s">
        <v>5</v>
      </c>
    </row>
    <row r="119" spans="1:3" x14ac:dyDescent="0.15">
      <c r="A119" t="s">
        <v>240</v>
      </c>
      <c r="B119" t="s">
        <v>241</v>
      </c>
      <c r="C119" t="s">
        <v>8</v>
      </c>
    </row>
    <row r="120" spans="1:3" x14ac:dyDescent="0.15">
      <c r="A120" t="s">
        <v>242</v>
      </c>
      <c r="B120" t="s">
        <v>243</v>
      </c>
      <c r="C120" t="s">
        <v>5</v>
      </c>
    </row>
    <row r="121" spans="1:3" x14ac:dyDescent="0.15">
      <c r="A121" t="s">
        <v>244</v>
      </c>
      <c r="B121" s="1" t="s">
        <v>245</v>
      </c>
      <c r="C121" t="s">
        <v>5</v>
      </c>
    </row>
    <row r="122" spans="1:3" x14ac:dyDescent="0.15">
      <c r="A122" t="s">
        <v>246</v>
      </c>
      <c r="B122" s="1" t="s">
        <v>247</v>
      </c>
      <c r="C122" t="s">
        <v>5</v>
      </c>
    </row>
    <row r="123" spans="1:3" x14ac:dyDescent="0.15">
      <c r="A123" t="s">
        <v>248</v>
      </c>
      <c r="B123" s="1" t="s">
        <v>249</v>
      </c>
      <c r="C123" t="s">
        <v>15</v>
      </c>
    </row>
    <row r="124" spans="1:3" x14ac:dyDescent="0.15">
      <c r="A124" t="s">
        <v>250</v>
      </c>
      <c r="B124" t="s">
        <v>251</v>
      </c>
      <c r="C124" t="s">
        <v>5</v>
      </c>
    </row>
    <row r="125" spans="1:3" x14ac:dyDescent="0.15">
      <c r="A125" t="s">
        <v>252</v>
      </c>
      <c r="B125" t="s">
        <v>253</v>
      </c>
      <c r="C125" t="s">
        <v>5</v>
      </c>
    </row>
    <row r="126" spans="1:3" x14ac:dyDescent="0.15">
      <c r="A126" t="s">
        <v>254</v>
      </c>
      <c r="B126" t="s">
        <v>255</v>
      </c>
      <c r="C126" t="s">
        <v>15</v>
      </c>
    </row>
    <row r="127" spans="1:3" x14ac:dyDescent="0.15">
      <c r="A127" t="s">
        <v>256</v>
      </c>
      <c r="B127" t="s">
        <v>257</v>
      </c>
      <c r="C127" t="s">
        <v>15</v>
      </c>
    </row>
    <row r="128" spans="1:3" x14ac:dyDescent="0.15">
      <c r="A128" t="s">
        <v>258</v>
      </c>
      <c r="B128" t="s">
        <v>259</v>
      </c>
      <c r="C128" t="s">
        <v>44</v>
      </c>
    </row>
    <row r="129" spans="1:3" x14ac:dyDescent="0.15">
      <c r="A129" t="s">
        <v>260</v>
      </c>
      <c r="B129" t="s">
        <v>261</v>
      </c>
      <c r="C129" t="s">
        <v>8</v>
      </c>
    </row>
    <row r="130" spans="1:3" x14ac:dyDescent="0.15">
      <c r="A130" t="s">
        <v>262</v>
      </c>
      <c r="B130" t="s">
        <v>263</v>
      </c>
      <c r="C130" t="s">
        <v>18</v>
      </c>
    </row>
    <row r="131" spans="1:3" x14ac:dyDescent="0.15">
      <c r="A131" t="s">
        <v>264</v>
      </c>
      <c r="B131" t="s">
        <v>265</v>
      </c>
      <c r="C131" t="s">
        <v>44</v>
      </c>
    </row>
    <row r="132" spans="1:3" x14ac:dyDescent="0.15">
      <c r="A132" t="s">
        <v>266</v>
      </c>
      <c r="B132" t="s">
        <v>267</v>
      </c>
      <c r="C132" t="s">
        <v>5</v>
      </c>
    </row>
    <row r="133" spans="1:3" x14ac:dyDescent="0.15">
      <c r="A133" t="s">
        <v>268</v>
      </c>
      <c r="B133" t="s">
        <v>269</v>
      </c>
      <c r="C133" t="s">
        <v>8</v>
      </c>
    </row>
    <row r="134" spans="1:3" x14ac:dyDescent="0.15">
      <c r="A134" t="s">
        <v>270</v>
      </c>
      <c r="B134" s="1" t="s">
        <v>271</v>
      </c>
      <c r="C134" t="s">
        <v>8</v>
      </c>
    </row>
    <row r="135" spans="1:3" x14ac:dyDescent="0.15">
      <c r="A135" t="s">
        <v>272</v>
      </c>
      <c r="B135" t="s">
        <v>273</v>
      </c>
      <c r="C135" t="s">
        <v>44</v>
      </c>
    </row>
    <row r="136" spans="1:3" x14ac:dyDescent="0.15">
      <c r="A136" t="s">
        <v>274</v>
      </c>
      <c r="B136" t="s">
        <v>275</v>
      </c>
      <c r="C136" t="s">
        <v>8</v>
      </c>
    </row>
    <row r="137" spans="1:3" x14ac:dyDescent="0.15">
      <c r="A137" t="s">
        <v>276</v>
      </c>
      <c r="B137" t="s">
        <v>277</v>
      </c>
      <c r="C137" t="s">
        <v>44</v>
      </c>
    </row>
    <row r="138" spans="1:3" x14ac:dyDescent="0.15">
      <c r="A138" t="s">
        <v>278</v>
      </c>
      <c r="B138" s="1" t="s">
        <v>279</v>
      </c>
      <c r="C138" t="s">
        <v>8</v>
      </c>
    </row>
    <row r="139" spans="1:3" x14ac:dyDescent="0.15">
      <c r="A139" t="s">
        <v>280</v>
      </c>
      <c r="B139" t="s">
        <v>281</v>
      </c>
      <c r="C139" t="s">
        <v>5</v>
      </c>
    </row>
    <row r="140" spans="1:3" x14ac:dyDescent="0.15">
      <c r="A140" t="s">
        <v>282</v>
      </c>
      <c r="B140" t="s">
        <v>283</v>
      </c>
      <c r="C140" t="s">
        <v>18</v>
      </c>
    </row>
    <row r="141" spans="1:3" x14ac:dyDescent="0.15">
      <c r="A141" t="s">
        <v>284</v>
      </c>
      <c r="B141" t="s">
        <v>285</v>
      </c>
      <c r="C141" t="s">
        <v>8</v>
      </c>
    </row>
    <row r="142" spans="1:3" x14ac:dyDescent="0.15">
      <c r="A142" t="s">
        <v>286</v>
      </c>
      <c r="B142" t="s">
        <v>287</v>
      </c>
      <c r="C142" t="s">
        <v>18</v>
      </c>
    </row>
    <row r="143" spans="1:3" x14ac:dyDescent="0.15">
      <c r="A143" t="s">
        <v>288</v>
      </c>
      <c r="B143" t="s">
        <v>289</v>
      </c>
      <c r="C143" t="s">
        <v>5</v>
      </c>
    </row>
    <row r="144" spans="1:3" x14ac:dyDescent="0.15">
      <c r="A144" t="s">
        <v>290</v>
      </c>
      <c r="B144" t="s">
        <v>291</v>
      </c>
      <c r="C144" t="s">
        <v>44</v>
      </c>
    </row>
    <row r="145" spans="1:3" x14ac:dyDescent="0.15">
      <c r="A145" t="s">
        <v>292</v>
      </c>
      <c r="B145" t="s">
        <v>293</v>
      </c>
      <c r="C145" t="s">
        <v>8</v>
      </c>
    </row>
    <row r="146" spans="1:3" x14ac:dyDescent="0.15">
      <c r="A146" t="s">
        <v>294</v>
      </c>
      <c r="B146" t="s">
        <v>295</v>
      </c>
      <c r="C146" t="s">
        <v>8</v>
      </c>
    </row>
    <row r="147" spans="1:3" x14ac:dyDescent="0.15">
      <c r="A147" t="s">
        <v>296</v>
      </c>
      <c r="B147" t="s">
        <v>297</v>
      </c>
      <c r="C147" t="s">
        <v>5</v>
      </c>
    </row>
    <row r="148" spans="1:3" x14ac:dyDescent="0.15">
      <c r="A148" t="s">
        <v>298</v>
      </c>
      <c r="B148" t="s">
        <v>299</v>
      </c>
      <c r="C148" t="s">
        <v>18</v>
      </c>
    </row>
    <row r="149" spans="1:3" x14ac:dyDescent="0.15">
      <c r="A149" t="s">
        <v>300</v>
      </c>
      <c r="B149" t="s">
        <v>301</v>
      </c>
      <c r="C149" t="s">
        <v>8</v>
      </c>
    </row>
    <row r="150" spans="1:3" x14ac:dyDescent="0.15">
      <c r="A150" t="s">
        <v>302</v>
      </c>
      <c r="B150" t="s">
        <v>303</v>
      </c>
      <c r="C150" t="s">
        <v>15</v>
      </c>
    </row>
    <row r="151" spans="1:3" x14ac:dyDescent="0.15">
      <c r="A151" t="s">
        <v>304</v>
      </c>
      <c r="B151" t="s">
        <v>305</v>
      </c>
      <c r="C151" t="s">
        <v>15</v>
      </c>
    </row>
    <row r="152" spans="1:3" x14ac:dyDescent="0.15">
      <c r="A152" t="s">
        <v>306</v>
      </c>
      <c r="B152" t="s">
        <v>307</v>
      </c>
      <c r="C152" t="s">
        <v>5</v>
      </c>
    </row>
    <row r="153" spans="1:3" x14ac:dyDescent="0.15">
      <c r="A153" t="s">
        <v>308</v>
      </c>
      <c r="B153" t="s">
        <v>309</v>
      </c>
      <c r="C153" t="s">
        <v>15</v>
      </c>
    </row>
    <row r="154" spans="1:3" x14ac:dyDescent="0.15">
      <c r="A154" t="s">
        <v>310</v>
      </c>
      <c r="B154" t="s">
        <v>311</v>
      </c>
      <c r="C154" t="s">
        <v>8</v>
      </c>
    </row>
    <row r="155" spans="1:3" x14ac:dyDescent="0.15">
      <c r="A155" t="s">
        <v>312</v>
      </c>
      <c r="B155" t="s">
        <v>313</v>
      </c>
      <c r="C155" t="s">
        <v>15</v>
      </c>
    </row>
    <row r="156" spans="1:3" x14ac:dyDescent="0.15">
      <c r="A156" t="s">
        <v>314</v>
      </c>
      <c r="B156" t="s">
        <v>315</v>
      </c>
      <c r="C156" t="s">
        <v>44</v>
      </c>
    </row>
    <row r="157" spans="1:3" x14ac:dyDescent="0.15">
      <c r="A157" t="s">
        <v>316</v>
      </c>
      <c r="B157" t="s">
        <v>317</v>
      </c>
      <c r="C157" t="s">
        <v>23</v>
      </c>
    </row>
    <row r="158" spans="1:3" x14ac:dyDescent="0.15">
      <c r="A158" t="s">
        <v>318</v>
      </c>
      <c r="B158" t="s">
        <v>319</v>
      </c>
      <c r="C158" t="s">
        <v>5</v>
      </c>
    </row>
    <row r="159" spans="1:3" x14ac:dyDescent="0.15">
      <c r="A159" t="s">
        <v>320</v>
      </c>
      <c r="B159" t="s">
        <v>321</v>
      </c>
      <c r="C159" t="s">
        <v>18</v>
      </c>
    </row>
    <row r="160" spans="1:3" x14ac:dyDescent="0.15">
      <c r="A160" t="s">
        <v>322</v>
      </c>
      <c r="B160" t="s">
        <v>323</v>
      </c>
      <c r="C160" t="s">
        <v>15</v>
      </c>
    </row>
    <row r="161" spans="1:3" x14ac:dyDescent="0.15">
      <c r="A161" t="s">
        <v>324</v>
      </c>
      <c r="B161" t="s">
        <v>325</v>
      </c>
      <c r="C161" t="s">
        <v>5</v>
      </c>
    </row>
    <row r="162" spans="1:3" x14ac:dyDescent="0.15">
      <c r="A162" t="s">
        <v>326</v>
      </c>
      <c r="B162" t="s">
        <v>327</v>
      </c>
      <c r="C162" t="s">
        <v>8</v>
      </c>
    </row>
    <row r="163" spans="1:3" x14ac:dyDescent="0.15">
      <c r="A163" t="s">
        <v>328</v>
      </c>
      <c r="B163" t="s">
        <v>329</v>
      </c>
      <c r="C163" t="s">
        <v>18</v>
      </c>
    </row>
    <row r="164" spans="1:3" x14ac:dyDescent="0.15">
      <c r="A164" t="s">
        <v>330</v>
      </c>
      <c r="B164" t="s">
        <v>331</v>
      </c>
      <c r="C164" t="s">
        <v>44</v>
      </c>
    </row>
    <row r="165" spans="1:3" x14ac:dyDescent="0.15">
      <c r="A165" t="s">
        <v>332</v>
      </c>
      <c r="B165" s="2" t="s">
        <v>333</v>
      </c>
      <c r="C165" t="s">
        <v>23</v>
      </c>
    </row>
    <row r="166" spans="1:3" x14ac:dyDescent="0.15">
      <c r="A166" t="s">
        <v>334</v>
      </c>
      <c r="B166" t="s">
        <v>335</v>
      </c>
      <c r="C166" t="s">
        <v>18</v>
      </c>
    </row>
    <row r="167" spans="1:3" x14ac:dyDescent="0.15">
      <c r="A167" t="s">
        <v>336</v>
      </c>
      <c r="B167" t="s">
        <v>337</v>
      </c>
      <c r="C167" t="s">
        <v>8</v>
      </c>
    </row>
    <row r="168" spans="1:3" x14ac:dyDescent="0.15">
      <c r="A168" t="s">
        <v>338</v>
      </c>
      <c r="B168" t="s">
        <v>339</v>
      </c>
      <c r="C168" t="s">
        <v>18</v>
      </c>
    </row>
    <row r="169" spans="1:3" x14ac:dyDescent="0.15">
      <c r="A169" t="s">
        <v>340</v>
      </c>
      <c r="B169" t="s">
        <v>341</v>
      </c>
      <c r="C169" t="s">
        <v>8</v>
      </c>
    </row>
    <row r="170" spans="1:3" x14ac:dyDescent="0.15">
      <c r="A170" t="s">
        <v>342</v>
      </c>
      <c r="B170" t="s">
        <v>343</v>
      </c>
      <c r="C170" t="s">
        <v>5</v>
      </c>
    </row>
    <row r="171" spans="1:3" x14ac:dyDescent="0.15">
      <c r="A171" t="s">
        <v>344</v>
      </c>
      <c r="B171" t="s">
        <v>345</v>
      </c>
      <c r="C171" t="s">
        <v>5</v>
      </c>
    </row>
    <row r="172" spans="1:3" x14ac:dyDescent="0.15">
      <c r="A172" t="s">
        <v>346</v>
      </c>
      <c r="B172" t="s">
        <v>347</v>
      </c>
      <c r="C172" t="s">
        <v>44</v>
      </c>
    </row>
    <row r="173" spans="1:3" x14ac:dyDescent="0.15">
      <c r="A173" t="s">
        <v>348</v>
      </c>
      <c r="B173" t="s">
        <v>349</v>
      </c>
      <c r="C173" t="s">
        <v>8</v>
      </c>
    </row>
    <row r="174" spans="1:3" x14ac:dyDescent="0.15">
      <c r="A174" t="s">
        <v>350</v>
      </c>
      <c r="B174" t="s">
        <v>351</v>
      </c>
      <c r="C174" t="s">
        <v>44</v>
      </c>
    </row>
    <row r="175" spans="1:3" x14ac:dyDescent="0.15">
      <c r="A175" t="s">
        <v>352</v>
      </c>
      <c r="B175" t="s">
        <v>353</v>
      </c>
      <c r="C175" t="s">
        <v>18</v>
      </c>
    </row>
    <row r="176" spans="1:3" x14ac:dyDescent="0.15">
      <c r="A176" t="s">
        <v>354</v>
      </c>
      <c r="B176" t="s">
        <v>355</v>
      </c>
      <c r="C176" t="s">
        <v>18</v>
      </c>
    </row>
    <row r="177" spans="1:3" x14ac:dyDescent="0.15">
      <c r="A177" t="s">
        <v>356</v>
      </c>
      <c r="B177" t="s">
        <v>357</v>
      </c>
      <c r="C177" t="s">
        <v>5</v>
      </c>
    </row>
    <row r="178" spans="1:3" x14ac:dyDescent="0.15">
      <c r="A178" t="s">
        <v>358</v>
      </c>
      <c r="B178" t="s">
        <v>359</v>
      </c>
      <c r="C178" t="s">
        <v>18</v>
      </c>
    </row>
    <row r="179" spans="1:3" x14ac:dyDescent="0.15">
      <c r="A179" t="s">
        <v>360</v>
      </c>
      <c r="B179" t="s">
        <v>361</v>
      </c>
      <c r="C179" t="s">
        <v>18</v>
      </c>
    </row>
    <row r="180" spans="1:3" x14ac:dyDescent="0.15">
      <c r="A180" t="s">
        <v>362</v>
      </c>
      <c r="B180" t="s">
        <v>363</v>
      </c>
      <c r="C180" t="s">
        <v>18</v>
      </c>
    </row>
    <row r="181" spans="1:3" x14ac:dyDescent="0.15">
      <c r="A181" t="s">
        <v>364</v>
      </c>
      <c r="B181" t="s">
        <v>365</v>
      </c>
      <c r="C181" t="s">
        <v>15</v>
      </c>
    </row>
    <row r="182" spans="1:3" x14ac:dyDescent="0.15">
      <c r="A182" t="s">
        <v>366</v>
      </c>
      <c r="B182" t="s">
        <v>367</v>
      </c>
      <c r="C182" t="s">
        <v>15</v>
      </c>
    </row>
    <row r="183" spans="1:3" x14ac:dyDescent="0.15">
      <c r="A183" t="s">
        <v>368</v>
      </c>
      <c r="B183" t="s">
        <v>369</v>
      </c>
      <c r="C183" t="s">
        <v>8</v>
      </c>
    </row>
    <row r="184" spans="1:3" x14ac:dyDescent="0.15">
      <c r="A184" t="s">
        <v>370</v>
      </c>
      <c r="B184" t="s">
        <v>371</v>
      </c>
      <c r="C184" t="s">
        <v>15</v>
      </c>
    </row>
    <row r="185" spans="1:3" x14ac:dyDescent="0.15">
      <c r="A185" t="s">
        <v>372</v>
      </c>
      <c r="B185" t="s">
        <v>373</v>
      </c>
      <c r="C185" t="s">
        <v>44</v>
      </c>
    </row>
    <row r="186" spans="1:3" x14ac:dyDescent="0.15">
      <c r="A186" t="s">
        <v>374</v>
      </c>
      <c r="B186" t="s">
        <v>375</v>
      </c>
      <c r="C186" t="s">
        <v>44</v>
      </c>
    </row>
    <row r="187" spans="1:3" x14ac:dyDescent="0.15">
      <c r="A187" t="s">
        <v>376</v>
      </c>
      <c r="B187" t="s">
        <v>377</v>
      </c>
      <c r="C187" t="s">
        <v>8</v>
      </c>
    </row>
    <row r="188" spans="1:3" x14ac:dyDescent="0.15">
      <c r="A188" t="s">
        <v>378</v>
      </c>
      <c r="B188" t="s">
        <v>379</v>
      </c>
      <c r="C188" t="s">
        <v>5</v>
      </c>
    </row>
    <row r="189" spans="1:3" x14ac:dyDescent="0.15">
      <c r="A189" t="s">
        <v>380</v>
      </c>
      <c r="B189" t="s">
        <v>381</v>
      </c>
      <c r="C189" t="s">
        <v>5</v>
      </c>
    </row>
    <row r="190" spans="1:3" x14ac:dyDescent="0.15">
      <c r="A190" t="s">
        <v>382</v>
      </c>
      <c r="B190" t="s">
        <v>383</v>
      </c>
      <c r="C190" t="s">
        <v>44</v>
      </c>
    </row>
    <row r="191" spans="1:3" x14ac:dyDescent="0.15">
      <c r="A191" t="s">
        <v>384</v>
      </c>
      <c r="B191" s="1" t="s">
        <v>385</v>
      </c>
      <c r="C191" t="s">
        <v>44</v>
      </c>
    </row>
    <row r="192" spans="1:3" x14ac:dyDescent="0.15">
      <c r="A192" t="s">
        <v>386</v>
      </c>
      <c r="B192" t="s">
        <v>387</v>
      </c>
      <c r="C192" t="s">
        <v>18</v>
      </c>
    </row>
    <row r="193" spans="1:3" x14ac:dyDescent="0.15">
      <c r="A193" t="s">
        <v>388</v>
      </c>
      <c r="B193" s="1" t="s">
        <v>389</v>
      </c>
      <c r="C193" t="s">
        <v>18</v>
      </c>
    </row>
    <row r="194" spans="1:3" x14ac:dyDescent="0.15">
      <c r="A194" t="s">
        <v>390</v>
      </c>
      <c r="B194" t="s">
        <v>391</v>
      </c>
      <c r="C194" t="s">
        <v>8</v>
      </c>
    </row>
    <row r="195" spans="1:3" x14ac:dyDescent="0.15">
      <c r="A195" t="s">
        <v>392</v>
      </c>
      <c r="B195" t="s">
        <v>393</v>
      </c>
      <c r="C195" t="s">
        <v>44</v>
      </c>
    </row>
    <row r="196" spans="1:3" x14ac:dyDescent="0.15">
      <c r="A196" t="s">
        <v>394</v>
      </c>
      <c r="B196" t="s">
        <v>395</v>
      </c>
      <c r="C196" t="s">
        <v>44</v>
      </c>
    </row>
    <row r="197" spans="1:3" x14ac:dyDescent="0.15">
      <c r="A197" t="s">
        <v>396</v>
      </c>
      <c r="B197" t="s">
        <v>397</v>
      </c>
      <c r="C197" t="s">
        <v>5</v>
      </c>
    </row>
    <row r="198" spans="1:3" x14ac:dyDescent="0.15">
      <c r="A198" t="s">
        <v>398</v>
      </c>
      <c r="B198" t="s">
        <v>399</v>
      </c>
      <c r="C198" t="s">
        <v>5</v>
      </c>
    </row>
    <row r="199" spans="1:3" x14ac:dyDescent="0.15">
      <c r="A199" t="s">
        <v>400</v>
      </c>
      <c r="B199" t="s">
        <v>401</v>
      </c>
      <c r="C199" t="s">
        <v>5</v>
      </c>
    </row>
    <row r="200" spans="1:3" x14ac:dyDescent="0.15">
      <c r="A200" t="s">
        <v>402</v>
      </c>
      <c r="B200" t="s">
        <v>403</v>
      </c>
      <c r="C200" t="s">
        <v>15</v>
      </c>
    </row>
    <row r="201" spans="1:3" x14ac:dyDescent="0.15">
      <c r="A201" t="s">
        <v>404</v>
      </c>
      <c r="B201" t="s">
        <v>405</v>
      </c>
      <c r="C201" t="s">
        <v>18</v>
      </c>
    </row>
    <row r="202" spans="1:3" x14ac:dyDescent="0.15">
      <c r="A202" t="s">
        <v>406</v>
      </c>
      <c r="B202" t="s">
        <v>407</v>
      </c>
      <c r="C202" t="s">
        <v>15</v>
      </c>
    </row>
    <row r="203" spans="1:3" x14ac:dyDescent="0.15">
      <c r="A203" t="s">
        <v>408</v>
      </c>
      <c r="B203" t="s">
        <v>409</v>
      </c>
      <c r="C203" t="s">
        <v>18</v>
      </c>
    </row>
    <row r="204" spans="1:3" x14ac:dyDescent="0.15">
      <c r="A204" t="s">
        <v>410</v>
      </c>
      <c r="B204" t="s">
        <v>411</v>
      </c>
      <c r="C204" t="s">
        <v>8</v>
      </c>
    </row>
    <row r="205" spans="1:3" x14ac:dyDescent="0.15">
      <c r="A205" t="s">
        <v>412</v>
      </c>
      <c r="B205" t="s">
        <v>413</v>
      </c>
      <c r="C205" t="s">
        <v>44</v>
      </c>
    </row>
    <row r="206" spans="1:3" x14ac:dyDescent="0.15">
      <c r="A206" t="s">
        <v>414</v>
      </c>
      <c r="B206" t="s">
        <v>415</v>
      </c>
      <c r="C206" t="s">
        <v>18</v>
      </c>
    </row>
    <row r="207" spans="1:3" x14ac:dyDescent="0.15">
      <c r="A207" t="s">
        <v>416</v>
      </c>
      <c r="B207" t="s">
        <v>417</v>
      </c>
      <c r="C207" t="s">
        <v>15</v>
      </c>
    </row>
    <row r="208" spans="1:3" x14ac:dyDescent="0.15">
      <c r="A208" t="s">
        <v>418</v>
      </c>
      <c r="B208" t="s">
        <v>419</v>
      </c>
      <c r="C208" t="s">
        <v>44</v>
      </c>
    </row>
    <row r="209" spans="1:3" x14ac:dyDescent="0.15">
      <c r="A209" t="s">
        <v>420</v>
      </c>
      <c r="B209" t="s">
        <v>421</v>
      </c>
      <c r="C209" t="s">
        <v>23</v>
      </c>
    </row>
    <row r="210" spans="1:3" x14ac:dyDescent="0.15">
      <c r="A210" t="s">
        <v>422</v>
      </c>
      <c r="B210" t="s">
        <v>423</v>
      </c>
      <c r="C210" t="s">
        <v>5</v>
      </c>
    </row>
    <row r="211" spans="1:3" x14ac:dyDescent="0.15">
      <c r="A211" t="s">
        <v>424</v>
      </c>
      <c r="B211" t="s">
        <v>425</v>
      </c>
      <c r="C211" t="s">
        <v>8</v>
      </c>
    </row>
    <row r="212" spans="1:3" x14ac:dyDescent="0.15">
      <c r="A212" t="s">
        <v>426</v>
      </c>
      <c r="B212" t="s">
        <v>427</v>
      </c>
      <c r="C212" t="s">
        <v>15</v>
      </c>
    </row>
    <row r="213" spans="1:3" x14ac:dyDescent="0.15">
      <c r="A213" t="s">
        <v>428</v>
      </c>
      <c r="B213" t="s">
        <v>429</v>
      </c>
      <c r="C213" t="s">
        <v>18</v>
      </c>
    </row>
    <row r="214" spans="1:3" x14ac:dyDescent="0.15">
      <c r="A214" t="s">
        <v>430</v>
      </c>
      <c r="B214" t="s">
        <v>431</v>
      </c>
      <c r="C214" t="s">
        <v>23</v>
      </c>
    </row>
    <row r="215" spans="1:3" x14ac:dyDescent="0.15">
      <c r="A215" t="s">
        <v>432</v>
      </c>
      <c r="B215" s="1" t="s">
        <v>433</v>
      </c>
      <c r="C215" t="s">
        <v>44</v>
      </c>
    </row>
    <row r="216" spans="1:3" x14ac:dyDescent="0.15">
      <c r="A216" t="s">
        <v>434</v>
      </c>
      <c r="B216" t="s">
        <v>435</v>
      </c>
      <c r="C216" t="s">
        <v>23</v>
      </c>
    </row>
    <row r="217" spans="1:3" x14ac:dyDescent="0.15">
      <c r="A217" t="s">
        <v>436</v>
      </c>
      <c r="B217" t="s">
        <v>437</v>
      </c>
      <c r="C217" t="s">
        <v>44</v>
      </c>
    </row>
    <row r="218" spans="1:3" x14ac:dyDescent="0.15">
      <c r="A218" t="s">
        <v>438</v>
      </c>
      <c r="B218" t="s">
        <v>439</v>
      </c>
      <c r="C218" t="s">
        <v>18</v>
      </c>
    </row>
    <row r="219" spans="1:3" x14ac:dyDescent="0.15">
      <c r="A219" t="s">
        <v>440</v>
      </c>
      <c r="B219" t="s">
        <v>441</v>
      </c>
      <c r="C219" t="s">
        <v>18</v>
      </c>
    </row>
    <row r="220" spans="1:3" x14ac:dyDescent="0.15">
      <c r="A220" t="s">
        <v>442</v>
      </c>
      <c r="B220" t="s">
        <v>443</v>
      </c>
      <c r="C220" t="s">
        <v>44</v>
      </c>
    </row>
    <row r="221" spans="1:3" x14ac:dyDescent="0.15">
      <c r="A221" t="s">
        <v>444</v>
      </c>
      <c r="B221" t="s">
        <v>445</v>
      </c>
      <c r="C221" t="s">
        <v>8</v>
      </c>
    </row>
    <row r="222" spans="1:3" x14ac:dyDescent="0.15">
      <c r="A222" t="s">
        <v>446</v>
      </c>
      <c r="B222" s="1" t="s">
        <v>447</v>
      </c>
      <c r="C222" t="s">
        <v>44</v>
      </c>
    </row>
    <row r="223" spans="1:3" x14ac:dyDescent="0.15">
      <c r="A223" t="s">
        <v>448</v>
      </c>
      <c r="B223" t="s">
        <v>449</v>
      </c>
      <c r="C223" t="s">
        <v>23</v>
      </c>
    </row>
    <row r="224" spans="1:3" x14ac:dyDescent="0.15">
      <c r="A224" t="s">
        <v>450</v>
      </c>
      <c r="B224" t="s">
        <v>451</v>
      </c>
      <c r="C224" t="s">
        <v>8</v>
      </c>
    </row>
    <row r="225" spans="1:3" x14ac:dyDescent="0.15">
      <c r="A225" t="s">
        <v>452</v>
      </c>
      <c r="B225" t="s">
        <v>453</v>
      </c>
      <c r="C225" t="s">
        <v>8</v>
      </c>
    </row>
    <row r="226" spans="1:3" x14ac:dyDescent="0.15">
      <c r="A226" t="s">
        <v>454</v>
      </c>
      <c r="B226" t="s">
        <v>455</v>
      </c>
      <c r="C226" t="s">
        <v>5</v>
      </c>
    </row>
    <row r="227" spans="1:3" x14ac:dyDescent="0.15">
      <c r="A227" t="s">
        <v>456</v>
      </c>
      <c r="B227" t="s">
        <v>457</v>
      </c>
      <c r="C227" t="s">
        <v>23</v>
      </c>
    </row>
    <row r="228" spans="1:3" x14ac:dyDescent="0.15">
      <c r="A228" t="s">
        <v>458</v>
      </c>
      <c r="B228" t="s">
        <v>459</v>
      </c>
      <c r="C228" t="s">
        <v>5</v>
      </c>
    </row>
    <row r="229" spans="1:3" x14ac:dyDescent="0.15">
      <c r="A229" t="s">
        <v>460</v>
      </c>
      <c r="B229" t="s">
        <v>461</v>
      </c>
      <c r="C229" t="s">
        <v>5</v>
      </c>
    </row>
    <row r="230" spans="1:3" x14ac:dyDescent="0.15">
      <c r="A230" t="s">
        <v>462</v>
      </c>
      <c r="B230" t="s">
        <v>463</v>
      </c>
      <c r="C230" t="s">
        <v>15</v>
      </c>
    </row>
    <row r="231" spans="1:3" x14ac:dyDescent="0.15">
      <c r="A231" t="s">
        <v>464</v>
      </c>
      <c r="B231" t="s">
        <v>465</v>
      </c>
      <c r="C231" t="s">
        <v>44</v>
      </c>
    </row>
    <row r="232" spans="1:3" x14ac:dyDescent="0.15">
      <c r="A232" t="s">
        <v>466</v>
      </c>
      <c r="B232" t="s">
        <v>467</v>
      </c>
      <c r="C232" t="s">
        <v>44</v>
      </c>
    </row>
    <row r="233" spans="1:3" x14ac:dyDescent="0.15">
      <c r="A233" t="s">
        <v>468</v>
      </c>
      <c r="B233" t="s">
        <v>469</v>
      </c>
      <c r="C233" t="s">
        <v>44</v>
      </c>
    </row>
    <row r="234" spans="1:3" x14ac:dyDescent="0.15">
      <c r="A234" t="s">
        <v>470</v>
      </c>
      <c r="B234" t="s">
        <v>471</v>
      </c>
      <c r="C234" t="s">
        <v>44</v>
      </c>
    </row>
    <row r="235" spans="1:3" x14ac:dyDescent="0.15">
      <c r="A235" t="s">
        <v>472</v>
      </c>
      <c r="B235" t="s">
        <v>473</v>
      </c>
      <c r="C235" t="s">
        <v>15</v>
      </c>
    </row>
    <row r="236" spans="1:3" x14ac:dyDescent="0.15">
      <c r="A236" t="s">
        <v>474</v>
      </c>
      <c r="B236" t="s">
        <v>475</v>
      </c>
      <c r="C236" t="s">
        <v>5</v>
      </c>
    </row>
    <row r="237" spans="1:3" x14ac:dyDescent="0.15">
      <c r="A237" t="s">
        <v>476</v>
      </c>
      <c r="B237" t="s">
        <v>477</v>
      </c>
      <c r="C237" t="s">
        <v>5</v>
      </c>
    </row>
    <row r="238" spans="1:3" x14ac:dyDescent="0.15">
      <c r="A238" t="s">
        <v>478</v>
      </c>
      <c r="B238" t="s">
        <v>479</v>
      </c>
      <c r="C238" t="s">
        <v>15</v>
      </c>
    </row>
    <row r="239" spans="1:3" x14ac:dyDescent="0.15">
      <c r="A239" t="s">
        <v>480</v>
      </c>
      <c r="B239" t="s">
        <v>481</v>
      </c>
      <c r="C239" t="s">
        <v>5</v>
      </c>
    </row>
    <row r="240" spans="1:3" x14ac:dyDescent="0.15">
      <c r="A240" t="s">
        <v>482</v>
      </c>
      <c r="B240" t="s">
        <v>483</v>
      </c>
      <c r="C240" t="s">
        <v>15</v>
      </c>
    </row>
    <row r="241" spans="1:3" x14ac:dyDescent="0.15">
      <c r="A241" t="s">
        <v>484</v>
      </c>
      <c r="B241" t="s">
        <v>485</v>
      </c>
      <c r="C241" t="s">
        <v>5</v>
      </c>
    </row>
    <row r="242" spans="1:3" x14ac:dyDescent="0.15">
      <c r="A242" t="s">
        <v>486</v>
      </c>
      <c r="B242" t="s">
        <v>487</v>
      </c>
      <c r="C242" t="s">
        <v>44</v>
      </c>
    </row>
    <row r="243" spans="1:3" x14ac:dyDescent="0.15">
      <c r="A243" t="s">
        <v>488</v>
      </c>
      <c r="B243" t="s">
        <v>489</v>
      </c>
      <c r="C243" t="s">
        <v>8</v>
      </c>
    </row>
    <row r="244" spans="1:3" x14ac:dyDescent="0.15">
      <c r="A244" t="s">
        <v>490</v>
      </c>
      <c r="B244" t="s">
        <v>491</v>
      </c>
      <c r="C244" t="s">
        <v>5</v>
      </c>
    </row>
    <row r="245" spans="1:3" x14ac:dyDescent="0.15">
      <c r="A245" t="s">
        <v>492</v>
      </c>
      <c r="B245" t="s">
        <v>493</v>
      </c>
      <c r="C245" t="s">
        <v>15</v>
      </c>
    </row>
    <row r="246" spans="1:3" x14ac:dyDescent="0.15">
      <c r="A246" t="s">
        <v>494</v>
      </c>
      <c r="B246" s="1" t="s">
        <v>495</v>
      </c>
      <c r="C246" t="s">
        <v>15</v>
      </c>
    </row>
    <row r="247" spans="1:3" x14ac:dyDescent="0.15">
      <c r="A247" t="s">
        <v>496</v>
      </c>
      <c r="B247" t="s">
        <v>497</v>
      </c>
      <c r="C247" t="s">
        <v>44</v>
      </c>
    </row>
    <row r="248" spans="1:3" x14ac:dyDescent="0.15">
      <c r="A248" t="s">
        <v>498</v>
      </c>
      <c r="B248" t="s">
        <v>499</v>
      </c>
      <c r="C248" t="s">
        <v>44</v>
      </c>
    </row>
    <row r="249" spans="1:3" x14ac:dyDescent="0.15">
      <c r="A249" t="s">
        <v>500</v>
      </c>
      <c r="B249" t="s">
        <v>501</v>
      </c>
      <c r="C249" t="s">
        <v>5</v>
      </c>
    </row>
    <row r="250" spans="1:3" x14ac:dyDescent="0.15">
      <c r="A250" t="s">
        <v>502</v>
      </c>
      <c r="B250" t="s">
        <v>503</v>
      </c>
      <c r="C250" t="s">
        <v>44</v>
      </c>
    </row>
    <row r="251" spans="1:3" x14ac:dyDescent="0.15">
      <c r="A251" t="s">
        <v>504</v>
      </c>
      <c r="B251" t="s">
        <v>505</v>
      </c>
      <c r="C251" t="s">
        <v>18</v>
      </c>
    </row>
    <row r="252" spans="1:3" x14ac:dyDescent="0.15">
      <c r="A252" t="s">
        <v>506</v>
      </c>
      <c r="B252" t="s">
        <v>507</v>
      </c>
      <c r="C252" t="s">
        <v>15</v>
      </c>
    </row>
    <row r="253" spans="1:3" x14ac:dyDescent="0.15">
      <c r="A253" t="s">
        <v>508</v>
      </c>
      <c r="B253" t="s">
        <v>509</v>
      </c>
      <c r="C253" t="s">
        <v>5</v>
      </c>
    </row>
    <row r="254" spans="1:3" x14ac:dyDescent="0.15">
      <c r="A254" t="s">
        <v>510</v>
      </c>
      <c r="B254" t="s">
        <v>511</v>
      </c>
      <c r="C254" t="s">
        <v>15</v>
      </c>
    </row>
    <row r="255" spans="1:3" x14ac:dyDescent="0.15">
      <c r="A255" t="s">
        <v>512</v>
      </c>
      <c r="B255" t="s">
        <v>513</v>
      </c>
      <c r="C255" t="s">
        <v>8</v>
      </c>
    </row>
    <row r="256" spans="1:3" x14ac:dyDescent="0.15">
      <c r="A256" t="s">
        <v>514</v>
      </c>
      <c r="B256" t="s">
        <v>515</v>
      </c>
      <c r="C256" t="s">
        <v>18</v>
      </c>
    </row>
    <row r="257" spans="1:3" x14ac:dyDescent="0.15">
      <c r="A257" t="s">
        <v>516</v>
      </c>
      <c r="B257" t="s">
        <v>517</v>
      </c>
      <c r="C257" t="s">
        <v>18</v>
      </c>
    </row>
    <row r="258" spans="1:3" x14ac:dyDescent="0.15">
      <c r="A258" t="s">
        <v>518</v>
      </c>
      <c r="B258" t="s">
        <v>519</v>
      </c>
      <c r="C258" t="s">
        <v>18</v>
      </c>
    </row>
    <row r="259" spans="1:3" x14ac:dyDescent="0.15">
      <c r="A259" t="s">
        <v>520</v>
      </c>
      <c r="B259" t="s">
        <v>521</v>
      </c>
      <c r="C259" t="s">
        <v>5</v>
      </c>
    </row>
    <row r="260" spans="1:3" x14ac:dyDescent="0.15">
      <c r="A260" t="s">
        <v>522</v>
      </c>
      <c r="B260" t="s">
        <v>523</v>
      </c>
      <c r="C260" t="s">
        <v>15</v>
      </c>
    </row>
    <row r="261" spans="1:3" x14ac:dyDescent="0.15">
      <c r="A261" t="s">
        <v>524</v>
      </c>
      <c r="B261" t="s">
        <v>525</v>
      </c>
      <c r="C261" t="s">
        <v>18</v>
      </c>
    </row>
    <row r="262" spans="1:3" x14ac:dyDescent="0.15">
      <c r="A262" t="s">
        <v>526</v>
      </c>
      <c r="B262" t="s">
        <v>527</v>
      </c>
      <c r="C262" t="s">
        <v>18</v>
      </c>
    </row>
    <row r="263" spans="1:3" x14ac:dyDescent="0.15">
      <c r="A263" t="s">
        <v>528</v>
      </c>
      <c r="B263" t="s">
        <v>529</v>
      </c>
      <c r="C263" t="s">
        <v>15</v>
      </c>
    </row>
    <row r="264" spans="1:3" x14ac:dyDescent="0.15">
      <c r="A264" t="s">
        <v>530</v>
      </c>
      <c r="B264" t="s">
        <v>531</v>
      </c>
      <c r="C264" t="s">
        <v>8</v>
      </c>
    </row>
    <row r="265" spans="1:3" x14ac:dyDescent="0.15">
      <c r="A265" t="s">
        <v>532</v>
      </c>
      <c r="B265" t="s">
        <v>533</v>
      </c>
      <c r="C265" t="s">
        <v>18</v>
      </c>
    </row>
    <row r="266" spans="1:3" x14ac:dyDescent="0.15">
      <c r="A266" t="s">
        <v>534</v>
      </c>
      <c r="B266" t="s">
        <v>535</v>
      </c>
      <c r="C266" t="s">
        <v>44</v>
      </c>
    </row>
    <row r="267" spans="1:3" x14ac:dyDescent="0.15">
      <c r="A267" t="s">
        <v>536</v>
      </c>
      <c r="B267" t="s">
        <v>537</v>
      </c>
      <c r="C267" t="s">
        <v>18</v>
      </c>
    </row>
    <row r="268" spans="1:3" x14ac:dyDescent="0.15">
      <c r="A268" t="s">
        <v>538</v>
      </c>
      <c r="B268" t="s">
        <v>539</v>
      </c>
      <c r="C268" t="s">
        <v>5</v>
      </c>
    </row>
    <row r="269" spans="1:3" x14ac:dyDescent="0.15">
      <c r="A269" t="s">
        <v>540</v>
      </c>
      <c r="B269" t="s">
        <v>541</v>
      </c>
      <c r="C269" t="s">
        <v>44</v>
      </c>
    </row>
    <row r="270" spans="1:3" x14ac:dyDescent="0.15">
      <c r="A270" t="s">
        <v>542</v>
      </c>
      <c r="B270" t="s">
        <v>543</v>
      </c>
      <c r="C270" t="s">
        <v>5</v>
      </c>
    </row>
    <row r="271" spans="1:3" x14ac:dyDescent="0.15">
      <c r="A271" t="s">
        <v>544</v>
      </c>
      <c r="B271" t="s">
        <v>545</v>
      </c>
      <c r="C271" t="s">
        <v>5</v>
      </c>
    </row>
    <row r="272" spans="1:3" x14ac:dyDescent="0.15">
      <c r="A272" t="s">
        <v>546</v>
      </c>
      <c r="B272" t="s">
        <v>547</v>
      </c>
      <c r="C272" t="s">
        <v>15</v>
      </c>
    </row>
    <row r="273" spans="1:3" x14ac:dyDescent="0.15">
      <c r="A273" t="s">
        <v>548</v>
      </c>
      <c r="B273" t="s">
        <v>549</v>
      </c>
      <c r="C273" t="s">
        <v>5</v>
      </c>
    </row>
    <row r="274" spans="1:3" x14ac:dyDescent="0.15">
      <c r="A274" t="s">
        <v>550</v>
      </c>
      <c r="B274" t="s">
        <v>551</v>
      </c>
      <c r="C274" t="s">
        <v>5</v>
      </c>
    </row>
    <row r="275" spans="1:3" x14ac:dyDescent="0.15">
      <c r="A275" t="s">
        <v>552</v>
      </c>
      <c r="B275" t="s">
        <v>553</v>
      </c>
      <c r="C275" t="s">
        <v>15</v>
      </c>
    </row>
    <row r="276" spans="1:3" x14ac:dyDescent="0.15">
      <c r="A276" t="s">
        <v>554</v>
      </c>
      <c r="B276" t="s">
        <v>555</v>
      </c>
      <c r="C276" t="s">
        <v>18</v>
      </c>
    </row>
    <row r="277" spans="1:3" x14ac:dyDescent="0.15">
      <c r="A277" t="s">
        <v>556</v>
      </c>
      <c r="B277" t="s">
        <v>557</v>
      </c>
      <c r="C277" t="s">
        <v>15</v>
      </c>
    </row>
    <row r="278" spans="1:3" x14ac:dyDescent="0.15">
      <c r="A278" t="s">
        <v>558</v>
      </c>
      <c r="B278" t="s">
        <v>559</v>
      </c>
      <c r="C278" t="s">
        <v>18</v>
      </c>
    </row>
    <row r="279" spans="1:3" x14ac:dyDescent="0.15">
      <c r="A279" t="s">
        <v>560</v>
      </c>
      <c r="B279" t="s">
        <v>561</v>
      </c>
      <c r="C279" t="s">
        <v>18</v>
      </c>
    </row>
    <row r="280" spans="1:3" x14ac:dyDescent="0.15">
      <c r="A280" t="s">
        <v>562</v>
      </c>
      <c r="B280" t="s">
        <v>563</v>
      </c>
      <c r="C280" t="s">
        <v>18</v>
      </c>
    </row>
    <row r="281" spans="1:3" x14ac:dyDescent="0.15">
      <c r="A281" t="s">
        <v>564</v>
      </c>
      <c r="B281" t="s">
        <v>565</v>
      </c>
      <c r="C281" t="s">
        <v>8</v>
      </c>
    </row>
    <row r="282" spans="1:3" x14ac:dyDescent="0.15">
      <c r="A282" t="s">
        <v>566</v>
      </c>
      <c r="B282" t="s">
        <v>567</v>
      </c>
      <c r="C282" t="s">
        <v>5</v>
      </c>
    </row>
    <row r="283" spans="1:3" x14ac:dyDescent="0.15">
      <c r="A283" t="s">
        <v>568</v>
      </c>
      <c r="B283" t="s">
        <v>569</v>
      </c>
      <c r="C283" t="s">
        <v>44</v>
      </c>
    </row>
    <row r="284" spans="1:3" x14ac:dyDescent="0.15">
      <c r="A284" t="s">
        <v>570</v>
      </c>
      <c r="B284" t="s">
        <v>571</v>
      </c>
      <c r="C284" t="s">
        <v>18</v>
      </c>
    </row>
    <row r="285" spans="1:3" x14ac:dyDescent="0.15">
      <c r="A285" t="s">
        <v>572</v>
      </c>
      <c r="B285" t="s">
        <v>573</v>
      </c>
      <c r="C285" t="s">
        <v>8</v>
      </c>
    </row>
    <row r="286" spans="1:3" x14ac:dyDescent="0.15">
      <c r="A286" t="s">
        <v>574</v>
      </c>
      <c r="B286" t="s">
        <v>575</v>
      </c>
      <c r="C286" t="s">
        <v>5</v>
      </c>
    </row>
    <row r="287" spans="1:3" x14ac:dyDescent="0.15">
      <c r="A287" t="s">
        <v>576</v>
      </c>
      <c r="B287" t="s">
        <v>577</v>
      </c>
      <c r="C287" t="s">
        <v>18</v>
      </c>
    </row>
    <row r="288" spans="1:3" x14ac:dyDescent="0.15">
      <c r="A288" t="s">
        <v>578</v>
      </c>
      <c r="B288" t="s">
        <v>579</v>
      </c>
      <c r="C288" t="s">
        <v>5</v>
      </c>
    </row>
    <row r="289" spans="1:3" x14ac:dyDescent="0.15">
      <c r="A289" t="s">
        <v>580</v>
      </c>
      <c r="B289" t="s">
        <v>581</v>
      </c>
      <c r="C289" t="s">
        <v>23</v>
      </c>
    </row>
    <row r="290" spans="1:3" x14ac:dyDescent="0.15">
      <c r="A290" t="s">
        <v>582</v>
      </c>
      <c r="B290" t="s">
        <v>583</v>
      </c>
      <c r="C290" t="s">
        <v>8</v>
      </c>
    </row>
    <row r="291" spans="1:3" x14ac:dyDescent="0.15">
      <c r="A291" t="s">
        <v>584</v>
      </c>
      <c r="B291" t="s">
        <v>585</v>
      </c>
      <c r="C291" t="s">
        <v>5</v>
      </c>
    </row>
    <row r="292" spans="1:3" x14ac:dyDescent="0.15">
      <c r="A292" t="s">
        <v>586</v>
      </c>
      <c r="B292" t="s">
        <v>587</v>
      </c>
      <c r="C292" t="s">
        <v>15</v>
      </c>
    </row>
    <row r="293" spans="1:3" x14ac:dyDescent="0.15">
      <c r="A293" t="s">
        <v>588</v>
      </c>
      <c r="B293" s="1" t="s">
        <v>589</v>
      </c>
      <c r="C293" t="s">
        <v>15</v>
      </c>
    </row>
    <row r="294" spans="1:3" x14ac:dyDescent="0.15">
      <c r="A294" t="s">
        <v>590</v>
      </c>
      <c r="B294" t="s">
        <v>591</v>
      </c>
      <c r="C294" t="s">
        <v>15</v>
      </c>
    </row>
    <row r="295" spans="1:3" x14ac:dyDescent="0.15">
      <c r="A295" t="s">
        <v>592</v>
      </c>
      <c r="B295" t="s">
        <v>593</v>
      </c>
      <c r="C295" t="s">
        <v>5</v>
      </c>
    </row>
    <row r="296" spans="1:3" x14ac:dyDescent="0.15">
      <c r="A296" t="s">
        <v>594</v>
      </c>
      <c r="B296" t="s">
        <v>595</v>
      </c>
      <c r="C296" t="s">
        <v>15</v>
      </c>
    </row>
    <row r="297" spans="1:3" x14ac:dyDescent="0.15">
      <c r="A297" t="s">
        <v>596</v>
      </c>
      <c r="B297" t="s">
        <v>597</v>
      </c>
      <c r="C297" t="s">
        <v>44</v>
      </c>
    </row>
    <row r="298" spans="1:3" x14ac:dyDescent="0.15">
      <c r="A298" t="s">
        <v>598</v>
      </c>
      <c r="B298" t="s">
        <v>599</v>
      </c>
      <c r="C298" t="s">
        <v>8</v>
      </c>
    </row>
    <row r="299" spans="1:3" x14ac:dyDescent="0.15">
      <c r="A299" t="s">
        <v>600</v>
      </c>
      <c r="B299" t="s">
        <v>601</v>
      </c>
      <c r="C299" t="s">
        <v>15</v>
      </c>
    </row>
    <row r="300" spans="1:3" x14ac:dyDescent="0.15">
      <c r="A300" t="s">
        <v>602</v>
      </c>
      <c r="B300" t="s">
        <v>603</v>
      </c>
      <c r="C300" t="s">
        <v>5</v>
      </c>
    </row>
    <row r="301" spans="1:3" x14ac:dyDescent="0.15">
      <c r="A301" t="s">
        <v>604</v>
      </c>
      <c r="B301" t="s">
        <v>605</v>
      </c>
      <c r="C301" t="s">
        <v>5</v>
      </c>
    </row>
    <row r="302" spans="1:3" x14ac:dyDescent="0.15">
      <c r="A302" t="s">
        <v>606</v>
      </c>
      <c r="B302" t="s">
        <v>607</v>
      </c>
      <c r="C302" t="s">
        <v>15</v>
      </c>
    </row>
    <row r="303" spans="1:3" x14ac:dyDescent="0.15">
      <c r="A303" t="s">
        <v>608</v>
      </c>
      <c r="B303" t="s">
        <v>609</v>
      </c>
      <c r="C303" t="s">
        <v>15</v>
      </c>
    </row>
    <row r="304" spans="1:3" x14ac:dyDescent="0.15">
      <c r="A304" t="s">
        <v>610</v>
      </c>
      <c r="B304" t="s">
        <v>611</v>
      </c>
      <c r="C304" t="s">
        <v>5</v>
      </c>
    </row>
    <row r="305" spans="1:3" x14ac:dyDescent="0.15">
      <c r="A305" t="s">
        <v>612</v>
      </c>
      <c r="B305" t="s">
        <v>613</v>
      </c>
      <c r="C305" t="s">
        <v>44</v>
      </c>
    </row>
    <row r="306" spans="1:3" x14ac:dyDescent="0.15">
      <c r="A306" t="s">
        <v>614</v>
      </c>
      <c r="B306" t="s">
        <v>615</v>
      </c>
      <c r="C306" t="s">
        <v>44</v>
      </c>
    </row>
    <row r="307" spans="1:3" x14ac:dyDescent="0.15">
      <c r="A307" t="s">
        <v>616</v>
      </c>
      <c r="B307" t="s">
        <v>617</v>
      </c>
      <c r="C307" t="s">
        <v>18</v>
      </c>
    </row>
    <row r="308" spans="1:3" x14ac:dyDescent="0.15">
      <c r="A308" t="s">
        <v>618</v>
      </c>
      <c r="B308" t="s">
        <v>619</v>
      </c>
      <c r="C308" t="s">
        <v>5</v>
      </c>
    </row>
    <row r="309" spans="1:3" x14ac:dyDescent="0.15">
      <c r="A309" t="s">
        <v>620</v>
      </c>
      <c r="B309" s="1" t="s">
        <v>621</v>
      </c>
      <c r="C309" t="s">
        <v>44</v>
      </c>
    </row>
    <row r="310" spans="1:3" x14ac:dyDescent="0.15">
      <c r="A310" t="s">
        <v>622</v>
      </c>
      <c r="B310" s="3" t="s">
        <v>623</v>
      </c>
      <c r="C310" t="s">
        <v>18</v>
      </c>
    </row>
    <row r="311" spans="1:3" x14ac:dyDescent="0.15">
      <c r="A311" t="s">
        <v>624</v>
      </c>
      <c r="B311" t="s">
        <v>625</v>
      </c>
      <c r="C311" t="s">
        <v>5</v>
      </c>
    </row>
    <row r="312" spans="1:3" x14ac:dyDescent="0.15">
      <c r="A312" t="s">
        <v>626</v>
      </c>
      <c r="B312" t="s">
        <v>627</v>
      </c>
      <c r="C312" t="s">
        <v>8</v>
      </c>
    </row>
    <row r="313" spans="1:3" x14ac:dyDescent="0.15">
      <c r="A313" t="s">
        <v>628</v>
      </c>
      <c r="B313" t="s">
        <v>629</v>
      </c>
      <c r="C313" t="s">
        <v>5</v>
      </c>
    </row>
    <row r="314" spans="1:3" x14ac:dyDescent="0.15">
      <c r="A314" t="s">
        <v>630</v>
      </c>
      <c r="B314" t="s">
        <v>631</v>
      </c>
      <c r="C314" t="s">
        <v>18</v>
      </c>
    </row>
    <row r="315" spans="1:3" x14ac:dyDescent="0.15">
      <c r="A315" t="s">
        <v>632</v>
      </c>
      <c r="B315" t="s">
        <v>633</v>
      </c>
      <c r="C315" t="s">
        <v>5</v>
      </c>
    </row>
    <row r="316" spans="1:3" x14ac:dyDescent="0.15">
      <c r="A316" t="s">
        <v>634</v>
      </c>
      <c r="B316" t="s">
        <v>635</v>
      </c>
      <c r="C316" t="s">
        <v>5</v>
      </c>
    </row>
    <row r="317" spans="1:3" x14ac:dyDescent="0.15">
      <c r="A317" t="s">
        <v>636</v>
      </c>
      <c r="B317" t="s">
        <v>637</v>
      </c>
      <c r="C317" t="s">
        <v>5</v>
      </c>
    </row>
    <row r="318" spans="1:3" x14ac:dyDescent="0.15">
      <c r="A318" t="s">
        <v>638</v>
      </c>
      <c r="B318" t="s">
        <v>639</v>
      </c>
      <c r="C318" t="s">
        <v>8</v>
      </c>
    </row>
    <row r="319" spans="1:3" x14ac:dyDescent="0.15">
      <c r="A319" t="s">
        <v>640</v>
      </c>
      <c r="B319" t="s">
        <v>641</v>
      </c>
      <c r="C319" t="s">
        <v>5</v>
      </c>
    </row>
    <row r="320" spans="1:3" x14ac:dyDescent="0.15">
      <c r="A320" t="s">
        <v>642</v>
      </c>
      <c r="B320" t="s">
        <v>643</v>
      </c>
      <c r="C320" t="s">
        <v>5</v>
      </c>
    </row>
    <row r="321" spans="1:3" x14ac:dyDescent="0.15">
      <c r="A321" t="s">
        <v>644</v>
      </c>
      <c r="B321" t="s">
        <v>645</v>
      </c>
      <c r="C321" t="s">
        <v>18</v>
      </c>
    </row>
    <row r="322" spans="1:3" x14ac:dyDescent="0.15">
      <c r="A322" t="s">
        <v>646</v>
      </c>
      <c r="B322" t="s">
        <v>647</v>
      </c>
      <c r="C322" t="s">
        <v>5</v>
      </c>
    </row>
    <row r="323" spans="1:3" x14ac:dyDescent="0.15">
      <c r="A323" t="s">
        <v>648</v>
      </c>
      <c r="B323" t="s">
        <v>649</v>
      </c>
      <c r="C323" t="s">
        <v>44</v>
      </c>
    </row>
    <row r="324" spans="1:3" x14ac:dyDescent="0.15">
      <c r="A324" t="s">
        <v>650</v>
      </c>
      <c r="B324" t="s">
        <v>651</v>
      </c>
      <c r="C324" t="s">
        <v>5</v>
      </c>
    </row>
    <row r="325" spans="1:3" x14ac:dyDescent="0.15">
      <c r="A325" t="s">
        <v>652</v>
      </c>
      <c r="B325" t="s">
        <v>653</v>
      </c>
      <c r="C325" t="s">
        <v>5</v>
      </c>
    </row>
    <row r="326" spans="1:3" x14ac:dyDescent="0.15">
      <c r="A326" t="s">
        <v>654</v>
      </c>
      <c r="B326" t="s">
        <v>655</v>
      </c>
      <c r="C326" t="s">
        <v>15</v>
      </c>
    </row>
    <row r="327" spans="1:3" x14ac:dyDescent="0.15">
      <c r="A327" t="s">
        <v>656</v>
      </c>
      <c r="B327" t="s">
        <v>657</v>
      </c>
      <c r="C327" t="s">
        <v>18</v>
      </c>
    </row>
    <row r="328" spans="1:3" x14ac:dyDescent="0.15">
      <c r="A328" t="s">
        <v>658</v>
      </c>
      <c r="B328" t="s">
        <v>659</v>
      </c>
      <c r="C328" t="s">
        <v>5</v>
      </c>
    </row>
    <row r="329" spans="1:3" x14ac:dyDescent="0.15">
      <c r="A329" t="s">
        <v>660</v>
      </c>
      <c r="B329" t="s">
        <v>661</v>
      </c>
      <c r="C329" t="s">
        <v>15</v>
      </c>
    </row>
    <row r="330" spans="1:3" x14ac:dyDescent="0.15">
      <c r="A330" t="s">
        <v>662</v>
      </c>
      <c r="B330" t="s">
        <v>663</v>
      </c>
      <c r="C330" t="s">
        <v>8</v>
      </c>
    </row>
    <row r="331" spans="1:3" x14ac:dyDescent="0.15">
      <c r="A331" t="s">
        <v>664</v>
      </c>
      <c r="B331" t="s">
        <v>665</v>
      </c>
      <c r="C331" t="s">
        <v>18</v>
      </c>
    </row>
    <row r="332" spans="1:3" x14ac:dyDescent="0.15">
      <c r="A332" t="s">
        <v>666</v>
      </c>
      <c r="B332" t="s">
        <v>667</v>
      </c>
      <c r="C332" t="s">
        <v>23</v>
      </c>
    </row>
    <row r="333" spans="1:3" x14ac:dyDescent="0.15">
      <c r="A333" t="s">
        <v>668</v>
      </c>
      <c r="B333" t="s">
        <v>669</v>
      </c>
      <c r="C333" t="s">
        <v>18</v>
      </c>
    </row>
    <row r="334" spans="1:3" x14ac:dyDescent="0.15">
      <c r="A334" t="s">
        <v>670</v>
      </c>
      <c r="B334" t="s">
        <v>671</v>
      </c>
      <c r="C334" t="s">
        <v>8</v>
      </c>
    </row>
    <row r="335" spans="1:3" x14ac:dyDescent="0.15">
      <c r="A335" t="s">
        <v>672</v>
      </c>
      <c r="B335" t="s">
        <v>673</v>
      </c>
      <c r="C335" t="s">
        <v>5</v>
      </c>
    </row>
    <row r="336" spans="1:3" x14ac:dyDescent="0.15">
      <c r="A336" t="s">
        <v>674</v>
      </c>
      <c r="B336" t="s">
        <v>675</v>
      </c>
      <c r="C336" t="s">
        <v>44</v>
      </c>
    </row>
    <row r="337" spans="1:3" x14ac:dyDescent="0.15">
      <c r="A337" t="s">
        <v>676</v>
      </c>
      <c r="B337" t="s">
        <v>677</v>
      </c>
      <c r="C337" t="s">
        <v>15</v>
      </c>
    </row>
    <row r="338" spans="1:3" x14ac:dyDescent="0.15">
      <c r="A338" t="s">
        <v>678</v>
      </c>
      <c r="B338" t="s">
        <v>679</v>
      </c>
      <c r="C338" t="s">
        <v>44</v>
      </c>
    </row>
    <row r="339" spans="1:3" x14ac:dyDescent="0.15">
      <c r="A339" t="s">
        <v>680</v>
      </c>
      <c r="B339" t="s">
        <v>681</v>
      </c>
      <c r="C339" t="s">
        <v>44</v>
      </c>
    </row>
    <row r="340" spans="1:3" x14ac:dyDescent="0.15">
      <c r="A340" t="s">
        <v>682</v>
      </c>
      <c r="B340" t="s">
        <v>683</v>
      </c>
      <c r="C340" t="s">
        <v>8</v>
      </c>
    </row>
    <row r="341" spans="1:3" x14ac:dyDescent="0.15">
      <c r="A341" t="s">
        <v>684</v>
      </c>
      <c r="B341" t="s">
        <v>685</v>
      </c>
      <c r="C341" t="s">
        <v>18</v>
      </c>
    </row>
  </sheetData>
  <autoFilter ref="A1:C34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K26" sqref="K26"/>
    </sheetView>
  </sheetViews>
  <sheetFormatPr defaultRowHeight="13.5" x14ac:dyDescent="0.15"/>
  <sheetData>
    <row r="1" spans="1:4" x14ac:dyDescent="0.15">
      <c r="A1" t="s">
        <v>36</v>
      </c>
      <c r="B1" s="4" t="s">
        <v>688</v>
      </c>
      <c r="C1" s="4" t="s">
        <v>688</v>
      </c>
      <c r="D1" t="str">
        <f>B1&amp;A1&amp;C1</f>
        <v>"Q10151000H3700"</v>
      </c>
    </row>
    <row r="2" spans="1:4" x14ac:dyDescent="0.15">
      <c r="A2" t="s">
        <v>89</v>
      </c>
      <c r="B2" s="4" t="s">
        <v>688</v>
      </c>
      <c r="C2" s="4" t="s">
        <v>688</v>
      </c>
      <c r="D2" t="str">
        <f t="shared" ref="D2:D18" si="0">B2&amp;A2&amp;C2</f>
        <v>"Q10151000HB500"</v>
      </c>
    </row>
    <row r="3" spans="1:4" x14ac:dyDescent="0.15">
      <c r="A3" t="s">
        <v>97</v>
      </c>
      <c r="B3" s="4" t="s">
        <v>688</v>
      </c>
      <c r="C3" s="4" t="s">
        <v>688</v>
      </c>
      <c r="D3" t="str">
        <f t="shared" si="0"/>
        <v>"Q10151000HC800"</v>
      </c>
    </row>
    <row r="4" spans="1:4" x14ac:dyDescent="0.15">
      <c r="A4" t="s">
        <v>99</v>
      </c>
      <c r="B4" s="4" t="s">
        <v>688</v>
      </c>
      <c r="C4" s="4" t="s">
        <v>688</v>
      </c>
      <c r="D4" t="str">
        <f t="shared" si="0"/>
        <v>"Q10151000HCQ00"</v>
      </c>
    </row>
    <row r="5" spans="1:4" x14ac:dyDescent="0.15">
      <c r="A5" t="s">
        <v>119</v>
      </c>
      <c r="B5" s="4" t="s">
        <v>688</v>
      </c>
      <c r="C5" s="4" t="s">
        <v>688</v>
      </c>
      <c r="D5" t="str">
        <f t="shared" si="0"/>
        <v>"Q10151000HH600"</v>
      </c>
    </row>
    <row r="6" spans="1:4" x14ac:dyDescent="0.15">
      <c r="A6" t="s">
        <v>121</v>
      </c>
      <c r="B6" s="4" t="s">
        <v>688</v>
      </c>
      <c r="C6" s="4" t="s">
        <v>688</v>
      </c>
      <c r="D6" t="str">
        <f t="shared" si="0"/>
        <v>"Q10151000HHF00"</v>
      </c>
    </row>
    <row r="7" spans="1:4" x14ac:dyDescent="0.15">
      <c r="A7" t="s">
        <v>221</v>
      </c>
      <c r="B7" s="4" t="s">
        <v>688</v>
      </c>
      <c r="C7" s="4" t="s">
        <v>688</v>
      </c>
      <c r="D7" t="str">
        <f t="shared" si="0"/>
        <v>"Q10152900H0900"</v>
      </c>
    </row>
    <row r="8" spans="1:4" x14ac:dyDescent="0.15">
      <c r="A8" t="s">
        <v>246</v>
      </c>
      <c r="B8" s="4" t="s">
        <v>688</v>
      </c>
      <c r="C8" s="4" t="s">
        <v>688</v>
      </c>
      <c r="D8" t="str">
        <f t="shared" si="0"/>
        <v>"Q10152900H2Z00"</v>
      </c>
    </row>
    <row r="9" spans="1:4" x14ac:dyDescent="0.15">
      <c r="A9" t="s">
        <v>248</v>
      </c>
      <c r="B9" s="4" t="s">
        <v>688</v>
      </c>
      <c r="C9" s="4" t="s">
        <v>688</v>
      </c>
      <c r="D9" t="str">
        <f t="shared" si="0"/>
        <v>"Q10152900H3500"</v>
      </c>
    </row>
    <row r="10" spans="1:4" x14ac:dyDescent="0.15">
      <c r="A10" t="s">
        <v>270</v>
      </c>
      <c r="B10" s="4" t="s">
        <v>688</v>
      </c>
      <c r="C10" s="4" t="s">
        <v>688</v>
      </c>
      <c r="D10" t="str">
        <f t="shared" si="0"/>
        <v>"Q10152900H5E00"</v>
      </c>
    </row>
    <row r="11" spans="1:4" x14ac:dyDescent="0.15">
      <c r="A11" t="s">
        <v>278</v>
      </c>
      <c r="B11" s="4" t="s">
        <v>688</v>
      </c>
      <c r="C11" s="4" t="s">
        <v>688</v>
      </c>
      <c r="D11" t="str">
        <f t="shared" si="0"/>
        <v>"Q10152900H6500"</v>
      </c>
    </row>
    <row r="12" spans="1:4" x14ac:dyDescent="0.15">
      <c r="A12" t="s">
        <v>384</v>
      </c>
      <c r="B12" s="4" t="s">
        <v>688</v>
      </c>
      <c r="C12" s="4" t="s">
        <v>688</v>
      </c>
      <c r="D12" t="str">
        <f t="shared" si="0"/>
        <v>"Q10152900HN700"</v>
      </c>
    </row>
    <row r="13" spans="1:4" x14ac:dyDescent="0.15">
      <c r="A13" t="s">
        <v>388</v>
      </c>
      <c r="B13" s="4" t="s">
        <v>688</v>
      </c>
      <c r="C13" s="4" t="s">
        <v>688</v>
      </c>
      <c r="D13" t="str">
        <f t="shared" si="0"/>
        <v>"Q10152900HO800"</v>
      </c>
    </row>
    <row r="14" spans="1:4" x14ac:dyDescent="0.15">
      <c r="A14" t="s">
        <v>432</v>
      </c>
      <c r="B14" s="4" t="s">
        <v>688</v>
      </c>
      <c r="C14" s="4" t="s">
        <v>688</v>
      </c>
      <c r="D14" t="str">
        <f t="shared" si="0"/>
        <v>"Q10153000HBI00"</v>
      </c>
    </row>
    <row r="15" spans="1:4" x14ac:dyDescent="0.15">
      <c r="A15" t="s">
        <v>494</v>
      </c>
      <c r="B15" s="4" t="s">
        <v>688</v>
      </c>
      <c r="C15" s="4" t="s">
        <v>688</v>
      </c>
      <c r="D15" t="str">
        <f t="shared" si="0"/>
        <v>"Q10153900HJ800"</v>
      </c>
    </row>
    <row r="16" spans="1:4" x14ac:dyDescent="0.15">
      <c r="A16" t="s">
        <v>588</v>
      </c>
      <c r="B16" s="4" t="s">
        <v>688</v>
      </c>
      <c r="C16" s="4" t="s">
        <v>688</v>
      </c>
      <c r="D16" t="str">
        <f t="shared" si="0"/>
        <v>"Q10155800H5400"</v>
      </c>
    </row>
    <row r="17" spans="1:4" x14ac:dyDescent="0.15">
      <c r="A17" t="s">
        <v>620</v>
      </c>
      <c r="B17" s="4" t="s">
        <v>688</v>
      </c>
      <c r="C17" s="4" t="s">
        <v>688</v>
      </c>
      <c r="D17" t="str">
        <f t="shared" si="0"/>
        <v>"Q10155800HP000"</v>
      </c>
    </row>
    <row r="18" spans="1:4" x14ac:dyDescent="0.15">
      <c r="A18" t="s">
        <v>622</v>
      </c>
      <c r="B18" s="4" t="s">
        <v>688</v>
      </c>
      <c r="C18" s="4" t="s">
        <v>688</v>
      </c>
      <c r="D18" t="str">
        <f t="shared" si="0"/>
        <v>"Q10155800HQ300"</v>
      </c>
    </row>
    <row r="19" spans="1:4" x14ac:dyDescent="0.15">
      <c r="A19" t="s">
        <v>234</v>
      </c>
      <c r="B19" s="4" t="s">
        <v>688</v>
      </c>
      <c r="C19" s="4" t="s">
        <v>688</v>
      </c>
      <c r="D19" t="str">
        <f t="shared" ref="D19" si="1">B19&amp;A19&amp;C19</f>
        <v>"Q10152900H1400"</v>
      </c>
    </row>
    <row r="20" spans="1:4" x14ac:dyDescent="0.15">
      <c r="A20" t="s">
        <v>446</v>
      </c>
      <c r="B20" s="4" t="s">
        <v>688</v>
      </c>
      <c r="C20" s="4" t="s">
        <v>688</v>
      </c>
      <c r="D20" t="str">
        <f t="shared" ref="D20" si="2">B20&amp;A20&amp;C20</f>
        <v>"Q10153000HW900"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2016-03-01T03:32:16Z</dcterms:created>
  <dcterms:modified xsi:type="dcterms:W3CDTF">2016-03-10T05:39:09Z</dcterms:modified>
</cp:coreProperties>
</file>