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defaultThemeVersion="166925"/>
  <mc:AlternateContent xmlns:mc="http://schemas.openxmlformats.org/markup-compatibility/2006">
    <mc:Choice Requires="x15">
      <x15ac:absPath xmlns:x15ac="http://schemas.microsoft.com/office/spreadsheetml/2010/11/ac" url="C:\Users\josep\OneDrive\Documents\GitHub\bitcoinwords.github.io\assets\queue\"/>
    </mc:Choice>
  </mc:AlternateContent>
  <xr:revisionPtr revIDLastSave="0" documentId="13_ncr:1_{5C90075A-AB17-4523-B682-6BD73A35B668}" xr6:coauthVersionLast="45" xr6:coauthVersionMax="45" xr10:uidLastSave="{00000000-0000-0000-0000-000000000000}"/>
  <bookViews>
    <workbookView xWindow="2670" yWindow="225" windowWidth="19980" windowHeight="29085" tabRatio="379" xr2:uid="{EBFBCC73-6F96-4847-B539-8607B30873C6}"/>
  </bookViews>
  <sheets>
    <sheet name="Bitcoin" sheetId="1" r:id="rId1"/>
    <sheet name="TMSR" sheetId="6" r:id="rId2"/>
    <sheet name="BTC Theory" sheetId="5" r:id="rId3"/>
    <sheet name="Beautyon" sheetId="4" r:id="rId4"/>
    <sheet name="Other Articles" sheetId="2" r:id="rId5"/>
    <sheet name="Formal Papers" sheetId="3" r:id="rId6"/>
  </sheets>
  <definedNames>
    <definedName name="_xlnm._FilterDatabase" localSheetId="3" hidden="1">Beautyon!$A$3:$F$152</definedName>
    <definedName name="_xlnm._FilterDatabase" localSheetId="0" hidden="1">Bitcoin!$A$3:$I$2304</definedName>
    <definedName name="_Toc4426525" localSheetId="0">Bitcoin!$F$727</definedName>
    <definedName name="_Toc4426535" localSheetId="0">Bitcoin!$F$736</definedName>
    <definedName name="_Toc4426557" localSheetId="0">Bitcoin!$F$749</definedName>
    <definedName name="_Toc4426568" localSheetId="0">'Other Articles'!$F$32</definedName>
    <definedName name="_Toc4426574" localSheetId="0">'Other Articles'!$F$38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<sst xmlns="http://schemas.openxmlformats.org/spreadsheetml/2006/main" count="5346" uniqueCount="3676">
  <si>
    <t>Crypto Words</t>
  </si>
  <si>
    <t>Quarter</t>
  </si>
  <si>
    <t>Included</t>
  </si>
  <si>
    <t>Notes</t>
  </si>
  <si>
    <t>Title</t>
  </si>
  <si>
    <t>Link</t>
  </si>
  <si>
    <t>Bitcoin’s True Market Dominance</t>
  </si>
  <si>
    <t>https://medium.com/@jpthor/bitcoins-market-dominance-a9693ff604bf</t>
  </si>
  <si>
    <t>On Value Capture at Layer 3</t>
  </si>
  <si>
    <t>https://medium.com/alpineintel/on-value-capture-at-layer-3-40f3470b9510</t>
  </si>
  <si>
    <t>Bitcoin Development: Mental Models</t>
  </si>
  <si>
    <t>https://medium.com/@nopara73/bitcoin-development-mental-models-9ac944435709</t>
  </si>
  <si>
    <t>Bitcoin Mining Explained in 15 Tweets</t>
  </si>
  <si>
    <t>https://decentralize.today/bitcoin-mining-explained-in-15-tweets-756be0326ef2</t>
  </si>
  <si>
    <t>Modeling Bitcoin's Value with Scarcity</t>
  </si>
  <si>
    <t>https://medium.com/@100trillionUSD/modeling-bitcoins-value-with-scarcity-91fa0fc03e25</t>
  </si>
  <si>
    <t>Making sense of Lightning network nodes and money transmission licensing</t>
  </si>
  <si>
    <t>https://coincenter.org/entry/making-sense-of-lightning-network-nodes-and-money-transmission-licensing</t>
  </si>
  <si>
    <t>Funding Open Source In The Blockchain Era</t>
  </si>
  <si>
    <t>https://medium.com/gitcoin/funding-open-source-in-the-blockchain-era-8ded753bf05f</t>
  </si>
  <si>
    <t xml:space="preserve">Ethereum Should Be Like Nature —Outside of Human Control </t>
  </si>
  <si>
    <t>https://breakermag.com/ethereum-should-be-like-nature%e2%80%8a-outside-of-human-control/</t>
  </si>
  <si>
    <t>The SEC is re-considering its Custody Rule: What it means for digital assets</t>
  </si>
  <si>
    <t>https://www.katherinewu.me/writings/digital-asset-custody-rule</t>
  </si>
  <si>
    <t>Part 4</t>
  </si>
  <si>
    <t>The Lightning Network Reference Rate</t>
  </si>
  <si>
    <t>https://medium.com/@timevalueofbtc/the-lightning-network-reference-rate-98e41a9dadfa</t>
  </si>
  <si>
    <t>Crypto Jurisdiction</t>
  </si>
  <si>
    <t>https://medium.com/cryptolawreview/crypto-jurisdiction-e67596cc1935</t>
  </si>
  <si>
    <t>Part 1</t>
  </si>
  <si>
    <t>Why BitTorrent Mattered — Bittorrent Lessons for Crypto (1 of 4)</t>
  </si>
  <si>
    <t>https://medium.com/@simonhmorris/why-bittorrent-mattered-bittorrent-lessons-for-crypto-1-of-4-fa3c6fcef488</t>
  </si>
  <si>
    <t>Part 2</t>
  </si>
  <si>
    <t>If you’re not Breaking Rules you’re Doing it Wrong — Bittorrent Lessons for Crypto (2 of 4)</t>
  </si>
  <si>
    <t>https://medium.com/@simonhmorris/if-youre-not-breaking-rules-you-re-doing-it-wrong-bittorrent-lessons-for-crypto-2-of-4-72c68227fe69</t>
  </si>
  <si>
    <t>Part 3</t>
  </si>
  <si>
    <t>Intent, Complexity and the Governance Paradox — Bittorrent Lessons for Crypto (3 of 4)</t>
  </si>
  <si>
    <t>https://medium.com/@simonhmorris/intent-complexity-and-the-governance-paradox-bittorrent-lessons-for-crypto-3-of-4-1d14ac390f3f</t>
  </si>
  <si>
    <t>Decentralized Disruption — Who Dares Wins? — Bittorrent Lessons for Crypto (4 of 4)</t>
  </si>
  <si>
    <t>https://medium.com/@simonhmorris/decentralized-disruption-who-dares-wins-bittorrent-lessons-for-crypto-4-of-4-f022e8641c1a</t>
  </si>
  <si>
    <t>What decentralization is good for (part 1): Resilience</t>
  </si>
  <si>
    <t>https://www.nickgrossman.is/2019/what-decentralization-is-good-for-part-1-resilience/</t>
  </si>
  <si>
    <t>What decentralization is good for (part 2): Platform Risk</t>
  </si>
  <si>
    <t>https://www.nickgrossman.is/2019/what-decentralization-is-good-for-part-2-platform-risk/</t>
  </si>
  <si>
    <t>What decentralization is good for (part 3): growth</t>
  </si>
  <si>
    <t>https://www.nickgrossman.is/2019/what-decentralization-is-good-for-part-3-growth/</t>
  </si>
  <si>
    <t>x</t>
  </si>
  <si>
    <t>Privacy and Cryptocurrency, Part I: How Private is Bitcoin?</t>
  </si>
  <si>
    <t>https://medium.com/human-rights-foundation-hrf/privacy-and-cryptocurrency-part-i-how-private-is-bitcoin-e3a4071f8fff</t>
  </si>
  <si>
    <t>Skeptic's Guide to Bitcoin: Investing in Bitcoin</t>
  </si>
  <si>
    <t>Are Crypto Lending And Institutional Custody Good For Crypto? First Principles</t>
  </si>
  <si>
    <t>Why digital tokens need better tax treatment</t>
  </si>
  <si>
    <t>https://medium.com/@BlockchainAssoc/why-digital-tokens-need-better-tax-treatment-772447f58c8b</t>
  </si>
  <si>
    <t>The Best Time to Buy &amp; Build Tokens</t>
  </si>
  <si>
    <t>https://medium.com/@cburniske/the-best-time-to-buy-build-tokens-d14ebe7acbd3</t>
  </si>
  <si>
    <t>What Do Wyoming's 13 New Blockchain Laws Mean?</t>
  </si>
  <si>
    <t>Opinion: Some of the Top Cryptocurrencies Aren’t Really Cryptocurrencies</t>
  </si>
  <si>
    <t>https://www.longhash.com/news/opinion-some-of-the-top-cryptocurrencies-arent-really-cryptocurrencies</t>
  </si>
  <si>
    <t>Heterodox Economics and the Rise of Blockchain</t>
  </si>
  <si>
    <t>https://medium.com/altcoin-magazine/heterodox-economics-and-the-rise-of-blockchain-592616eb48db</t>
  </si>
  <si>
    <t>The Defensibility of Middleware Protocols</t>
  </si>
  <si>
    <t>https://www.placeholder.vc/blog/2019/2/14/the-defensibility-of-middleware-protocols</t>
  </si>
  <si>
    <t>Demystifying Blockchain Not Bitcoin</t>
  </si>
  <si>
    <t>https://medium.com/arca/demystifying-blockchain-not-bitcoin-faab58336dd1</t>
  </si>
  <si>
    <t>https://uncommoncore.co/investing-in-bitcoin/</t>
  </si>
  <si>
    <t>Bitcoin Has a Branding Problem — It’s Evolution, Not Revolution</t>
  </si>
  <si>
    <t>https://medium.com/coinshares/bitcoin-has-a-branding-problem-its-evolution-not-revolution-aa34fe5facfb</t>
  </si>
  <si>
    <t>Crypto Theses for 2019</t>
  </si>
  <si>
    <t>https://medium.com/@arjunblj/crypto-theses-for-2019-dd20cb7f9895</t>
  </si>
  <si>
    <t>96 Theses for Crypto in 2019</t>
  </si>
  <si>
    <t>https://medium.com/@twobitidiot/96-theses-for-crypto-in-2019-1498fe1a14e</t>
  </si>
  <si>
    <t>Maker Dai: Stable, but not scalable</t>
  </si>
  <si>
    <t>https://medium.com/@hasufly/maker-dai-stable-but-not-scalable-3107ba730484</t>
  </si>
  <si>
    <t>Deconstructing Decentralized Exchanges</t>
  </si>
  <si>
    <t>https://stanford-jblp.pubpub.org/pub/deconstructing-dex</t>
  </si>
  <si>
    <t>Why Blockchain Differs From Traditional Technology Life Cycles</t>
  </si>
  <si>
    <t>https://hackernoon.com/why-blockchain-differs-from-traditional-technology-life-cycles-95f0deabdf85</t>
  </si>
  <si>
    <t>We must protect our ability to transact privately online</t>
  </si>
  <si>
    <t>https://coincenter.org/entry/we-must-protect-our-ability-to-transact-privately-online</t>
  </si>
  <si>
    <t>Why Crypto is the Future and How it is Essential to us All</t>
  </si>
  <si>
    <t>https://medium.com/@ChrisHerd/why-crypto-is-the-future-and-how-it-is-essential-to-us-all-64c646031642</t>
  </si>
  <si>
    <t>THE LIGHTNINGNETWORK REFERENCE RATE &amp; BITCOINS DERIVATIVE PRICING</t>
  </si>
  <si>
    <t>https://www.cryptofinance.ch/wp-content/uploads/2019/02/2019_02_27_CryptoFinanceAG_Research_The_Lightning_Network_Reference_Rate_LNRR_Bitcoins_Derivative_Pricing.pdf</t>
  </si>
  <si>
    <t>PART 5</t>
  </si>
  <si>
    <t>https://medium.com/@hugonguyen/bitcoin-two-parts-math-one-part-biology-b45ef48a0422</t>
  </si>
  <si>
    <t>CY18 Q4</t>
  </si>
  <si>
    <t>https://medium.com/@Vlad_Zamfir/how-to-participate-in-blockchain-governance-in-good-faith-and-with-good-manners-bd4e16846434</t>
  </si>
  <si>
    <t>THIS IS A RESPONSE TO THE ABOVE</t>
  </si>
  <si>
    <t>https://medium.com/@VitalikButerin/i-replied-why-i-disagree-with-your-anti-immutability-position-not-the-same-as-disagreeing-with-93694b565e2b</t>
  </si>
  <si>
    <t>https://uncommoncore.co/unpacking-bitcoins-social-contract/</t>
  </si>
  <si>
    <t>https://medium.com/alpineintel/on-governance-coordination-layers-and-structural-integrity-81a722ba1bc0</t>
  </si>
  <si>
    <t>The Truth About the Crypto Crisis</t>
  </si>
  <si>
    <t>https://medium.com/coinshares/the-truth-about-the-crypto-crisis-7a38125983d5</t>
  </si>
  <si>
    <t>An Honest Explanation of Price, Hashrate &amp; Bitcoin Mining Network Dynamics</t>
  </si>
  <si>
    <t>https://medium.com/coinshares/an-honest-explanation-of-price-hashrate-bitcoin-mining-network-dynamics-f820d6218bdf</t>
  </si>
  <si>
    <t>Beware of Lazy Research: Let’s Talk Electricity Waste &amp; How Bitcoin Mining Can Power A Renewable Energy Renaissance</t>
  </si>
  <si>
    <t>https://medium.com/coinshares/beware-of-lazy-research-c828c900b7d5</t>
  </si>
  <si>
    <t>https://medium.com/@PJKershaw/babafa-88%E5%8F%91-565ebbb04920</t>
  </si>
  <si>
    <t>PART 3</t>
  </si>
  <si>
    <t>How Cryptography Redefines Private Property</t>
  </si>
  <si>
    <t>https://medium.com/@hugonguyen/how-cryptography-redefines-private-property-34cd93d86036</t>
  </si>
  <si>
    <t>PART 4</t>
  </si>
  <si>
    <t>Bitcoin’s Incentive Scheme and the Rational Individual</t>
  </si>
  <si>
    <t>https://medium.com/@hugonguyen/bitcoins-incentive-scheme-and-the-rational-individual-dc20effa4715</t>
  </si>
  <si>
    <t>Blockchain Communities and their emergent governance</t>
  </si>
  <si>
    <t>https://medium.com/amentum/blockchain-communities-and-their-emergent-governance-cfe5627dcf52</t>
  </si>
  <si>
    <t>Futility Tokens: A utility-based post-mortem</t>
  </si>
  <si>
    <t>https://tokeneconomy.co/futility-tokens-a-utility-based-post-mortem-d7b1712a5a4e</t>
  </si>
  <si>
    <t>Crypto Idea Maze</t>
  </si>
  <si>
    <t>https://jonchoi.com/cryptoideamaze/</t>
  </si>
  <si>
    <t>Money Crypto vs. Tech Crypto</t>
  </si>
  <si>
    <t>https://www.tokendaily.co/blog/money-crypto-vs-tech-crypto</t>
  </si>
  <si>
    <t>Why isn’t Bitcoin banned everywhere?</t>
  </si>
  <si>
    <t>https://hackernoon.com/why-isnt-bitcoin-banned-everywhere-32a2caec90</t>
  </si>
  <si>
    <t>Bitcoin’s Existential Crisis</t>
  </si>
  <si>
    <t>https://medium.com/s/story/what-is-it-like-to-be-a-bitcoin-56109f3e6753</t>
  </si>
  <si>
    <t>Bitcoin’s Buyers of Last Resort</t>
  </si>
  <si>
    <t>https://medium.com/@pierre_rochard/bitcoins-buyers-of-last-resort-920d0470a994</t>
  </si>
  <si>
    <t>Bitcoin is a Social Creature (Mushroom) — Part 2/3</t>
  </si>
  <si>
    <t>https://medium.com/@BrandonQuittem/bitcoin-is-a-social-creature-mushroom-part-2-3-6a05c3abe8f0</t>
  </si>
  <si>
    <t>Bitcoin is a Decentralized Organism (Mycelium) — Part 1 / 3</t>
  </si>
  <si>
    <t>https://medium.com/@BrandonQuittem/bitcoin-is-a-decentralized-organism-mycelium-part-1-3-6ec58cdcfaa6</t>
  </si>
  <si>
    <t>Post-Bitcoin-Maximalism: A call for embracing the currency competition</t>
  </si>
  <si>
    <t>https://hackernoon.com/post-bitcoin-maximalism-19f392610d67</t>
  </si>
  <si>
    <t>Skeptic's Guide to Bitcoin: Bitcoin and the Promise of Independent Property Rights</t>
  </si>
  <si>
    <t>https://medium.com/@hasufly/bitcoin-and-the-promise-of-independent-property-rights-8f10e5c7efa8</t>
  </si>
  <si>
    <t>Skeptic's Guide to Bitcoin: Unpacking Bitcoin’s Social Contract</t>
  </si>
  <si>
    <t>https://medium.com/s/story/bitcoins-social-contract-1f8b05ee24a9</t>
  </si>
  <si>
    <t>Skeptic's Guide to Bitcoin: An Honest Account of Fiat Money</t>
  </si>
  <si>
    <t>https://medium.com/@hasufly/why-bitcoin-3fdee2328759</t>
  </si>
  <si>
    <t>Visions of Ether</t>
  </si>
  <si>
    <t>https://tokeneconomy.co/visions-of-ether-590858bf848e</t>
  </si>
  <si>
    <t>How Does Distributed Consensus Work?</t>
  </si>
  <si>
    <t>https://medium.com/s/story/lets-take-a-crack-at-understanding-distributed-consensus-dad23d0dc95</t>
  </si>
  <si>
    <t>The future of organizations</t>
  </si>
  <si>
    <t>https://blog.aragon.one/the-future-of-organizations/</t>
  </si>
  <si>
    <t>Theory Follows Price, Price Follows Theory</t>
  </si>
  <si>
    <t>https://medium.com/@cburniske/theory-follows-price-follows-theory-304ef97d1b71</t>
  </si>
  <si>
    <t>Productive Capital in Cryptonetworks</t>
  </si>
  <si>
    <t>https://medium.com/@cburniske/productive-capital-in-cryptonetworks-3bad74ad9bfb</t>
  </si>
  <si>
    <t>If games drive crypto mass adoption, they will be grassroots</t>
  </si>
  <si>
    <t>https://www.tonysheng.com/crypto-adoption-games</t>
  </si>
  <si>
    <t>https://www.usv.com/blog/the-myth-of-the-infrastructure-phase</t>
  </si>
  <si>
    <t>A primer on Mining 2.0</t>
  </si>
  <si>
    <t>https://www.tokendaily.co/blog/a-primer-on-mining-2-0</t>
  </si>
  <si>
    <t>Capitalism is dead</t>
  </si>
  <si>
    <t>https://www.tokendaily.co/blog/capitalism-is-dead</t>
  </si>
  <si>
    <t>Tweetstorm Trust minimized work</t>
  </si>
  <si>
    <t>https://twitter.com/lwsnbaker/status/1070761288366665728</t>
  </si>
  <si>
    <t>Tweetstorm: On bakkt</t>
  </si>
  <si>
    <t>https://twitter.com/jchervinsky/status/1059828623471972354?ref_src=twsrc%5Etfw%7Ctwcamp%5Etweetembed%7Ctwterm%5E1059828623471972354&amp;ref_url=https%3A%2F%2Fmedium.com%2Fmedia%2Fee74d7dff8f9e4910245be5dafaa7ace%3FpostId%3D6ec08b08d86</t>
  </si>
  <si>
    <t>Bitcoin &amp; Ethereum: Prices are Down More than the Fundamentals</t>
  </si>
  <si>
    <t>https://medium.com/@cburniske/bitcoin-ethereum-prices-are-down-more-than-the-fundamentals-88fd18a86d14</t>
  </si>
  <si>
    <t>Blockchain Is a Semantic Wasteland</t>
  </si>
  <si>
    <t>https://medium.com/s/story/blockchain-is-a-semantic-wasteland-9450b6e5012</t>
  </si>
  <si>
    <t>Transaction count is an inferior measure</t>
  </si>
  <si>
    <t>https://medium.com/@nic__carter/transaction-count-is-an-inferior-measure-fba2d5ac97f1</t>
  </si>
  <si>
    <t>The “Bitcoin mining death spiral” debate explained</t>
  </si>
  <si>
    <t>https://www.theblockcrypto.com/2018/12/04/the-bitcoin-mining-death-spiral-debate-explained/</t>
  </si>
  <si>
    <t>Who controls Bitcoin Core?</t>
  </si>
  <si>
    <t>https://medium.com/@lopp/who-controls-bitcoin-core-c55c0af91b8a</t>
  </si>
  <si>
    <t>Cryptonetworks and the Theory of the Firm</t>
  </si>
  <si>
    <t>https://medium.com/@QwQiao/cryptonetworks-and-the-theory-of-the-firm-a11961a41f7c</t>
  </si>
  <si>
    <t>Introducing Realized Capitalization</t>
  </si>
  <si>
    <t>https://coinmetrics.io/realized-capitalization/</t>
  </si>
  <si>
    <t>Statistical Fallacy behind the Lindy Effect</t>
  </si>
  <si>
    <t>https://medium.com/@QwQiao/statistical-fallacy-behind-the-lindy-effect-b115049dbbab</t>
  </si>
  <si>
    <t>This is 3/3 started in FY18 Q2</t>
  </si>
  <si>
    <t>Bitcoin Data Science (Pt. 3): Dust &amp; Thermodynamics</t>
  </si>
  <si>
    <t>https://blog.unchained-capital.com/bitcoin-data-science-pt-3-dust-thermodynamics-615dd51f49</t>
  </si>
  <si>
    <t>Crypto Market Cap: An In-Depth Review &amp; Survey Of Emerging Alternatives</t>
  </si>
  <si>
    <t>https://blog.nomics.com/essays/crypto-market-cap-review-emerging-alternatives/</t>
  </si>
  <si>
    <t>Detailed Report Into The Cryptocurrency Exchange Industry (From CryptoCompare)</t>
  </si>
  <si>
    <t>https://blog.bitmex.com/crypto-currency-exchange-review-from-cryptocompare/</t>
  </si>
  <si>
    <t>Hard Forks on the Bitcoin Blockchain: Reversible Exit, Continuing Voice</t>
  </si>
  <si>
    <t>https://stanford-jblp.pubpub.org/pub/hard-forks-bitcoin</t>
  </si>
  <si>
    <t>The Lightning Network</t>
  </si>
  <si>
    <t>https://medium.com/@jcliff/the-lightning-network-cf836329626b</t>
  </si>
  <si>
    <t>Work is Timeless, Stake is Not</t>
  </si>
  <si>
    <t>https://medium.com/@hugonguyen/work-is-timeless-stake-is-not-554c4450ce18</t>
  </si>
  <si>
    <t>Behind MimbleWimble</t>
  </si>
  <si>
    <t>https://medium.com/@jcliff/behind-mimblewimble-cd9da78a00e9</t>
  </si>
  <si>
    <t>On consensus</t>
  </si>
  <si>
    <t>https://medium.com/@jcliff/on-consensus-e47920cd8914</t>
  </si>
  <si>
    <t>It’s time for a Bill of Data Rights</t>
  </si>
  <si>
    <t>https://www.technologyreview.com/s/612588/its-time-for-a-bill-of-data-rights/</t>
  </si>
  <si>
    <t>Blockchain Ownership &amp; Crypto Anticommons</t>
  </si>
  <si>
    <t>https://blog.goodaudience.com/blockchain-ownership-e46a5cc7d921</t>
  </si>
  <si>
    <t>Understanding Token Velocity</t>
  </si>
  <si>
    <t>https://multicoin.capital/2017/12/08/understanding-token-velocity/</t>
  </si>
  <si>
    <t>CY18 Q3</t>
  </si>
  <si>
    <t>https://www.tonysheng.com/incremental-vs-anarchy</t>
  </si>
  <si>
    <t>https://www.tonysheng.com/voting-governance</t>
  </si>
  <si>
    <t>PART 2</t>
  </si>
  <si>
    <t>https://medium.com/@hugonguyen/bitcoin-chance-and-randomness-ba49a6edf933</t>
  </si>
  <si>
    <t>https://medium.com/@hugonguyen/bitcoin-stock-flow-c4d4db98b751</t>
  </si>
  <si>
    <t>The Dark Underbelly of Cryptocurrency Markets</t>
  </si>
  <si>
    <t>https://medium.com/s/the-crypto-collection/a-glimpse-into-the-dark-underbelly-of-cryptocurrency-markets-d1690b761eaf</t>
  </si>
  <si>
    <t>https://www.tonysheng.com/decentralized-definition</t>
  </si>
  <si>
    <t>https://uncommoncore.co/a-deductive-valuation-framework-for-cryptocurrencies/</t>
  </si>
  <si>
    <t>Blockchain Governance 101</t>
  </si>
  <si>
    <t>https://blog.goodaudience.com/blockchain-governance-101-eea5201d7992</t>
  </si>
  <si>
    <t>Bitcoin Governance</t>
  </si>
  <si>
    <t>https://medium.com/@pierre_rochard/bitcoin-governance-37e86299470f</t>
  </si>
  <si>
    <t>tons of links on bottom</t>
  </si>
  <si>
    <t>https://medium.com/blockchannel/the-crypto-governance-manifesto-2326e72dc3d0</t>
  </si>
  <si>
    <t>Cryptocurrencies are money, not equity</t>
  </si>
  <si>
    <t>https://tokeneconomy.co/cryptocurrencies-are-money-not-equity-30ff8d0491bb</t>
  </si>
  <si>
    <t>The Future Of Network Effects: Tokenization and the End of Extraction</t>
  </si>
  <si>
    <t>https://medium.com/public-market/the-future-of-network-effects-tokenization-and-the-end-of-extraction-a0f895639ffb</t>
  </si>
  <si>
    <t>Part 2 of 4</t>
  </si>
  <si>
    <t>The Time Value of Bitcoin</t>
  </si>
  <si>
    <t>https://medium.com/@timevalueofbtc/the-time-value-of-bitcoin-3807b91f02d2</t>
  </si>
  <si>
    <t>Part 1 of 4</t>
  </si>
  <si>
    <t>The Bitcoin Second Layer</t>
  </si>
  <si>
    <t>https://medium.com/@timevalueofbtc/the-bitcoin-second-layer-d503949d0a06</t>
  </si>
  <si>
    <t>Part 3 of 4</t>
  </si>
  <si>
    <t>The Bitcoin Risk Spectrum</t>
  </si>
  <si>
    <t>https://medium.com/@timevalueofbtc/the-bitcoin-risk-spectrum-949f6abec290</t>
  </si>
  <si>
    <t>Visions of Bitcoin</t>
  </si>
  <si>
    <t>https://medium.com/@nic__carter/visions-of-bitcoin-4b7b7cbcd24c</t>
  </si>
  <si>
    <t>PoW is Efficient</t>
  </si>
  <si>
    <t>https://blog.picks.co/pow-is-efficient-aa3d442754d3</t>
  </si>
  <si>
    <t>BTC mass adoption is inevitable</t>
  </si>
  <si>
    <t>https://twitter.com/misir_mahmudov/status/1044709721306025984?ref_src=twsrc%5Etfw%7Ctwcamp%5Etweetembed%7Ctwterm%5E1044709721306025984&amp;ref_url=https%3A%2F%2Fmedium.com%2Fmedia%2Fc8d7bae9f9be61313041a119c10d9fad%3FpostId%3D6ec08b08d86</t>
  </si>
  <si>
    <t>Market Narratives Are Marketing: Introducing The Crypto Narrative Index</t>
  </si>
  <si>
    <t>https://tokeneconomy.co/market-narratives-are-marketing-introducing-the-crypto-narrative-index-deeeb49bc909</t>
  </si>
  <si>
    <t>Hashflow and Cashflow</t>
  </si>
  <si>
    <t>https://medium.com/balance-io/hashflow-cashflow-7058fb60ddc5</t>
  </si>
  <si>
    <t>The Web3 Stack</t>
  </si>
  <si>
    <t>https://multicoin.capital/2018/07/10/the-web3-stack/</t>
  </si>
  <si>
    <t>What is Harberger Tax &amp; Where Does The Blockchain Fit In?</t>
  </si>
  <si>
    <t>https://medium.com/@simondlr/what-is-harberger-tax-where-does-the-blockchain-fit-in-1329046922c6</t>
  </si>
  <si>
    <t>A modest privacy protection proposal</t>
  </si>
  <si>
    <t>https://medium.com/s/story/a-modest-privacy-protection-proposal-5b47631d7f4c</t>
  </si>
  <si>
    <t>On The (in)Stability of Stablecoins</t>
  </si>
  <si>
    <t>https://medium.com/@bob.mcelrath/on-the-in-stability-of-stablecoins-517b7d17c3ee</t>
  </si>
  <si>
    <t>Mapping The Decentralized Financial System</t>
  </si>
  <si>
    <t>https://tokeneconomy.co/mapping-the-decentralized-financial-system-7c5af65e0335</t>
  </si>
  <si>
    <t>https://tokeneconomy.co/the-store-of-value-thesis-42d3cfde50a9</t>
  </si>
  <si>
    <t>The False Dichotomy of Utility and Store of Value</t>
  </si>
  <si>
    <t>https://medium.com/@QwQiao/the-false-dichotomy-of-utility-and-store-of-value-27fe12bf3bdb</t>
  </si>
  <si>
    <t>Resistant protocols: How decentralization evolves</t>
  </si>
  <si>
    <t>https://medium.com/@jbackus/resistant-protocols-how-decentralization-evolves-2f9538832ada</t>
  </si>
  <si>
    <t>Minimum viable decentralization</t>
  </si>
  <si>
    <t>https://medium.com/@jbackus/minimum-viable-decentralization-d813dcf653fc</t>
  </si>
  <si>
    <t>Cryptocurrency and the Shifting IRS Enforcement Model</t>
  </si>
  <si>
    <t>https://stanford-jblp.pubpub.org/pub/crypto-irs-enforcement</t>
  </si>
  <si>
    <t>On the defensibility of profit and equity</t>
  </si>
  <si>
    <t>https://medium.com/@hasufly/on-the-defensibility-of-profit-and-equity-65620d6dfbaa</t>
  </si>
  <si>
    <t>On-Chain Vote Buying and the Rise of Dark DAOs</t>
  </si>
  <si>
    <t>http://hackingdistributed.com/2018/07/02/on-chain-vote-buying/</t>
  </si>
  <si>
    <t>Layer 1 Should Be Innovative in the Short Term but Less in the Long Term</t>
  </si>
  <si>
    <t>https://vitalik.ca/general/2018/08/26/layer_1.html</t>
  </si>
  <si>
    <t>Part2</t>
  </si>
  <si>
    <t>Bitcoin Investment Theses (Part 2)</t>
  </si>
  <si>
    <t>https://medium.com/@pierre_rochard/bitcoin-investment-theses-part-2-bc8840521d8</t>
  </si>
  <si>
    <t>CY18 Q2</t>
  </si>
  <si>
    <t>part1</t>
  </si>
  <si>
    <t>Bitcoin Investment Theses (Part 1)</t>
  </si>
  <si>
    <t>https://medium.com/@pierre_rochard/bitcoin-investment-theses-part-1-e97670b5389b</t>
  </si>
  <si>
    <t>Part 2 of 2 from post in Q1</t>
  </si>
  <si>
    <t>https://medium.com/@hugonguyen/proof-of-stake-private-keys-attacks-and-unforgeable-costliness-the-unsung-hero-5caca70b01cb</t>
  </si>
  <si>
    <t>Decentralization is a Myth</t>
  </si>
  <si>
    <t>https://twitter.com/Melt_Dem/status/1031190564639830016?ref_src=twsrc%5Etfw%7Ctwcamp%5Etweetembed%7Ctwterm%5E1031190564639830016&amp;ref_url=https%3A%2F%2Fmedium.com%2Fmedia%2F5f94e3ac7d542dd450cd8177cdd480b3%3FpostId%3D6ec08b08d86</t>
  </si>
  <si>
    <t>Crypto Commons</t>
  </si>
  <si>
    <t>https://blog.usejournal.com/crypto-commons-da602fb98138</t>
  </si>
  <si>
    <t>On Radical Markets</t>
  </si>
  <si>
    <t>https://vitalik.ca/general/2018/04/20/radical_markets.html</t>
  </si>
  <si>
    <t>1 of 3 part 3 is in Q4</t>
  </si>
  <si>
    <t>Bitcoin Data Science (Pt. 1): HODL Waves</t>
  </si>
  <si>
    <t>https://blog.unchained-capital.com/bitcoin-data-science-pt-1-hodl-waves-7f3501d53f63</t>
  </si>
  <si>
    <t>2 of 3</t>
  </si>
  <si>
    <t>Bitcoin Data Science (Pt. 2): The Geology of Lost Coins</t>
  </si>
  <si>
    <t>https://blog.unchained-capital.com/bitcoin-data-science-pt-2-the-geology-of-lost-coins-79e5a0dc6d1</t>
  </si>
  <si>
    <t>Fat protocols aren’t new: What blockchain can learn from p2p file sharing</t>
  </si>
  <si>
    <t>https://medium.com/@jbackus/fat-protocols-arent-new-42d2c538db41</t>
  </si>
  <si>
    <t>What’s Wrong with Cryptoasset Valuation Models Today?</t>
  </si>
  <si>
    <t>https://medium.com/@QwQiao/whats-wrong-with-cryptoasset-valuation-models-today-7d1c4b4ba109</t>
  </si>
  <si>
    <t>Why the Blockchain Promises a Safer Future and how big Business Will try to Kill it</t>
  </si>
  <si>
    <t>https://medium.com/@ChrisHerd/why-the-blockchain-promises-a-safer-future-and-how-big-business-will-try-to-kill-it-f7d4d630fa95</t>
  </si>
  <si>
    <t>The Internet’s Magna Carta Moment: Bitcoin &amp; The Value of Strong Assurances</t>
  </si>
  <si>
    <t>https://medium.com/blockchain-capital-blog/the-internets-magna-carta-moment-bitcoin-the-value-of-strong-assurances-56fb86887b8a</t>
  </si>
  <si>
    <t>The Long Game in Crypto: Why Decentralization Matters</t>
  </si>
  <si>
    <t>https://medium.com/@Bitcom21/the-long-game-in-crypto-why-decentralization-matters-fd681ff5ed0</t>
  </si>
  <si>
    <t>Introduction to Token Curated Registries</t>
  </si>
  <si>
    <t>https://medium.com/@maxbronstein/introduction-to-token-curated-registries-e2699f2270cd</t>
  </si>
  <si>
    <t>Liberation Through Radical Decentralization</t>
  </si>
  <si>
    <t>https://medium.com/@VitalikButerin/liberation-through-radical-decentralization-22fc4bedc2ac</t>
  </si>
  <si>
    <t>The Security Token Thesis</t>
  </si>
  <si>
    <t>https://hackernoon.com/the-security-token-thesis-4c5904761063</t>
  </si>
  <si>
    <t>Your Official Guide to the Security Token Ecosystem</t>
  </si>
  <si>
    <t>https://medium.com/@tatianakoffman/your-official-guide-to-the-security-token-ecosystem-61a805673db7</t>
  </si>
  <si>
    <t>The Future of US Securities Will Be Tokenized</t>
  </si>
  <si>
    <t>https://hackernoon.com/the-future-of-us-securities-will-be-tokenized-c469d41d81a1</t>
  </si>
  <si>
    <t>https://bitcoinmagazine.com/articles/future-bitcoin-what-lightning-could-look/</t>
  </si>
  <si>
    <t>CY18 Q1</t>
  </si>
  <si>
    <t>Why Decentralization Matters</t>
  </si>
  <si>
    <t>https://medium.com/s/story/why-decentralization-matters-5e3f79f7638e</t>
  </si>
  <si>
    <t>https://hackernoon.com/schr%C3%B6dingers-securities-regulation-the-quantum-state-of-crypto-ffb4e5b7446</t>
  </si>
  <si>
    <t>Drowning in tokens</t>
  </si>
  <si>
    <t>https://medium.com/@Melt_Dem/drowning-in-tokens-184ccfa1641a</t>
  </si>
  <si>
    <t>Part 1 of 2 with post 2 in Q2</t>
  </si>
  <si>
    <t>https://medium.com/@hugonguyen/proof-of-stake-the-wrong-engineering-mindset-15e641ab65a2</t>
  </si>
  <si>
    <t>PART 1</t>
  </si>
  <si>
    <t>https://bitcointechtalk.com/the-anatomy-of-proof-of-work-98c85b6f6667</t>
  </si>
  <si>
    <t>https://www.tonysheng.com/disaggregation-theory</t>
  </si>
  <si>
    <t>An Open Letter to Banks about Bitcoin and Cryptocurrencies</t>
  </si>
  <si>
    <t>https://hackernoon.com/an-open-letter-to-banks-about-bitcoin-and-cryptocurrencies-b0c7ef9b7c62</t>
  </si>
  <si>
    <t>The Bullish Case for Bitcoin</t>
  </si>
  <si>
    <t>https://medium.com/@vijayboyapati/the-bullish-case-for-bitcoin-6ecc8bdecc1</t>
  </si>
  <si>
    <t>Chasing fake volume: a crypto-plague</t>
  </si>
  <si>
    <t>https://medium.com/@sylvainartplayribes/chasing-fake-volume-a-crypto-plague-ea1a3c1e0b5e</t>
  </si>
  <si>
    <t>New Models For Utility Tokens</t>
  </si>
  <si>
    <t>https://multicoin.capital/2018/02/13/new-models-utility-tokens/</t>
  </si>
  <si>
    <t>Valuing Bitcoin and Ethereum with Metcalfe’s Law</t>
  </si>
  <si>
    <t>https://medium.com/@clearblocks/valuing-bitcoin-and-ethereum-with-metcalfes-law-aaa743f469f6</t>
  </si>
  <si>
    <t>95 Crypto Theses for 2018</t>
  </si>
  <si>
    <t>https://medium.com/tbis-weekly-bits/95-crypto-theses-for-2018-ca7b74f8abcf</t>
  </si>
  <si>
    <t>An Overview Of Stablecoins</t>
  </si>
  <si>
    <t>https://multicoin.capital/2018/01/17/an-overview-of-stablecoins/</t>
  </si>
  <si>
    <t>Bitcoin Economics (Part 1, 2 &amp; 3)</t>
  </si>
  <si>
    <t>https://blog.bitmex.com/wp-content/uploads/2018/05/2018.05.30-Bitcoin-economics.pdf</t>
  </si>
  <si>
    <t>How Blockchains Will Enable Privacy</t>
  </si>
  <si>
    <t>https://towardsdatascience.com/how-blockchains-will-enable-privacy-1522a846bf65</t>
  </si>
  <si>
    <t>Crypto Innovation Spotlight: Schnorr Signatures</t>
  </si>
  <si>
    <t>https://medium.com/blockchain-capital-blog/crypto-innovation-spotlight-schnorr-signatures-a83748f16a4</t>
  </si>
  <si>
    <t>Bulletproofs: Faster Rangeproofs and Much More</t>
  </si>
  <si>
    <t>https://blockstream.com/2018/02/21/bulletproofs-faster-rangeproofs-and-much-more/</t>
  </si>
  <si>
    <t>Tech’s Must-Have Reference Guide to Blockchain and Cryptocurrency</t>
  </si>
  <si>
    <t>https://tangelo.co/insights/blog/techs-must-have-reference-guide-to-blockchain-and-cryptocurrency</t>
  </si>
  <si>
    <t>Blockchain: What is it good for?</t>
  </si>
  <si>
    <t>https://freedom-to-tinker.com/2018/02/26/blockchain-what-is-it-good-for/</t>
  </si>
  <si>
    <t>Cryptonetworks and why tokens are fundamental</t>
  </si>
  <si>
    <t>https://www.nickgrossman.is/2018/cryptonetworks-and-why-tokens-are-fundamental/</t>
  </si>
  <si>
    <t>ELI5: What do we mean by “blockchains are trustless”?</t>
  </si>
  <si>
    <t>https://medium.com/@preethikasireddy/eli5-what-do-we-mean-by-blockchains-are-trustless-aa420635d5f6</t>
  </si>
  <si>
    <t>Models For Scaling Trustless Computation</t>
  </si>
  <si>
    <t>https://multicoin.capital/2018/02/23/models-scaling-trustless-computation/</t>
  </si>
  <si>
    <t>What is a decentralized exchange?</t>
  </si>
  <si>
    <t>https://coincenter.org/entry/what-is-a-decentralized-exchange</t>
  </si>
  <si>
    <t>Making Sense of Ethereum’s Layer 2 Scaling Solutions: State Channels, Plasma, and Truebit</t>
  </si>
  <si>
    <t>https://medium.com/l4-media/making-sense-of-ethereums-layer-2-scaling-solutions-state-channels-plasma-and-truebit-22cb40dcc2f4</t>
  </si>
  <si>
    <t>Decentralization in Bitcoin and Ethereum</t>
  </si>
  <si>
    <t>http://hackingdistributed.com/2018/01/15/decentralization-bitcoin-ethereum/</t>
  </si>
  <si>
    <t>Delegated Proof of Stake: Features and Tradeoffs</t>
  </si>
  <si>
    <t>https://multicoin.capital/2018/03/02/delegated-proof-stake-features-tradeoffs/</t>
  </si>
  <si>
    <t>The Token Classification Framework</t>
  </si>
  <si>
    <t>http://www.untitled-inc.com/the-token-classification-framework-a-multi-dimensional-tool-for-understanding-and-classifying-crypto-tokens/</t>
  </si>
  <si>
    <t>Our Process for Evaluating New Tokens</t>
  </si>
  <si>
    <t>https://thecontrol.co/our-process-for-evaluating-new-tokens-4627ed97f500</t>
  </si>
  <si>
    <t>The Quantity Theory of Money for Tokens</t>
  </si>
  <si>
    <t>https://blog.coinfund.io/the-quantity-theory-of-money-for-tokens-dbfbc5472423</t>
  </si>
  <si>
    <t>On Value, Velocity and Monetary Theory</t>
  </si>
  <si>
    <t>https://medium.com/blockchannel/on-value-velocity-and-monetary-theory-a-new-approach-to-cryptoasset-valuations-32c9b22e3b6f</t>
  </si>
  <si>
    <t>The Promise of Automated Compliance</t>
  </si>
  <si>
    <t>https://medium.com/harborhq/the-promise-of-automated-compliance-8316d9e164f2</t>
  </si>
  <si>
    <t>The Official Guide To Tokenized Securities</t>
  </si>
  <si>
    <t>https://medium.com/@apompliano/the-official-guide-to-tokenized-securities-44e8342bb24f</t>
  </si>
  <si>
    <t>Skin-in-the-Game Coins</t>
  </si>
  <si>
    <t>https://medium.com/tbis-weekly-bits/skin-in-the-game-coins-da0afdfdc650</t>
  </si>
  <si>
    <t>How to Make Bonding Curves for Continuous Token Models</t>
  </si>
  <si>
    <t>https://blog.relevant.community/how-to-make-bonding-curves-for-continuous-token-models-3784653f8b17</t>
  </si>
  <si>
    <t>State of Decentralized Exchanges, 2018</t>
  </si>
  <si>
    <t>https://media.consensys.net/state-of-decentralized-exchanges-2018-276dad340c79</t>
  </si>
  <si>
    <t>The Emergence of Cryptoeconomic Primitives</t>
  </si>
  <si>
    <t>https://blog.coinbase.com/the-emergence-of-cryptoeconomic-primitives-14ef3300cc10</t>
  </si>
  <si>
    <t>CY17 Q4</t>
  </si>
  <si>
    <t>Blockchain Governance: Programming Our Future</t>
  </si>
  <si>
    <t>https://medium.com/@FEhrsam/blockchain-governance-programming-our-future-c3bfe30f2d74</t>
  </si>
  <si>
    <t>The Story of the DAO — Its History and Consequences</t>
  </si>
  <si>
    <t>https://medium.com/swlh/the-story-of-the-dao-its-history-and-consequences-71e6a8a551ee</t>
  </si>
  <si>
    <t>Velocity of Tokens</t>
  </si>
  <si>
    <t>https://medium.com/newtown-partners/velocity-of-tokens-26b313303b77</t>
  </si>
  <si>
    <t>On Medium-of-Exchange Token Valuations</t>
  </si>
  <si>
    <t>https://vitalik.ca/general/2017/10/17/moe.html</t>
  </si>
  <si>
    <t>Crypto Dividends: Analyzing Byteball’s Airdrops and Yield</t>
  </si>
  <si>
    <t>https://cryptofundamental.com/crypto-dividends-analyzing-byteballs-airdrops-and-yield-faec6c24c71d</t>
  </si>
  <si>
    <t>Bitcoin as a productive asset</t>
  </si>
  <si>
    <t>https://cryptofundamental.com/bitcoin-as-a-productive-asset-121d8fed86fc</t>
  </si>
  <si>
    <t>What does an ideal Bitcoin dividend look like?</t>
  </si>
  <si>
    <t>https://cryptofundamental.com/what-does-an-ideal-bitcoin-dividend-look-like-d565a94c7c3c</t>
  </si>
  <si>
    <t>Why It’s Hard to “Get” Bitcoin: The Blockchain Spectrum</t>
  </si>
  <si>
    <t>https://blog.unchained-capital.com/blockchain-spectrum-806847e1c575</t>
  </si>
  <si>
    <t>Privacy on the blockchain</t>
  </si>
  <si>
    <t>https://hackernoon.com/privacy-on-the-blockchain-7549b50160ec</t>
  </si>
  <si>
    <t>It's 1994 In Cryptocurrency</t>
  </si>
  <si>
    <t>https://www.forbes.com/sites/apaul/2017/11/27/its-1994-in-cryptocurrency/#205aa63bb28a</t>
  </si>
  <si>
    <t>Fundamental challenges with public blockchains</t>
  </si>
  <si>
    <t>https://medium.com/@preethikasireddy/fundamental-challenges-with-public-blockchains-253c800e9428</t>
  </si>
  <si>
    <t>Bitcoin Network Effects</t>
  </si>
  <si>
    <t>http://blog.eladgil.com/2017/12/bitcoin-network-effects_11.html</t>
  </si>
  <si>
    <t>The Slow Death of the Firm</t>
  </si>
  <si>
    <t>https://thecontrol.co/the-slow-death-of-the-firm-1bd6cc81286b</t>
  </si>
  <si>
    <t>Against on-chain governance</t>
  </si>
  <si>
    <t>https://medium.com/@Vlad_Zamfir/against-on-chain-governance-a4ceacd040ca</t>
  </si>
  <si>
    <t>Notes on Blockchain Governance</t>
  </si>
  <si>
    <t>https://vitalik.ca/general/2017/12/17/voting.html</t>
  </si>
  <si>
    <t>Ethereum Casper 101</t>
  </si>
  <si>
    <t>https://medium.com/@jonchoi/ethereum-casper-101-7a851a4f1eb0</t>
  </si>
  <si>
    <t>Making Sense of “Cryptoeconomics”</t>
  </si>
  <si>
    <t>https://medium.com/l4-media/making-sense-of-cryptoeconomics-5edea77e4e8d</t>
  </si>
  <si>
    <t>A Crash Course in Mechanism Design for Cryptoeconomic Applications</t>
  </si>
  <si>
    <t>https://medium.com/blockchannel/a-crash-course-in-mechanism-design-for-cryptoeconomic-applications-a9f06ab6a976</t>
  </si>
  <si>
    <t>1An (Institutional) Investor’s Take on Cryptoassets</t>
  </si>
  <si>
    <t>https://s3.eu-west-2.amazonaws.com/john-pfeffer/An+Investor%27s+Take+on+Cryptoassets+v6.pdf</t>
  </si>
  <si>
    <t>Fat protocols are not an investment thesis</t>
  </si>
  <si>
    <t>https://blog.coinfund.io/fat-protocols-are-not-an-investment-thesis-17c8837c2734</t>
  </si>
  <si>
    <t>Networked Liquidity</t>
  </si>
  <si>
    <t>https://medium.com/radartech/networked-liquidity-2030d85af897</t>
  </si>
  <si>
    <t>Maker for Dummies: A Plain English Explanation of the Dai Stablecoin</t>
  </si>
  <si>
    <t>https://medium.com/cryptolinks/maker-for-dummies-a-plain-english-explanation-of-the-dai-stablecoin-e4481d79b90</t>
  </si>
  <si>
    <t>CY17 Q3</t>
  </si>
  <si>
    <t>https://insights.dcg.co/exploring-the-opportunity-of-banking-digital-currencies-598331c17e4c</t>
  </si>
  <si>
    <t>Quantifying Decentralization</t>
  </si>
  <si>
    <t>https://news.earn.com/quantifying-decentralization-e39db233c28e</t>
  </si>
  <si>
    <t>Cryptoasset Valuations</t>
  </si>
  <si>
    <t>https://medium.com/@cburniske/cryptoasset-valuations-ac83479ffca7</t>
  </si>
  <si>
    <t>Why Token Velocity Matters</t>
  </si>
  <si>
    <t>https://medium.com/outlier-ventures-io/why-token-velocity-matters-1ad459435e33</t>
  </si>
  <si>
    <t>Is Bitcoin Antifragile?</t>
  </si>
  <si>
    <t>https://cryptofundamental.com/in-pursuit-of-lindycoin-212bacafc395</t>
  </si>
  <si>
    <t>Power laws and Network Effects: Why BitcoinCash is not a free lunch</t>
  </si>
  <si>
    <t>https://cryptofundamental.com/power-laws-and-network-effects-why-bitcoincash-is-not-a-free-lunch-5adb579972aa</t>
  </si>
  <si>
    <t>What will it take for institutional investors to enter the cryptoasset market?</t>
  </si>
  <si>
    <t>https://cryptofundamental.com/what-will-it-take-for-institutional-investors-to-enter-the-cryptoasset-market-9b732922b18</t>
  </si>
  <si>
    <t>Understanding the Block Size Debate</t>
  </si>
  <si>
    <t>https://medium.com/@jcliff/understanding-the-block-size-debate-351bdbaaa38</t>
  </si>
  <si>
    <t>Bitcoin, Ethereum, And The Parallel World Of Crypto-Finance</t>
  </si>
  <si>
    <t>https://medium.com/blockchain-capital-blog/bitcoin-ethereum-and-the-parallel-world-of-crypto-finance-6c30f7264e0b</t>
  </si>
  <si>
    <t>Why Schnorr signatures will help solve 2 of Bitcoin’s biggest problems today</t>
  </si>
  <si>
    <t>https://medium.com/@SDWouters/why-schnorr-signatures-will-help-solve-2-of-bitcoins-biggest-problems-today-9b7718e7861c</t>
  </si>
  <si>
    <t>How does Ethereum work, anyway?</t>
  </si>
  <si>
    <t>https://medium.com/@preethikasireddy/how-does-ethereum-work-anyway-22d1df506369</t>
  </si>
  <si>
    <t>The Blockchain Economy: A beginner’s guide to institutional cryptoeconomics</t>
  </si>
  <si>
    <t>https://medium.com/cryptoeconomics-australia/the-blockchain-economy-a-beginners-guide-to-institutional-cryptoeconomics-64bf2f2beec4</t>
  </si>
  <si>
    <t>Getting Up to Speed on Ethereum</t>
  </si>
  <si>
    <t>https://medium.com/@mattcondon/getting-up-to-speed-on-ethereum-63ed28821bbe</t>
  </si>
  <si>
    <t>Keepers — Workers that Maintain Blockchain Networks</t>
  </si>
  <si>
    <t>https://medium.com/@rzurrer/keepers-workers-that-maintain-blockchain-networks-a40182615b66</t>
  </si>
  <si>
    <t>Blockchains don’t scale. Not today, at least. But there’s hope.</t>
  </si>
  <si>
    <t>https://hackernoon.com/blockchains-dont-scale-not-today-at-least-but-there-s-hope-2cb43946551a</t>
  </si>
  <si>
    <t>Platform currencies may soon be obsolete</t>
  </si>
  <si>
    <t>https://blog.coinfund.io/platform-currencies-may-soon-be-obsolete-78d9b263d902</t>
  </si>
  <si>
    <t>Traditional Asset Tokenization</t>
  </si>
  <si>
    <t>https://hackernoon.com/traditional-asset-tokenization-b8a59585a7e0</t>
  </si>
  <si>
    <t>Liquidity is about market depth, not magic</t>
  </si>
  <si>
    <t>https://hackernoon.com/liquidity-is-about-market-depth-not-magic-345d9f12f40b</t>
  </si>
  <si>
    <t>Funding the Evolution of Blockchains</t>
  </si>
  <si>
    <t>https://medium.com/@FEhrsam/funding-the-evolution-of-blockchains-87d160988481</t>
  </si>
  <si>
    <t>SegWit2X and the Case for Strong Replay Protection (And Why It's Controversial)</t>
  </si>
  <si>
    <t>https://bitcoinmagazine.com/articles/segwit2x-and-case-strong-replay-protection-and-why-its-controversial/</t>
  </si>
  <si>
    <t>CY17 Q2</t>
  </si>
  <si>
    <t>Tokenomics — A Business Guide to Token Usage, Utility and Value</t>
  </si>
  <si>
    <t>https://medium.com/@wmougayar/tokenomics-a-business-guide-to-token-usage-utility-and-value-b19242053416</t>
  </si>
  <si>
    <t>Money, blockchains, and social scalability</t>
  </si>
  <si>
    <t>THOUGHTS ON SEGWIT2MB (AKA SEGWIT2X)</t>
  </si>
  <si>
    <t>http://moneyandstate.com/thoughts-on-segwit2mb/</t>
  </si>
  <si>
    <t>WTF is The Blockchain?</t>
  </si>
  <si>
    <t>https://hackernoon.com/wtf-is-the-blockchain-1da89ba19348</t>
  </si>
  <si>
    <t>Crypto Tokens: A Breakthrough in Open Network Design</t>
  </si>
  <si>
    <t>https://medium.com/@cdixon/crypto-tokens-a-breakthrough-in-open-network-design-e600975be2ef</t>
  </si>
  <si>
    <t>Thoughts on Tokens</t>
  </si>
  <si>
    <t>https://news.earn.com/thoughts-on-tokens-436109aabcbe</t>
  </si>
  <si>
    <t>Stablecoins: A Holy Grail in Digital Currency</t>
  </si>
  <si>
    <t>https://thecontrol.co/stablecoins-a-holy-grail-in-digital-currency-b64f3371e111</t>
  </si>
  <si>
    <t>Bitcoin, UASF and Skin in the Game</t>
  </si>
  <si>
    <t>https://medium.com/@jimmysong/bitcoin-uasf-and-skin-in-the-game-7695031c5689</t>
  </si>
  <si>
    <t>CY17 Q1</t>
  </si>
  <si>
    <t>https://unenumerated.blogspot.com/2017/02/money-blockchains-and-social-scalability.html</t>
  </si>
  <si>
    <t>THE TRUE COST OF BITCOIN TRANSACTIONS</t>
  </si>
  <si>
    <t>http://moneyandstate.com/the-true-cost-of-bitcoin-transactions/</t>
  </si>
  <si>
    <t>THE PARABLE OF ALPHA – A LESSON IN NETWORK-EFFECT GAME THEORY</t>
  </si>
  <si>
    <t>http://moneyandstate.com/the-parable-of-alpha-a-lesson-in-network-effect-game-theory/</t>
  </si>
  <si>
    <t>https://bitcoincore.org/en/2017/03/23/schnorr-signature-aggregation/</t>
  </si>
  <si>
    <t>The Meaning of Decentralization</t>
  </si>
  <si>
    <t>https://medium.com/@VitalikButerin/the-meaning-of-decentralization-a0c92b76a274</t>
  </si>
  <si>
    <t>The Truth About Blockchain</t>
  </si>
  <si>
    <t>https://hbr.org/2017/01/the-truth-about-blockchain</t>
  </si>
  <si>
    <t>Hard Forks, Soft Forks, Defaults and Coercion</t>
  </si>
  <si>
    <t>https://vitalik.ca/general/2017/03/14/forks_and_markets.html</t>
  </si>
  <si>
    <t>The Myth of the Irrational Token Holder</t>
  </si>
  <si>
    <t>https://medium.com/tezos/the-myth-of-the-irrational-token-holder-c12438709afd</t>
  </si>
  <si>
    <t>How Tokenization Is Putting Real-World Assets on Blockchains</t>
  </si>
  <si>
    <t>https://www.nasdaq.com/article/how-tokenization-is-putting-real-world-assets-on-blockchains-cm767952</t>
  </si>
  <si>
    <t>CY16 Q4</t>
  </si>
  <si>
    <t>A Proof of Stake Design Philosophy</t>
  </si>
  <si>
    <t>https://medium.com/@VitalikButerin/a-proof-of-stake-design-philosophy-506585978d51</t>
  </si>
  <si>
    <t>CY16 Q3</t>
  </si>
  <si>
    <t>Segregated Witness and aligning economic incentives with resource costs</t>
  </si>
  <si>
    <t>https://segwit.org/segregated-witness-and-aligning-economic-incentives-with-resource-costs-7d987b135c00</t>
  </si>
  <si>
    <t>NO, NON-BITCOIN BLOCKCHAINS ARE NOT “DISRESPECTFUL” TO SATOSHI</t>
  </si>
  <si>
    <t>http://moneyandstate.com/no-non-bitcoin-blockchains-are-not-disrespectful-to-satoshi/</t>
  </si>
  <si>
    <t>THE IMPORTANCE OF BITCOIN NOT BEING MONEY</t>
  </si>
  <si>
    <t>http://moneyandstate.com/the-importance-of-bitcoin-not-being-money/</t>
  </si>
  <si>
    <t>Crypto Tokens and the Coming Age of Protocol Innovation</t>
  </si>
  <si>
    <t>https://continuations.com/post/148098927445/crypto-tokens-and-the-coming-age-of-protocol</t>
  </si>
  <si>
    <t>Fat Protocols</t>
  </si>
  <si>
    <t>https://www.usv.com/blog/fat-protocols</t>
  </si>
  <si>
    <t>The DCS Triangle</t>
  </si>
  <si>
    <t>https://blog.bigchaindb.com/the-dcs-triangle-5ce0e9e0f1dc</t>
  </si>
  <si>
    <t>What is the Lightning Network and how can it help Bitcoin scale?</t>
  </si>
  <si>
    <t>https://coincenter.org/entry/what-is-the-lightning-network</t>
  </si>
  <si>
    <t>CY16 Q2</t>
  </si>
  <si>
    <t>CY16 Q1</t>
  </si>
  <si>
    <t>CY15 Q4</t>
  </si>
  <si>
    <t>y</t>
  </si>
  <si>
    <t>Bitcoin, the Regression Theorem, and the Emergence of a New Medium of Exchange</t>
  </si>
  <si>
    <t>https://mises.org/library/bitcoin-regression-theorem-and-emergence-new-medium-exchange</t>
  </si>
  <si>
    <t>IT’S ALL ABOUT THE BLOCKCHAIN</t>
  </si>
  <si>
    <t>http://moneyandstate.com/its-all-about-the-blockchain/</t>
  </si>
  <si>
    <t>CY15 Q3</t>
  </si>
  <si>
    <t>https://eprint.iacr.org/2015/263.pdf</t>
  </si>
  <si>
    <t>BITCOIN: A DISRUPTIVE CURRENCY</t>
  </si>
  <si>
    <t>http://research.ark-invest.com/hubfs/2_Download_Files_For_Campaigns/White_Papers/Bitcoin-Disruptiv-Currency-ARKInvest.pdf?hsCtaTracking=533a8499-72ba-4eec-9037-1756f7e4bde1%7Cec9e45b5-11ec-4f6f-878a-7c48338ea506</t>
  </si>
  <si>
    <t>CY15 Q2</t>
  </si>
  <si>
    <t>CY15 Q1</t>
  </si>
  <si>
    <t>https://download.wpsoftware.net/bitcoin/pos.pdf</t>
  </si>
  <si>
    <t>BITCOIN, VALUE, AND PONZI SCHEMES</t>
  </si>
  <si>
    <t>http://moneyandstate.com/bitcoin-value-ponzi-schemes/</t>
  </si>
  <si>
    <t>Why Dumb Networks Are Better</t>
  </si>
  <si>
    <t>https://medium.com/@aantonop/why-dumb-networks-are-better-f0b94c271b76</t>
  </si>
  <si>
    <t>CY14 Q4</t>
  </si>
  <si>
    <t>Ethereum &amp; Bitcoin : Protocols for $9.3 trillion in value for dead capital?</t>
  </si>
  <si>
    <t>http://www.gogerty.com/ethereum-bitcoin-protocols-for-9-3-trillion-in-value/</t>
  </si>
  <si>
    <t>CY14 Q3</t>
  </si>
  <si>
    <t>https://nakamotoinstitute.org/mempool/speculative-attack/</t>
  </si>
  <si>
    <t>CY14 Q2</t>
  </si>
  <si>
    <t>CY14 Q1</t>
  </si>
  <si>
    <t>Anti-fragile Blockchain</t>
  </si>
  <si>
    <t>https://medium.com/@aantonop/anti-fragile-blockchain-39c894613c7e</t>
  </si>
  <si>
    <t>Failure is an option</t>
  </si>
  <si>
    <t>https://medium.com/@aantonop/failure-is-an-option-fa1499180dcb</t>
  </si>
  <si>
    <t>Bitcoin security model: Trust by computation</t>
  </si>
  <si>
    <t>https://medium.com/@aantonop/bitcoin-security-model-trust-by-computation-d5b93a37da6e</t>
  </si>
  <si>
    <t>Why Bitcoin Matters</t>
  </si>
  <si>
    <t>https://dealbook.nytimes.com/2014/01/21/why-bitcoin-matters/</t>
  </si>
  <si>
    <t>The Bitcoin Model for Crowdfunding</t>
  </si>
  <si>
    <t>https://startupboy.com/2014/03/09/the-bitcoin-model-for-crowdfunding/</t>
  </si>
  <si>
    <t>CY13 Q4</t>
  </si>
  <si>
    <t>How the Bitcoin protocol actually works</t>
  </si>
  <si>
    <t>http://www.michaelnielsen.org/ddi/how-the-bitcoin-protocol-actually-works/</t>
  </si>
  <si>
    <t>CY13 Q3</t>
  </si>
  <si>
    <t>CY13 Q2</t>
  </si>
  <si>
    <t>http://moneyandstate.com/role-bitcoin-money/</t>
  </si>
  <si>
    <t>CY13 Q1</t>
  </si>
  <si>
    <t>CY12 Q4</t>
  </si>
  <si>
    <t>CY12 Q3</t>
  </si>
  <si>
    <t>CY12 Q2</t>
  </si>
  <si>
    <t>BITCOIN – THE LIBERTARIAN INTRODUCTION</t>
  </si>
  <si>
    <t>http://moneyandstate.com/bitcoin-libertarian-introduction-used-care/</t>
  </si>
  <si>
    <t>CY12 Q1</t>
  </si>
  <si>
    <t>CY11 Q4</t>
  </si>
  <si>
    <t>CY11 Q3</t>
  </si>
  <si>
    <t>CY11 Q2</t>
  </si>
  <si>
    <t>BITCOIN AND THE SEPARATION OF MONEY AND STATE</t>
  </si>
  <si>
    <t>http://moneyandstate.com/bitcoin-separation-money-state/</t>
  </si>
  <si>
    <t>CY11 Q1</t>
  </si>
  <si>
    <t>Shelling Out: The Origin of Money</t>
  </si>
  <si>
    <t>https://nakamotoinstitute.org/shelling-out/</t>
  </si>
  <si>
    <t>Byzantine Generals Problem</t>
  </si>
  <si>
    <t>https://lamport.azurewebsites.net/pubs/byz.pdf</t>
  </si>
  <si>
    <t>https://www.tokendaily.co/blog/on-bitcoin-s-academic-lineage</t>
  </si>
  <si>
    <t>On Bitcoin’s Academic Lineage</t>
  </si>
  <si>
    <t>Bitcoin: Magic, fraud, or 'sufficiently advanced technology'?</t>
  </si>
  <si>
    <t>http://konrad-graf.squarespace.com/blog1/2014/9/19/bitcoin-magic-fraud-or-sufficiently-advanced-technology.html</t>
  </si>
  <si>
    <t>www.konradsgraf.com/s/On-the-Origins-of-Bitcoin-Graf-031113.pdf</t>
  </si>
  <si>
    <t>ON THE ORIGINS OF BITCOIN</t>
  </si>
  <si>
    <t>http://pricesandmarkets.org/wp-content/uploads/2015/02/Graf-6.pdf</t>
  </si>
  <si>
    <t>Commodity, scarcity, and monetary value theory in light of bitcoin</t>
  </si>
  <si>
    <t>https://static1.squarespace.com/static/5720adbdc6fc0891cbcce17c/t/580e138c2994ca6771b9c135/1477317533610/Are%2BBitcoins%2BOwnable%2BBook%2BFree%2BPDF%2B5Nov2015.pdf</t>
  </si>
  <si>
    <t>http://konrad-graf.squarespace.com/blog1/2015/11/8/announcing-new-book-on-bitcoin-and-legal-theory.html</t>
  </si>
  <si>
    <t>http://www.konradsgraf.com/blog1/2017/8/5/descendants-with-modifications-bitcoins-new-and-possibly-beneficial-evolutionary-test</t>
  </si>
  <si>
    <t>Descendants with modifications: Bitcoin’s new and possibly beneficial evolutionary test</t>
  </si>
  <si>
    <t>Bitcoin as a rival digital commodity good: A supplementary comment</t>
  </si>
  <si>
    <t>https://konrad-graf.squarespace.com/blog1/2015/3/11/bitcoin-as-a-rival-digital-commodity-good-a-supplementary-co.html</t>
  </si>
  <si>
    <t>https://static1.squarespace.com/static/5720adbdc6fc0891cbcce17c/t/5720efc45bd330f3839ed269/1414191969923/Monetary+analsyis+of+sidecoins+KG+24Oct2014.pdf</t>
  </si>
  <si>
    <t>https://www.blockstream.com/sidechains.pdf</t>
  </si>
  <si>
    <t>Enabling Blockchain Innovations with Pegged Sidechains</t>
  </si>
  <si>
    <t>Bitcoin and social theory reflections: A review essay between Amsterdam and Atlanta</t>
  </si>
  <si>
    <t>http://konrad-graf.squarespace.com/blog1/2013/10/3/bitcoin-and-social-theory-reflections-a-review-essay-between.html</t>
  </si>
  <si>
    <t>Bitcoin as medium of exchange now and unit of account later: The inverse of Koning's medieval coins</t>
  </si>
  <si>
    <t>http://konrad-graf.squarespace.com/blog1/2013/9/14/bitcoin-as-medium-of-exchange-now-and-unit-of-account-later.html</t>
  </si>
  <si>
    <t>A short Bitcoin commentary on "Deflation and Liberty"</t>
  </si>
  <si>
    <t>https://konrad-graf.squarespace.com/blog1/2013/3/30/a-short-bitcoin-commentary-on-deflation-and-liberty.html</t>
  </si>
  <si>
    <t>IN-DEPTH | Bitcoins, the regression theorem, and that curious but unthreatening empirical world</t>
  </si>
  <si>
    <t>https://konrad-graf.squarespace.com/blog1/2013/2/27/in-depth-bitcoins-the-regression-theorem-and-that-curious-bu.html</t>
  </si>
  <si>
    <t>The helpful fable of the "bitcoin": Duality models revisited</t>
  </si>
  <si>
    <t>https://konrad-graf.squarespace.com/blog1/2014/5/20/the-helpful-fable-of-the-bitcoin-duality-models-revisited.html</t>
  </si>
  <si>
    <t>Hyper-monetization reloaded: Another round of bubble talk</t>
  </si>
  <si>
    <t>https://blog.bitmex.com/the-lightning-network-part-2-routing-fee-economics/</t>
  </si>
  <si>
    <t>The Lightning Network (Part 2) – Routing Fee Economics</t>
  </si>
  <si>
    <t>https://blog.bitmex.com/the-lightning-network/</t>
  </si>
  <si>
    <t>https://papers.ssrn.com/sol3/papers.cfm?abstract_id=3326244</t>
  </si>
  <si>
    <t>Deconstructing 'Decentralization': Exploring the Core Claim of Crypto Systems</t>
  </si>
  <si>
    <t xml:space="preserve">NEGATIVE </t>
  </si>
  <si>
    <t>https://papers.ssrn.com/sol3/papers.cfm?abstract_id=3203198</t>
  </si>
  <si>
    <t>In Code(rs) We Trust: Software Developers as Fiduciaries in Public Blockchains</t>
  </si>
  <si>
    <t>NEGATIVE</t>
  </si>
  <si>
    <t>Blockchain Proof-of-Work Is a Decentralized Clock</t>
  </si>
  <si>
    <t>https://grisha.org/blog/2018/01/23/explaining-proof-of-work/</t>
  </si>
  <si>
    <t>Reflections from the Inaugural Staking Summit</t>
  </si>
  <si>
    <t>https://medium.com/@Melt_Dem/reflections-from-the-inaugural-staking-summit-145a5b632018</t>
  </si>
  <si>
    <t>https://decentralize.today/blockchains-networks-and-markets-a-perfect-storm-13c4a773b64b</t>
  </si>
  <si>
    <t>Blockchains, Networks, and Markets — A Perfect Storm.</t>
  </si>
  <si>
    <t>Economics of Bitcoin</t>
  </si>
  <si>
    <t>http://www.economicsofbitcoin.com/</t>
  </si>
  <si>
    <t>http://www.economicsofbitcoin.com/2014/02/mt-gox-and-fractional-reserve-banking.html</t>
  </si>
  <si>
    <t>"I, Broken Pencil": An Economic Analysis of Bitcoins</t>
  </si>
  <si>
    <t>https://www.garynorth.com/public/11857.cfm</t>
  </si>
  <si>
    <t>"I, Broken Economist": An Analysis of Gary North's economics of Bitcoin</t>
  </si>
  <si>
    <t>Respons to above</t>
  </si>
  <si>
    <t>http://www.economicsofbitcoin.com/2013/12/i-broken-economist-analysis-of-garys.html</t>
  </si>
  <si>
    <t>anti</t>
  </si>
  <si>
    <t>https://www.garynorth.com/public/11828.cfm</t>
  </si>
  <si>
    <t>Bitcoins: The Second Biggest Ponzi Scheme in History</t>
  </si>
  <si>
    <t>https://www.garynorth.com/public/11843.cfm</t>
  </si>
  <si>
    <t>Digital Tulips: The Bitcoin Mania</t>
  </si>
  <si>
    <t>Bitcoins: The Road to Investment Hell Is Paved With Good Intentions.</t>
  </si>
  <si>
    <t>https://www.garynorth.com/public/11844.cfm</t>
  </si>
  <si>
    <t>www.economicsofbitcoin.com/2013/12/gary-north-is-clueless-about-bitcoin.html</t>
  </si>
  <si>
    <t>Gary North is clueless about Bitcoin</t>
  </si>
  <si>
    <t>the below</t>
  </si>
  <si>
    <t>https://mises.org/library/bitcoin-money-myth</t>
  </si>
  <si>
    <t>The Bitcoin Money Myth</t>
  </si>
  <si>
    <t>Bitcoin: Money of the Future or Old-Fashioned Bubble?</t>
  </si>
  <si>
    <t>https://mises.org/library/bitcoin-money-future-or-old-fashioned-bubble</t>
  </si>
  <si>
    <t>https://mises.org/library/money-ness-bitcoins</t>
  </si>
  <si>
    <t>The Money-ness of Bitcoins</t>
  </si>
  <si>
    <t>The classification and the future of Bitcoin (another Re: Patrik Korda)</t>
  </si>
  <si>
    <t>http://www.economicsofbitcoin.com/2013/03/the-classification-future-of-bitcoin.html</t>
  </si>
  <si>
    <t>https://seekingalpha.com/instablog/7761841-patrik-korda/1616371-bitcoin-bubble-2_0</t>
  </si>
  <si>
    <t>Bitcoin Bubble 2.0</t>
  </si>
  <si>
    <t>http://www.economicsofbitcoin.com/2013/03/re-bitcoin-bubble-20-by-patrik-korda.html</t>
  </si>
  <si>
    <t>response to above</t>
  </si>
  <si>
    <t>http://www.economicsofbitcoin.com/2013/03/is-bitcoin-money-substitute.html</t>
  </si>
  <si>
    <t>Is Bitcoin a money substitute?</t>
  </si>
  <si>
    <t>Re: Bitcoin Bubble 2.0 by Patrik Korda</t>
  </si>
  <si>
    <t>Economics of Bitcoin: is Bitcoin an alternative to fiat currencies and gold?</t>
  </si>
  <si>
    <t>http://dev.economicsofbitcoin.com/mastersthesis/mastersthesis-surda-2012-11-19b.pdf</t>
  </si>
  <si>
    <t>https://skemman.is/bitstream/1946/18234/1/MS_%c3%8dsak_Andri_%c3%93lafsson.pdf</t>
  </si>
  <si>
    <t>Is Bitcoin money? An analysis from the Austrian school of economic though</t>
  </si>
  <si>
    <t>Ethereum PoS</t>
  </si>
  <si>
    <t>https://twitter.com/matt_odell/status/947551556546760704?s=09</t>
  </si>
  <si>
    <t>HODLers are the Revolutionaries</t>
  </si>
  <si>
    <t>https://www.danheld.com/blog/2019/1/6/hodlers-are-the-revolutionaries</t>
  </si>
  <si>
    <t>http://thib.ca/managing-bitcoin-and-private-keys</t>
  </si>
  <si>
    <t>Managing Bitcoin and Private Keys</t>
  </si>
  <si>
    <t>https://medium.com/@dergigi/technological-teachings-of-bitcoin-20420b459417</t>
  </si>
  <si>
    <t>3 of 3</t>
  </si>
  <si>
    <t>1 of 3</t>
  </si>
  <si>
    <t>https://medium.com/@dergigi/philosophical-teachings-of-bitcoin-97f4b96f455f</t>
  </si>
  <si>
    <t>https://medium.com/@dergigi/economic-teachings-of-bitcoin-b2cc4f2cfa96</t>
  </si>
  <si>
    <t>https://medium.com/@kaykurokawa/bitcoin-is-a-cult-fiat-is-a-religion-b8292949007a</t>
  </si>
  <si>
    <t>Bitcoin Is a Cult, Fiat Is a Religion</t>
  </si>
  <si>
    <t>Date</t>
  </si>
  <si>
    <t>CY19Q1</t>
  </si>
  <si>
    <t>https://blog.goodaudience.com/cryptocurrency-the-canary-in-the-coal-mine-45ef520ca1c8</t>
  </si>
  <si>
    <t>Cryptocurrency: The Canary in the Coal Mine</t>
  </si>
  <si>
    <t>https://twitter.com/real_vijay/status/1080615974884134912?utm_campaign=Long%20Reads%20Sunday%20&amp;utm_medium=email&amp;utm_source=Revue%20newsletter</t>
  </si>
  <si>
    <t>Tweetstorm: Bitcoin’s 10 Year Anniversary as told by Vijay</t>
  </si>
  <si>
    <t>Planting Bitcoin — Species (1/4)</t>
  </si>
  <si>
    <t>https://www.danheld.com/blog/2019/1/6/planting-bitcoinspecies-14</t>
  </si>
  <si>
    <t>https://www.danheld.com/blog/2019/1/6/planting-bitcoin-seasonnbsp24</t>
  </si>
  <si>
    <t>Planting Bitcoin - Season (2/4)</t>
  </si>
  <si>
    <t>https://medium.com/@danhedl/planting-bitcoin-soil-3-4-d3cd47fcfa3a</t>
  </si>
  <si>
    <t>Planting Bitcoin — Soil (3/4)</t>
  </si>
  <si>
    <t>Planting Bitcoin - Gardening (4/4)</t>
  </si>
  <si>
    <t>https://www.danheld.com/blog/2019/1/6/planting-bitcoin-gardening-44</t>
  </si>
  <si>
    <t>https://blog.goodaudience.com/bitcoin-winner-takes-most-or-winner-takes-all-c509aebaa19a</t>
  </si>
  <si>
    <t>Bitcoin: Winner Takes Most or Winner Takes All?</t>
  </si>
  <si>
    <t>https://medium.com/@nic__carter/unpacking-bitcoins-assurances-a3c98824d3f0</t>
  </si>
  <si>
    <t>Unpacking Bitcoin’s Assurances</t>
  </si>
  <si>
    <t>https://twitter.com/danheld/status/1084848063947071488?lang=en</t>
  </si>
  <si>
    <t>Tweetstorm: Bitcoin as SoV</t>
  </si>
  <si>
    <t>https://www.forbes.com/sites/caitlinlong/2019/01/21/are-crypto-lending-and-institutional-custody-good-for-crypto-first-principles/#67eff9ae7832</t>
  </si>
  <si>
    <t>https://tokeneconomy.co/quantum-narratives-859cde44401b</t>
  </si>
  <si>
    <t>Quantum Narratives</t>
  </si>
  <si>
    <t>Maker Investment Thesis</t>
  </si>
  <si>
    <t>https://www.placeholder.vc/blog/2019/1/23/maker-investment-thesis</t>
  </si>
  <si>
    <t>https://medium.com/@arjunblj/grin-and-the-mythical-fair-launch-395ca87a5e73</t>
  </si>
  <si>
    <t>Grin and the Mythical Fair Launch</t>
  </si>
  <si>
    <t>Money, Bitcoin and Time: Part 1 of 3</t>
  </si>
  <si>
    <t>https://medium.com/@breedlove22/money-bitcoin-and-time-part-1-of-3-b4f6bb036c04</t>
  </si>
  <si>
    <t>https://medium.com/@breedlove22/money-bitcoin-and-time-part-2-of-3-eecdc668951d</t>
  </si>
  <si>
    <t>Money, Bitcoin and Time: Part 2 of 3</t>
  </si>
  <si>
    <t>Money, Bitcoin and Time: Part 3 of 3</t>
  </si>
  <si>
    <t>https://medium.com/@breedlove22/money-bitcoin-and-time-part-3-of-3-e5d0a1ce0c07</t>
  </si>
  <si>
    <t>Against Szabo’s Law, For A New Crypto Legal System</t>
  </si>
  <si>
    <t>https://medium.com/cryptolawreview/against-szabos-law-for-a-new-crypto-legal-system-d00d0f3d3827</t>
  </si>
  <si>
    <t>https://medium.com/coinmonks/in-defense-of-szabos-law-for-a-mostly-non-legal-crypto-system-8f1ce2b364a6</t>
  </si>
  <si>
    <t>In Defense of Szabo’s Law, For a (Mostly) Non-Legal Crypto System</t>
  </si>
  <si>
    <t>A Conflict of Crypto Visions</t>
  </si>
  <si>
    <t>https://medium.com/@arjunblj/a-conflict-of-crypto-visions-6f3e28066454</t>
  </si>
  <si>
    <t>https://www.tokendaily.co/blog/blockchain-privacy-equal-parts-theory-and-theater?utm_campaign=Long%20Reads%20Sunday%20&amp;utm_medium=email&amp;utm_source=Revue%20newsletter</t>
  </si>
  <si>
    <t>Blockchain Privacy: Equal Parts Theory and Theater</t>
  </si>
  <si>
    <t>https://uncommoncore.co/why-monetary-maximalism-could-fall-short-of-expectations/</t>
  </si>
  <si>
    <t>Why Monetary Maximalism could fall short of expectations</t>
  </si>
  <si>
    <t>https://medium.com/coinshares/politics-power-protocols-101562734f71</t>
  </si>
  <si>
    <t>Politics, Power &amp; Protocols</t>
  </si>
  <si>
    <t>https://medium.com/@hasufly/bitcoin-is-a-hedge-against-the-cashless-society-e98b5d8c68cc</t>
  </si>
  <si>
    <t>Bitcoin is a hedge against the cashless society</t>
  </si>
  <si>
    <t>http://www.truthcoin.info/blog/security-budget/</t>
  </si>
  <si>
    <t>Security Budget in the Long Run</t>
  </si>
  <si>
    <t>Bitcoin Delta Capitalization</t>
  </si>
  <si>
    <t>https://medium.com/@kenoshaking/bitcoin-delta-capitalization-1d51a7b256b4</t>
  </si>
  <si>
    <t>https://www.theblockcrypto.com/2019/02/15/rehypothecation-btcs-path-to-becoming-king-of-collateral/</t>
  </si>
  <si>
    <t>Rehypothecation: BTC’s path to becoming king of collateral</t>
  </si>
  <si>
    <t>Tweetstorm: Power and Money</t>
  </si>
  <si>
    <t>https://twitter.com/saifedean/status/1097153229903794176?utm_campaign=Long%20Reads%20Sunday%20&amp;utm_medium=email&amp;utm_source=Revue%20newsletter</t>
  </si>
  <si>
    <t>https://www.placeholder.vc/blog/2019/2/19/cryptonetwork-governance-as-capital</t>
  </si>
  <si>
    <t>Cryptonetwork Governance as Capital</t>
  </si>
  <si>
    <t>https://medium.com/outlier-ventures-io/there-is-no-such-thing-as-decentralised-governance-3b31a65a3dff</t>
  </si>
  <si>
    <t>There is no such thing as decentralised governance</t>
  </si>
  <si>
    <t>A Primer on Bitcoin Investor Sentiment and Changes in Saving Behavior</t>
  </si>
  <si>
    <t>https://medium.com/@adamant_capital/a-primer-on-bitcoin-investor-sentiment-and-changes-in-saving-behavior-a5fb70109d32</t>
  </si>
  <si>
    <t>https://medium.com/@misir_mahmudov/bitcoins-incentive-system-or-when-the-stars-align-cba613b8671</t>
  </si>
  <si>
    <t>Bitcoin’s Incentive System or When The Stars Align</t>
  </si>
  <si>
    <t>Crypto Governance: The Startup vs. Nation-State Approach</t>
  </si>
  <si>
    <t>https://medium.com/coinmonks/crypto-governance-the-startup-vs-nation-state-approach-d36df341878a</t>
  </si>
  <si>
    <t>https://www.ribbonfarm.com/2019/02/28/markets-are-eating-the-world/</t>
  </si>
  <si>
    <t>Markets Are Eating The World</t>
  </si>
  <si>
    <t>Bitcoin Timestamp Security</t>
  </si>
  <si>
    <t>https://medium.com/@lopp/bitcoin-timestamp-security-8dcfc3914da6</t>
  </si>
  <si>
    <t>https://www.forbes.com/sites/caitlinlong/2019/03/04/what-do-wyomings-new-blockchain-laws-mean/#606dbaad5fde</t>
  </si>
  <si>
    <t>https://twitter.com/NickSzabo4/status/1103435201865117698</t>
  </si>
  <si>
    <t>Tweetstorm: Economic History</t>
  </si>
  <si>
    <t>The three core concepts of crypto</t>
  </si>
  <si>
    <t>https://offthechain.substack.com/p/the-three-core-concepts-of-crypto</t>
  </si>
  <si>
    <t>https://www.tokendaily.co/blog/an-introduction-to-blockchain-finality</t>
  </si>
  <si>
    <t>An Introduction to Blockchain Finality</t>
  </si>
  <si>
    <t>https://twitter.com/avichal/status/1103479860213604353</t>
  </si>
  <si>
    <t>Tweetstorm: Developer Activity</t>
  </si>
  <si>
    <t>https://multicoin.capital/2019/03/14/on-value-capture-at-layers-1-and-2/</t>
  </si>
  <si>
    <t>On Value Capture At Layers 1 and 2</t>
  </si>
  <si>
    <t>CY17Q4</t>
  </si>
  <si>
    <t>CY18Q4</t>
  </si>
  <si>
    <t>Philosophical Teachings of Bitcoin: Part 1</t>
  </si>
  <si>
    <t>Economic Teachings of Bitcoin: Part 2</t>
  </si>
  <si>
    <t>Technological Teachings of Bitcoin: Part 3</t>
  </si>
  <si>
    <t>gigi - what I've learned</t>
  </si>
  <si>
    <t>Bitcoin: Two Parts Math, One Part Biology</t>
  </si>
  <si>
    <t>https://thesaifhouse.wpcomstaging.com/2016/07/09/the-bitcoin-halving-and-monetary-competition/</t>
  </si>
  <si>
    <t>The Bitcoin Halving and Monetary Competition</t>
  </si>
  <si>
    <t>https://blog.picks.co/bitcoins-distribution-was-fair-e2ef7bbbc892</t>
  </si>
  <si>
    <t>Bitcoin’s Distribution was Fair</t>
  </si>
  <si>
    <t>https://medium.com/@nicolasdorier/the-ethics-of-money-and-bitcoin-f6c4f568d9f9</t>
  </si>
  <si>
    <t>The Ethics of Money and Bitcoin</t>
  </si>
  <si>
    <t>https://medium.com/coinmonks/powered-by-lightning-part-1-3b6a514a0670</t>
  </si>
  <si>
    <t>Powered by Lightning; Programmable Money — Part 1</t>
  </si>
  <si>
    <t>https://medium.com/coinmonks/powered-by-lightning-part-2-5ef1e76e4288</t>
  </si>
  <si>
    <t>Powered by Lightning; Using the Lightning Network as a user  — Part 2</t>
  </si>
  <si>
    <t>https://medium.com/coinmonks/bitcoin-as-a-store-of-value-66c2f51fd3c6</t>
  </si>
  <si>
    <t>Bitcoin as a Store of Value</t>
  </si>
  <si>
    <t>https://medium.com/@jpthor/bitcoin-as-a-store-of-energy-6d850f893bdb</t>
  </si>
  <si>
    <t>Bitcoin as a store of energy</t>
  </si>
  <si>
    <t>simon bittorrent</t>
  </si>
  <si>
    <t>grossman decentralization good</t>
  </si>
  <si>
    <t>http://www.truthcoin.info/blog/blockspace-demand/</t>
  </si>
  <si>
    <t>Two Types of Blockspace Demand</t>
  </si>
  <si>
    <t>http://gavinandresen.ninja/block-size-and-miner-fees-again</t>
  </si>
  <si>
    <t>Block size and miner fees… again</t>
  </si>
  <si>
    <t>need permisssion</t>
  </si>
  <si>
    <t>maybe</t>
  </si>
  <si>
    <t>https://medium.com/unconfiscatable/the-puell-multiple-bed755cfe358?source=---------2------------------</t>
  </si>
  <si>
    <t>The Puell Multiple - A New Barometer of Bitcoin’s Market Cycles</t>
  </si>
  <si>
    <t>https://blog.goodaudience.com/bitcoin-fundamentals-mining-profitability-ratio-btc-dominance-96a032695e20</t>
  </si>
  <si>
    <t>Bitcoin Fundamentals: Mining Profitability Ratio &amp; BTC Dominance</t>
  </si>
  <si>
    <t>Bitcoin’s Inflation Adjusted NVT Ratio - An UpToDate Assessment</t>
  </si>
  <si>
    <t>https://blog.goodaudience.com/bitcoins-inflation-adjusted-nvt-ratio-an-uptodate-assessment-f6ee3291d177</t>
  </si>
  <si>
    <t>Crypto - Time to Take it at the Flood</t>
  </si>
  <si>
    <t>https://www.ar.ca/blog/crypto-time-to-take-it-at-the-flood?hs_amp=true&amp;__twitter_impression=true</t>
  </si>
  <si>
    <t>https://medium.com/@vijayboyapati/the-bullish-case-for-bitcoin-part-4-of-4-dd2ccd4fcfb3</t>
  </si>
  <si>
    <t>The Bullish Case for Bitcoin (part 4 of 4)</t>
  </si>
  <si>
    <t>The Bullish Case for Bitcoin (part 3 of 4)</t>
  </si>
  <si>
    <t>https://medium.com/@vijayboyapati/the-bullish-case-for-bitcoin-part-3-of-4-2e2c002593f1</t>
  </si>
  <si>
    <t>https://medium.com/@vijayboyapati/the-bullish-case-for-bitcoin-part-2-of-4-c918977c40f6</t>
  </si>
  <si>
    <t>The Bullish Case for Bitcoin (part 2 of 4)</t>
  </si>
  <si>
    <t>https://medium.com/@vijayboyapati/the-bullish-case-for-bitcoin-part-1-of-4-94087a70d9e8</t>
  </si>
  <si>
    <t>The Bullish Case for Bitcoin (part 1 of 4)</t>
  </si>
  <si>
    <t>The Many Faces of Bitcoin</t>
  </si>
  <si>
    <t>https://hackernoon.com/why-bitcoin-matters-c8bf733b9fad</t>
  </si>
  <si>
    <t>Why Bitcoin Matters</t>
  </si>
  <si>
    <t>X</t>
  </si>
  <si>
    <t>https://hackernoon.com/homo-sapiens-evolution-money-bitcoin-33f69701de</t>
  </si>
  <si>
    <t>Homo Sapiens, Evolution, Money &amp; Bitcoin</t>
  </si>
  <si>
    <t>https://hackernoon.com/why-bitcoin-should-stay-the-same-9e76d82ad5a2</t>
  </si>
  <si>
    <t>Why Bitcoin should stay the ‘same’.</t>
  </si>
  <si>
    <t>Bitcoin: An insurance policy against the largest monetary and fiscal policy experiment in human history</t>
  </si>
  <si>
    <t>https://www.theblockcrypto.com/2019/04/01/bitcoin-an-insurance-policy-against-the-largest-monetary-and-fiscal-policy-experiment-in-human-history/</t>
  </si>
  <si>
    <t>https://medium.com/@jfnewbery/what-did-bitcoin-core-contributors-ever-do-for-us-39fc2fedb5ef</t>
  </si>
  <si>
    <t>What did Bitcoin Core contributors ever do for us?</t>
  </si>
  <si>
    <t>https://medium.com/@genesisnode/could-bitcoin-fix-the-stagnant-political-and-economic-landscape-68db48b64b27</t>
  </si>
  <si>
    <t>Could Bitcoin fix the stagnant political and economic landscape?</t>
  </si>
  <si>
    <t>https://hackernoon.com/bitcoin-adoption-and-conway-s-game-of-life-54ca71db7b88</t>
  </si>
  <si>
    <t>Bitcoin Adoption and Conway’s “Game of Life”</t>
  </si>
  <si>
    <t>https://hackernoon.com/why-america-cant-regulate-bitcoin-8c77cee8d794</t>
  </si>
  <si>
    <t>https://hackernoon.com/why-bitcoin-cant-crash-9268c874234c</t>
  </si>
  <si>
    <t>https://medium.com/@kenoshaking/experiments-on-cumulative-destruction-3a126fbd63b3</t>
  </si>
  <si>
    <t>Experiments on Cumulative Destruction</t>
  </si>
  <si>
    <t>Part 2 of 5</t>
  </si>
  <si>
    <t>Part 1 of 5</t>
  </si>
  <si>
    <t>read this more</t>
  </si>
  <si>
    <t>https://twitter.com/kenoshaking/status/1040664198961868800</t>
  </si>
  <si>
    <t>the essence of bitcoin</t>
  </si>
  <si>
    <t>Babafa</t>
  </si>
  <si>
    <t>http://hectorrosekrans.com/2019/04/11/bitcoin-is-a-weapon/amp/?__twitter_impression=true</t>
  </si>
  <si>
    <t>Bitcoin is a Weapon</t>
  </si>
  <si>
    <t>https://medium.com/@bergealex4/the-tao-of-bitcoin-development-ff093c6155cd</t>
  </si>
  <si>
    <t>The Tao Of Bitcoin Development</t>
  </si>
  <si>
    <t>The Bitcoin Core Merge Process</t>
  </si>
  <si>
    <t>https://medium.com/@elombrozo/the-bitcoin-core-merge-process-74687a09d81d</t>
  </si>
  <si>
    <t>https://bitcointechtalk.com/a-gentle-introduction-to-bitcoin-core-development-fdc95eaee6b8</t>
  </si>
  <si>
    <t>A Gentle Introduction to Bitcoin Core Development</t>
  </si>
  <si>
    <t>https://blog.bitmex.com/bitcoin-cores-competition/</t>
  </si>
  <si>
    <t>Competing with Bitcoin Core</t>
  </si>
  <si>
    <t>get permission</t>
  </si>
  <si>
    <t>https://blog.goodaudience.com/bitcoin-market-value-to-realized-value-mvrv-ratio-3ebc914dbaee</t>
  </si>
  <si>
    <t>Bitcoin Market-Value-to-Realized-Value (MVRV) Ratio</t>
  </si>
  <si>
    <t>Unpacking Bitcoin’s Social Contract</t>
  </si>
  <si>
    <t>https://www.kanaandkatana.com/valuation-depot-contents/2019/4/11/the-case-for-a-small-allocation-to-bitcoin</t>
  </si>
  <si>
    <t>The case for a small allocation to Bitcoin</t>
  </si>
  <si>
    <t>https://medium.com/coinshares/the-bitcoin-analyst-brain-a-primer-6134dcd56b7a</t>
  </si>
  <si>
    <t>The Bitcoin Analyst Brain: A Primer</t>
  </si>
  <si>
    <t>https://woobull.com/bitcoins-early-investment-era-under-nvt-ratio/</t>
  </si>
  <si>
    <t>When did Bitcoin's investment era begin? A study using NVT.</t>
  </si>
  <si>
    <t>https://bitcointimes.news/</t>
  </si>
  <si>
    <t>The Bitcoin Times</t>
  </si>
  <si>
    <t>https://twitter.com/kenoshaking/status/1116881347249889280?s=09</t>
  </si>
  <si>
    <t>Tweetstorm: Favirttte Charts</t>
  </si>
  <si>
    <t>https://medium.com/@nic__carter/how-to-scale-bitcoin-without-changing-a-thing-bc4750dd16c7</t>
  </si>
  <si>
    <t>How to scale Bitcoin (without changing a thing)</t>
  </si>
  <si>
    <t>TONS OF LINKS IN THIS ARTICLE</t>
  </si>
  <si>
    <t>Flash Boys 2.0: Frontrunning, Transaction Reordering, and Consensus Instability in Decentralized Exchanges</t>
  </si>
  <si>
    <t>https://arxiv.org/abs/1904.05234</t>
  </si>
  <si>
    <t>https://medium.com/galois-capital/eur-drawdown-effect-on-btc-40042aa3634f</t>
  </si>
  <si>
    <t>Eurozone Debt Crisis Effect on BTC</t>
  </si>
  <si>
    <t>https://twitter.com/MustStopMurad/status/985335762421010434?s=09</t>
  </si>
  <si>
    <t>Tweetstorm: Bitcoin will usher an era of unprecedented peace and prosperity.</t>
  </si>
  <si>
    <t>https://coincenter.org/files/e-cash-dex-constitution.pdf</t>
  </si>
  <si>
    <t>Electronic Cash, Decentralized Exchange, and the Constitution</t>
  </si>
  <si>
    <t>MAYBE</t>
  </si>
  <si>
    <t>https://medium.com/@apompliano/murad-mahmudov-the-ultimate-bitcoin-argument-b205a1987408</t>
  </si>
  <si>
    <t>Murad Mahmudov: The Ultimate Bitcoin Argument</t>
  </si>
  <si>
    <t>https://medium.com/@genesisnode/the-road-to-1m-per-bitcoin-36c3cf6aa6c</t>
  </si>
  <si>
    <t>The road to $1m per Bitcoin</t>
  </si>
  <si>
    <t>https://bitslog.com/2019/04/16/the-return-of-the-deniers-and-the-revenge-of-patoshi/</t>
  </si>
  <si>
    <t>The Return of the Deniers and the Revenge of Patoshi</t>
  </si>
  <si>
    <t>no</t>
  </si>
  <si>
    <t>https://blog.usejournal.com/bitcoin-past-and-future-45d92b3180f1</t>
  </si>
  <si>
    <t>Bitcoin: Past and Future</t>
  </si>
  <si>
    <t>part 2 from april 10 post</t>
  </si>
  <si>
    <t>https://medium.com/@muradmahmudov/the-many-faces-of-bitcoin-d144601050c6</t>
  </si>
  <si>
    <t>this is part 1 to Bitcoin Past and Future in maw 30 2018</t>
  </si>
  <si>
    <t>NO</t>
  </si>
  <si>
    <t>https://afterthoughts.substack.com/p/a-few-thoughts-on-what-bitcoins-are</t>
  </si>
  <si>
    <t>A few thoughts on what bitcoins are</t>
  </si>
  <si>
    <t>How soft forks might work or fail</t>
  </si>
  <si>
    <t>https://medium.com/@tamas.blummer/how-soft-forks-might-work-or-fail-2d66833238f</t>
  </si>
  <si>
    <t>https://medium.com/@will.foxley.smith/cryptic-history-the-cypherpunks-7d95a1245686</t>
  </si>
  <si>
    <t>Cryptic History: The Cypherpunks</t>
  </si>
  <si>
    <t>https://blog.goodaudience.com/overview-7b9ea0b0d5af</t>
  </si>
  <si>
    <t>Exploring Liquid Sidechain</t>
  </si>
  <si>
    <t>https://blog.usejournal.com/the-bitcoin-lightning-network-a-technical-primer-d8e073f2a82f</t>
  </si>
  <si>
    <t>The Bitcoin Lightning Network: A Technical Primer</t>
  </si>
  <si>
    <t>https://hackernoon.com/bitcoin-miners-beware-invalid-blocks-need-not-apply-51c293ee278b</t>
  </si>
  <si>
    <t>Bitcoin is an impenetrable fortress of validation.</t>
  </si>
  <si>
    <t>economics, maybe</t>
  </si>
  <si>
    <t>“That’s not Bitcoin, this is Bitcoin”</t>
  </si>
  <si>
    <t>https://hackernoon.com/thats-not-bitcoin-this-is-bitcoin-95f05a6fd6c2</t>
  </si>
  <si>
    <t>https://hackernoon.com/this-is-bitcoin-who-are-you-to-tell-us-otherwise-8fc5966d4ac4</t>
  </si>
  <si>
    <t>That’s not Bitcoin — Who are you to tell us otherwise?</t>
  </si>
  <si>
    <t>related to 9-27-2017</t>
  </si>
  <si>
    <t>Related to 11-12-2017</t>
  </si>
  <si>
    <t>https://medium.com/@Melt_Dem/im-not-an-international-drug-dealer-3e8e3c75c57c</t>
  </si>
  <si>
    <t>I’m Not an International Drug Dealer</t>
  </si>
  <si>
    <t>https://nakamotoinstitute.org/mempool/hyperbitcoinization/</t>
  </si>
  <si>
    <t>Hyperbitcoinization</t>
  </si>
  <si>
    <t>https://thesaifhouse.wpcomstaging.com/2017/05/19/economics-of-bitcoin-as-a-settlement-network/</t>
  </si>
  <si>
    <t>Economics of Bitcoin as a settlement network</t>
  </si>
  <si>
    <t>https://dergigi.com/2018/06/10/bitcoin-s-energy-consumption/</t>
  </si>
  <si>
    <t>Bitcoin's Energy Consumption</t>
  </si>
  <si>
    <t>https://medium.com/@jimmysong/why-the-bitcoin-dominance-index-is-deceiving-80ae324ee2ac</t>
  </si>
  <si>
    <t>Why The Bitcoin Dominance Index Is Deceiving</t>
  </si>
  <si>
    <t>https://nakamotoinstitute.org/mempool/its-not-about-the-technology-its-about-the-money/</t>
  </si>
  <si>
    <t>It's Not About the Technology, It's About the Money</t>
  </si>
  <si>
    <t>Proof That Proof-of-Work is the Only Solution to the Byzantine Generals' Problem</t>
  </si>
  <si>
    <t>https://nakamotoinstitute.org/mempool/proof-that-proof-of-work-is-the-only-solution-to-the-byzantine-generals-problem/</t>
  </si>
  <si>
    <t>Who Controls Bitcoin?</t>
  </si>
  <si>
    <t>https://nakamotoinstitute.org/mempool/who-controls-bitcoin/</t>
  </si>
  <si>
    <t>Bitcoin as a Store of Value, Unit of Account, and Medium of Exchange</t>
  </si>
  <si>
    <t>https://nakamotoinstitute.org/mempool/bitcoin-as-a-store-of-value-unit-of-account-and-medium-of-exchange/</t>
  </si>
  <si>
    <t>Bitcoin’s Compound Rewards</t>
  </si>
  <si>
    <t>https://nakamotoinstitute.org/mempool/bitcoins-compound-rewards/</t>
  </si>
  <si>
    <t>Babysitting Bitcoin Skeptics: A Response to Krugman and Gobry</t>
  </si>
  <si>
    <t>https://nakamotoinstitute.org/mempool/babysitting-bitcoin-skeptics/</t>
  </si>
  <si>
    <t>https://nakamotoinstitute.org/mempool/dont-panic/</t>
  </si>
  <si>
    <t>Don't Panic</t>
  </si>
  <si>
    <t>The Two Ideologies in Bitcoin</t>
  </si>
  <si>
    <t>https://nakamotoinstitute.org/mempool/the-two-ideologies-in-bitcoin/</t>
  </si>
  <si>
    <t>https://nakamotoinstitute.org/mempool/meditations-on-cypherpunk-nightmares/</t>
  </si>
  <si>
    <t>Meditations on Cypherpunk Nightmares</t>
  </si>
  <si>
    <t>Real Crypto-Anarchy Without Anonymity</t>
  </si>
  <si>
    <t>https://nakamotoinstitute.org/mempool/real-crypto-anarchy-without-anonymity/</t>
  </si>
  <si>
    <t>https://blog.oleganza.com/post/71410377996/real-crypto-anarchy</t>
  </si>
  <si>
    <t>Real crypto-anarchy</t>
  </si>
  <si>
    <t>https://blog.oleganza.com/post/69887761276/bitcoin-value-proposition</t>
  </si>
  <si>
    <t>Bitcoin Value Proposition</t>
  </si>
  <si>
    <t>https://blog.oleganza.com/post/67872772342/bitcoin-and-gold</t>
  </si>
  <si>
    <t>Bitcoin and Gold</t>
  </si>
  <si>
    <t>The universe wants one money</t>
  </si>
  <si>
    <t>https://blog.oleganza.com/post/54121516413/the-universe-wants-one-money</t>
  </si>
  <si>
    <t>Bitcoin Non-Technical FAQ</t>
  </si>
  <si>
    <t>https://blog.oleganza.com/post/32725987418/bitcoin-non-technical-faq</t>
  </si>
  <si>
    <t>Bitcoin “mining” is a misnomer</t>
  </si>
  <si>
    <t>https://blog.oleganza.com/post/39962302913/bitcoin-mining-is-a-misnomer</t>
  </si>
  <si>
    <t>You don’t create anything of value</t>
  </si>
  <si>
    <t>https://blog.oleganza.com/post/40083802529/you-dont-create-anything-of-value</t>
  </si>
  <si>
    <t>Bullshit people say about Bitcoin</t>
  </si>
  <si>
    <t>https://blog.oleganza.com/post/40203549067/bullshit-people-say-about-bitcoin</t>
  </si>
  <si>
    <t>Philosophy of Bitcoin</t>
  </si>
  <si>
    <t>https://blog.oleganza.com/post/43384713336/philosophy-of-bitcoin</t>
  </si>
  <si>
    <t>Economics of block size limit</t>
  </si>
  <si>
    <t>https://blog.oleganza.com/post/43677417318/economics-of-block-size-limit</t>
  </si>
  <si>
    <t>This is how block size limit will be raised</t>
  </si>
  <si>
    <t>https://blog.oleganza.com/post/43849158813/this-is-how-block-size-limit-will-be-raised</t>
  </si>
  <si>
    <t>https://blog.oleganza.com/post/47008650694/bitcoin-vs-gold</t>
  </si>
  <si>
    <t>Bitcoin vs. Gold</t>
  </si>
  <si>
    <t>Advice about Bitcoin</t>
  </si>
  <si>
    <t>https://blog.oleganza.com/post/47536005544/advice-about-bitcoin</t>
  </si>
  <si>
    <t>Deflationary Spiral</t>
  </si>
  <si>
    <t>https://blog.oleganza.com/post/66215430631/deflationary-spiral</t>
  </si>
  <si>
    <t>Transactional Currency and Store of Value</t>
  </si>
  <si>
    <t>https://blog.oleganza.com/post/66953255676/transactional-currency-and-store-of-value</t>
  </si>
  <si>
    <t>You can own Bitcoin, you can’t own your dollars.</t>
  </si>
  <si>
    <t>https://blog.oleganza.com/post/67362431718/you-can-own-bitcoin-you-cant-own-your-dollars</t>
  </si>
  <si>
    <t>There is only one blockchain and it’s called Bitcoin</t>
  </si>
  <si>
    <t>https://blog.oleganza.com/post/104274846653/there-is-only-one-blockchain-and-its-called</t>
  </si>
  <si>
    <t>Money and Security</t>
  </si>
  <si>
    <t>https://blog.oleganza.com/post/83309620143/money-and-security</t>
  </si>
  <si>
    <t>Bitcoin is not compatible with the State</t>
  </si>
  <si>
    <t>https://blog.oleganza.com/post/93767945708/bitcoin-is-not-compatible-with-the-state</t>
  </si>
  <si>
    <t>Arguments for Litecoin are fraudulent</t>
  </si>
  <si>
    <t>https://blog.oleganza.com/post/68246062759/arguments-for-litecoin-are-fraudulent</t>
  </si>
  <si>
    <t>Original vision of Bitcoin</t>
  </si>
  <si>
    <t>https://blog.oleganza.com/post/145248960618/original-vision-of-bitcoin</t>
  </si>
  <si>
    <t>Satoshi on Bitcoin design</t>
  </si>
  <si>
    <t>https://blog.oleganza.com/post/61694565252/satoshi-on-bitcoin-design</t>
  </si>
  <si>
    <t>Bitcoin is like…</t>
  </si>
  <si>
    <t>https://blog.oleganza.com/post/85111558553/bitcoin-is-like</t>
  </si>
  <si>
    <t>Citizens of Fiat vs. Citizens of Bitcoin: A Contrast</t>
  </si>
  <si>
    <t>http://www.contravex.com/2014/03/09/citizens-of-fiat-vs-citizens-of-bitcoin-a-contrast/</t>
  </si>
  <si>
    <t>http://www.contravex.com/2014/03/19/there-is-no-bitcoin-2-0/</t>
  </si>
  <si>
    <t>There Is No "Bitcoin 2.0"</t>
  </si>
  <si>
    <t>Deflation Isn’t Bitcoin’s Problem, It’s Bitcoin’s Solution</t>
  </si>
  <si>
    <t>http://www.contravex.com/2014/04/04/deflation-isnt-bitcoins-problem-its-bitcoins-solution/</t>
  </si>
  <si>
    <t>Where did the inflation go?</t>
  </si>
  <si>
    <t>https://medium.com/@octskyward/where-did-the-inflation-go-7e1cde700a68</t>
  </si>
  <si>
    <t>http://www.contravex.com/2014/04/29/bitcoin-killer-of-nietzschian-nihilism/</t>
  </si>
  <si>
    <t>Bitcoin: Killer of Nietzschian Nihilism</t>
  </si>
  <si>
    <t>http://www.contravex.com/2014/03/13/on-making-bitcoin-accessible-or-not/</t>
  </si>
  <si>
    <t>On Making Bitcoin Accessible. Or Not.</t>
  </si>
  <si>
    <t>http://www.contravex.com/2014/05/09/the-rothschilds-of-bitcoin/</t>
  </si>
  <si>
    <t>The Rothschilds of Bitcoin</t>
  </si>
  <si>
    <t>Does Time Back Bitcoin or Does Bitcoin Back Time?</t>
  </si>
  <si>
    <t>http://www.contravex.com/2014/06/05/does-time-back-bitcoin-or-does-bitcoin-back-time/</t>
  </si>
  <si>
    <t>Things that matter these days ; things that don't matter these days.</t>
  </si>
  <si>
    <t>http://trilema.com/2013/things-that-matter-these-days-things-that-dont-matter-these-days/#selection-7.0-7.68</t>
  </si>
  <si>
    <t>The Revolution Was Fiat, The Reaction Is Bitcoin</t>
  </si>
  <si>
    <t>http://www.contravex.com/2014/10/27/the-revolution-was-fiat-the-reaction-is-bitcoin/</t>
  </si>
  <si>
    <t>http://www.contravex.com/2014/10/21/adding-value-to-bitcoin/</t>
  </si>
  <si>
    <t>Adding Value To Bitcoin</t>
  </si>
  <si>
    <t>The Difference Between Weak Hands And Strong Hands</t>
  </si>
  <si>
    <t>http://www.contravex.com/2014/10/16/the-difference-between-weak-hands-and-strong-hands/#footnote_16_1592</t>
  </si>
  <si>
    <t>http://www.contravex.com/2014/10/07/how-a-bigger-blockchain-is-less-secure-and-why-block-size-aint-gonna-increase-any-time-soon/</t>
  </si>
  <si>
    <t>How A Bigger Blockchain Is Less Secure And Why Block Size Ain’t Gonna Increase Any Time Soon</t>
  </si>
  <si>
    <t>http://www.contravex.com/2014/02/25/matters-of-bitcoin-merchant-adoption/</t>
  </si>
  <si>
    <t>On Matters of Merchant Adoption</t>
  </si>
  <si>
    <t>Bitcoin as infrastructure [i]</t>
  </si>
  <si>
    <t>http://thetarpit.org/posts/y00/01f-bitcoin-as-infrastructure-i.html</t>
  </si>
  <si>
    <t>http://thetarpit.org/posts/y00/022-bitcoin-as-infrastructure-ii.html</t>
  </si>
  <si>
    <t>Bitcoin as infrastructure [ii]</t>
  </si>
  <si>
    <t>2 of 4</t>
  </si>
  <si>
    <t>1 of 4</t>
  </si>
  <si>
    <t>Bitcoin as infrastructure [iii]</t>
  </si>
  <si>
    <t>3 of 4</t>
  </si>
  <si>
    <t>http://thetarpit.org/posts/y01/027-bitcoin-as-infrastructure-iii.html</t>
  </si>
  <si>
    <t>Bitcoin as infrastructure [iv]</t>
  </si>
  <si>
    <t>http://thetarpit.org/posts/y01/031-bitcoin-as-infrastructure-iv.html</t>
  </si>
  <si>
    <t>4 of 4</t>
  </si>
  <si>
    <t>https://medium.com/@_jayd3e/an-open-letter-on-scaling-bitcoin-7d63eff003d2</t>
  </si>
  <si>
    <t>An Open Letter On Scaling Bitcoin</t>
  </si>
  <si>
    <t>RESPONSE TO NIC</t>
  </si>
  <si>
    <t>Response below</t>
  </si>
  <si>
    <t>https://www.tik.ee.ethz.ch/file/b89cb24ad2fa4e7ef01426d318c9b98b/decker2015making.pdf</t>
  </si>
  <si>
    <t>Making Bitcoin Exchanges Transparent</t>
  </si>
  <si>
    <t>2015 - no date</t>
  </si>
  <si>
    <t>http://www.naturalspublishing.com/files/published/tl2hn14p9lv952.pdf</t>
  </si>
  <si>
    <t>Privacy Preserving Non-interactive Proof of Assets forBitcoin Exchanges</t>
  </si>
  <si>
    <t>Provisions: Privacy-preserving proofs of solvencyfor Bitcoin exchanges</t>
  </si>
  <si>
    <t>http://www.jbonneau.com/doc/DBBCB15-CCS-provisions.pdf</t>
  </si>
  <si>
    <t>https://www.coindesk.com/bitcoins-security-model-deep-dive</t>
  </si>
  <si>
    <t>Bitcoin’s Security Model: A Deep Dive</t>
  </si>
  <si>
    <t>https://www.reddit.com/r/BitcoinBeginners/comments/3eq3y7/full_node_question/ctk4lnd/</t>
  </si>
  <si>
    <t>From Reddit: Full Node Question</t>
  </si>
  <si>
    <t>http://www.contravex.com/2015/01/12/bitcoin-doesnt-need-a-hard-fork-it-needs-hard-people/</t>
  </si>
  <si>
    <t>Bitcoin doesn’t need a hard fork, it needs hard people.</t>
  </si>
  <si>
    <t>http://trilema.com/2015/lets-address-some-of-the-more-common-pseudo-arguments-raised-by-the-very-stupid-people-that-like-the-gavin-scamcoin-proposal/</t>
  </si>
  <si>
    <t>Let's address some of the more common pseudo-arguments raised by the very stupid people that like the Gavin scamcoin proposal</t>
  </si>
  <si>
    <t>http://trilema.com/2015/lets-address-even-more-of-the-more-common-pseudo-arguments-raised-by-the-very-stupid-people-that-like-the-gavin-scamcoin-proposal/</t>
  </si>
  <si>
    <t>Let's address even more of the more common pseudo-arguments raised by the very stupid people that like the Gavin scamcoin proposal</t>
  </si>
  <si>
    <t>part 1</t>
  </si>
  <si>
    <t>part 2</t>
  </si>
  <si>
    <t>http://www.contravex.com/2014/11/24/bitcoin-year-in-review-2014-the-price-went-down-so-we-prepared-for-war/</t>
  </si>
  <si>
    <t>Bitcoin Year-In-Review: The Price Went Down, So We Prepared For War</t>
  </si>
  <si>
    <t>http://qntra.net/2014/10/gavin-andressen-proposes-scalability-roadmap-and-hardfork/#comment-24</t>
  </si>
  <si>
    <t>Gavin Andresen Proposes Scalability Roadmap and Hardfork</t>
  </si>
  <si>
    <t>figure this out, important for scaling debate</t>
  </si>
  <si>
    <t>http://www.contravex.com/2015/02/11/the-economics-of-sinking-20-mb-gavincoin-blocks/</t>
  </si>
  <si>
    <t>The economics of sinking 20 MB Gavincoin blocks.</t>
  </si>
  <si>
    <t>Bitcoin is unfair. That’s the point and so it shall remain.</t>
  </si>
  <si>
    <t>http://www.contravex.com/2015/03/08/bitcoin-is-unfair-thats-the-point-and-so-it-shall-remain/</t>
  </si>
  <si>
    <t>Bitcoin Year-In-Review 2017</t>
  </si>
  <si>
    <t>http://www.contravex.com/2017/12/21/bitcoin-year-in-review-2017/</t>
  </si>
  <si>
    <t>An historical timeline of The Real Bitcoin (TRB) development, part ii.</t>
  </si>
  <si>
    <t>http://www.contravex.com/2016/01/21/an-historical-timeline-of-the-real-bitcoin-trb-development-part-ii/</t>
  </si>
  <si>
    <t>An historical timeline of The Real Bitcoin (TRB) development, part i.</t>
  </si>
  <si>
    <t>http://www.contravex.com/2015/12/25/an-historical-timeline-of-the-real-bitcoin-trb-development-part-i/</t>
  </si>
  <si>
    <t>http://www.contravex.com/2016/12/04/bitcoin-year-in-review-2016/</t>
  </si>
  <si>
    <t>Bitcoin Year-In-Review 2016.</t>
  </si>
  <si>
    <t>https://bitstein.org/blog/pierre-rochard-and-gavin-andresen-discuss-the-block-size-limit/</t>
  </si>
  <si>
    <t>Pierre Rochard and Gavin Andresen Discuss the Block Size Limit</t>
  </si>
  <si>
    <t>https://bitcointalk.org/index.php?topic=157141.0;all</t>
  </si>
  <si>
    <t>Funding of network security with infinite block sizes</t>
  </si>
  <si>
    <t>http://hashingit.com/analysis/44-bitcoin-traffic-bulletin-redux</t>
  </si>
  <si>
    <t>Bitcoin Traffic Bulletin (Redux)</t>
  </si>
  <si>
    <t>https://medium.com/@octskyward/crash-landing-f5cc19908e32</t>
  </si>
  <si>
    <t>Crash Landing</t>
  </si>
  <si>
    <t>Why is Bitcoin forking?</t>
  </si>
  <si>
    <t>https://medium.com/faith-and-future/why-is-bitcoin-forking-d647312d22c1</t>
  </si>
  <si>
    <t>mikes reason for forking</t>
  </si>
  <si>
    <t>https://blog.plan99.net/the-resolution-of-the-bitcoin-experiment-dabb30201f7</t>
  </si>
  <si>
    <t>The resolution of the Bitcoin experiment</t>
  </si>
  <si>
    <t>this is mikes reason for forking bitcoin and why it failed</t>
  </si>
  <si>
    <t>On block sizes</t>
  </si>
  <si>
    <t>Mike Hearn on block sizes</t>
  </si>
  <si>
    <t>https://medium.com/@octskyward/on-block-sizes-e047bc9f830</t>
  </si>
  <si>
    <t>On consensus and forks</t>
  </si>
  <si>
    <t>https://medium.com/@octskyward/on-consensus-and-forks-c6a050c792e7</t>
  </si>
  <si>
    <t>Hashing assurance contracts</t>
  </si>
  <si>
    <t>https://medium.com/@octskyward/hashing-7d04a887acc8</t>
  </si>
  <si>
    <t>The capacity Cliff</t>
  </si>
  <si>
    <t>https://medium.com/@octskyward/the-capacity-cliff-586d1bf7715e</t>
  </si>
  <si>
    <t>Bitcoin’s seasonal affective disorder</t>
  </si>
  <si>
    <t>https://medium.com/@octskyward/bitcoin-s-seasonal-affective-disorder-35733bab760d</t>
  </si>
  <si>
    <t>Time to roll out bigger blocks</t>
  </si>
  <si>
    <t>http://gavinandresen.ninja/time-to-roll-out-bigger-blocks</t>
  </si>
  <si>
    <t>http://gavinandresen.ninja/why-increasing-the-max-block-size-is-urgent</t>
  </si>
  <si>
    <t>Why increasing the max block size is urgent</t>
  </si>
  <si>
    <t>It must be done… but is not a panacea</t>
  </si>
  <si>
    <t>http://gavinandresen.ninja/it-must-be-done-but-is-not-a-panacea</t>
  </si>
  <si>
    <t>Will a 20MB max increase centralization?</t>
  </si>
  <si>
    <t>http://gavinandresen.ninja/does-more-transactions-necessarily-mean-more-centralized</t>
  </si>
  <si>
    <t>Are bigger blocks better for bigger miners?</t>
  </si>
  <si>
    <t>http://gavinandresen.ninja/are-bigger-blocks-better-for-bigger-miners</t>
  </si>
  <si>
    <t>Bigger blocks another way?</t>
  </si>
  <si>
    <t>http://gavinandresen.ninja/bigger-blocks-another-way</t>
  </si>
  <si>
    <t>Double spending</t>
  </si>
  <si>
    <t>https://medium.com/@octskyward/double-spending-in-bitcoin-be0f1d1e8008</t>
  </si>
  <si>
    <t>Replace by fee - A counter argument</t>
  </si>
  <si>
    <t>https://medium.com/@octskyward/replace-by-fee-43edd9a1dd6d</t>
  </si>
  <si>
    <t>A network of your peers</t>
  </si>
  <si>
    <t>https://medium.com/@octskyward/a-network-of-your-peers-d3f9f299f729</t>
  </si>
  <si>
    <t>Merge avoidance</t>
  </si>
  <si>
    <t>https://medium.com/@octskyward/merge-avoidance-7f95a386692f</t>
  </si>
  <si>
    <t>Ask a simple question…</t>
  </si>
  <si>
    <t>http://gavinandresen.ninja/ask-a-simple-question</t>
  </si>
  <si>
    <t>Everyone's a Scammer</t>
  </si>
  <si>
    <t>https://nakamotoinstitute.org/mempool/everyones-a-scammer/</t>
  </si>
  <si>
    <t>https://bitstein.org/blog/bitcoin-the-currency/</t>
  </si>
  <si>
    <t>Bitcoin the Currency</t>
  </si>
  <si>
    <t>https://offthechain.substack.com/p/bitcoin-fundamentals-continue-to</t>
  </si>
  <si>
    <t>Bitcoin fundamentals continue to strengthen</t>
  </si>
  <si>
    <t>Bitcoin is the Economic Singularity</t>
  </si>
  <si>
    <t>http://themonetaryfuture.blogspot.com/2011/06/bitcoin-is-economic-singularity.html</t>
  </si>
  <si>
    <t>Speculative Attack</t>
  </si>
  <si>
    <t>https://nakamotoinstitute.org/mempool/bitcoins-shroud-of-subtlety-and-allure/</t>
  </si>
  <si>
    <t>Bitcoin's Shroud of Subtlety and Allure</t>
  </si>
  <si>
    <t>https://static1.squarespace.com/static/5720adbdc6fc0891cbcce17c/t/580d685959cc689a7b411ba4/1477275058522/On+the+Origins+of+Bitcoin+Graf+03.11.13.pdf</t>
  </si>
  <si>
    <t>The origin, classification and utility of Bitcoin</t>
  </si>
  <si>
    <t>http://konrad-graf.squarespace.com/blog1/2017/8/5/descendants-with-modifications-bitcoins-new-and-possibly-beneficial-evolutionary-test</t>
  </si>
  <si>
    <t>Block Size Political Economy Follow-Up 3: Differentiation from the 21-million Coin Production Schedule</t>
  </si>
  <si>
    <t>http://konrad-graf.squarespace.com/blog1/2016/7/8/block-size-political-economy-follow-up-3-differentiation-from-the-21-million-coin-production-schedule</t>
  </si>
  <si>
    <t>Block Size Political Economy Follow-Up 2: Market Intervention through Voluntary Community Rules</t>
  </si>
  <si>
    <t>https://konrad-graf.squarespace.com/blog1/2016/7/8/block-size-political-economy-follow-up-2-market-intervention-through-voluntary-community-rules</t>
  </si>
  <si>
    <t>http://www.konradsgraf.com/blog1/2016/7/8/block-size-political-economy-follow-up-1-software-choice-market-differentiation-and-term-selection</t>
  </si>
  <si>
    <t>Block Size Political Economy Follow-Up 1: Software Choice, Market Differentiation, and Term Selection</t>
  </si>
  <si>
    <t>A tale of bitcoins and $500 suits: Will a rising-value currency not be used?</t>
  </si>
  <si>
    <t>http://konrad-graf.squarespace.com/blog1/2014/8/27/a-tale-of-bitcoins-and-500-suits-will-a-rising-value-currenc.html</t>
  </si>
  <si>
    <t>http://konrad-graf.squarespace.com/blog1/2014/5/21/gold-standards-optionality-and-parallel-metallic-and-crypto.html</t>
  </si>
  <si>
    <t>Gold standards, optionality, and parallel metallic- and crypto-coin circulations</t>
  </si>
  <si>
    <t>Summary update on Bitcoin transaction malleability adjustments</t>
  </si>
  <si>
    <t>http://konrad-graf.squarespace.com/blog1/2014/2/14/summary-update-on-bitcoin-transaction-malleability-adjustmen.html</t>
  </si>
  <si>
    <t>Legal and economic perspectives in the action-based analysis of Bitcoin</t>
  </si>
  <si>
    <t>http://konrad-graf.squarespace.com/blog1/2014/1/13/legal-and-economic-perspectives-in-the-action-based-analysis.html</t>
  </si>
  <si>
    <t>http://konrad-graf.squarespace.com/blog1/2013/11/7/hyper-monetization-reloaded-another-round-of-bubble-talk.html</t>
  </si>
  <si>
    <t>IN-DEPTH | The sound of one bitcoin: Tangibility, scarcity, and a "hard-money" checklist</t>
  </si>
  <si>
    <t>http://konrad-graf.squarespace.com/blog1/2013/3/19/in-depth-the-sound-of-one-bitcoin-tangibility-scarcity-and-a.html</t>
  </si>
  <si>
    <t>https://nakamotoinstitute.org/mempool/the-problem-with-altcoins/</t>
  </si>
  <si>
    <t>The Problem with Altcoins</t>
  </si>
  <si>
    <t>Tiger cub growing up? Bitcoin weekly average closing prices year over year</t>
  </si>
  <si>
    <t>http://konrad-graf.squarespace.com/blog1/2013/7/25/tiger-cub-growing-up-bitcoin-weekly-average-closing-prices-y.html</t>
  </si>
  <si>
    <t>Bitcoin, price denomination and fixed-rate fiat conversions</t>
  </si>
  <si>
    <t>http://konrad-graf.squarespace.com/blog1/2013/7/22/bitcoin-price-denomination-and-fixed-rate-fiat-conversions.html</t>
  </si>
  <si>
    <t>https://voluntaryistreader.wordpress.com/2012/12/07/bitcoin-and-the-regression-theorem-of-money/</t>
  </si>
  <si>
    <t>Bitcoin and the Regression Theorem of Money</t>
  </si>
  <si>
    <t>https://voluntaryistreader.wordpress.com/2013/04/16/bitcoins-for-misesians-and-hayekians/</t>
  </si>
  <si>
    <t>Bitcoins for Misesians and Hayekians</t>
  </si>
  <si>
    <t>Continuation of the Bitcoin Debate</t>
  </si>
  <si>
    <t>https://voluntaryistreader.wordpress.com/2012/12/08/continuation-of-the-bitcoin-debate/</t>
  </si>
  <si>
    <t>The m's and b's of millibitcoin redenomination</t>
  </si>
  <si>
    <t>http://konrad-graf.squarespace.com/blog1/2013/6/3/the-ms-and-bs-of-millibitcoin-redenomination.html</t>
  </si>
  <si>
    <t>Hyper-monetization: Questioning the "Bitcoin bubble" bubble</t>
  </si>
  <si>
    <t>http://konrad-graf.squarespace.com/blog1/2013/4/6/hyper-monetization-questioning-the-bitcoin-bubble-bubble.html</t>
  </si>
  <si>
    <t>Deflation and Liberty</t>
  </si>
  <si>
    <t>https://mises-media.s3.amazonaws.com/Deflation%20and%20Liberty_2.pdf</t>
  </si>
  <si>
    <t>Bitcoin and social-theory research highlights: Digging for kryptonite</t>
  </si>
  <si>
    <t>http://konrad-graf.squarespace.com/blog1/2013/3/6/bitcoin-and-social-theory-research-highlights-digging-for-kr.html</t>
  </si>
  <si>
    <t>Some misplaced explanations of bitcoins as tradable units</t>
  </si>
  <si>
    <t>http://konrad-graf.squarespace.com/blog1/2016/2/4/some-misplaced-explanations-of-bitcoins-as-tradable-units.html</t>
  </si>
  <si>
    <t>Preview: “The market for bitcoin transaction inclusion and the temporal root of scarcity”</t>
  </si>
  <si>
    <t>http://konrad-graf.squarespace.com/blog1/2015/6/20/preview-the-market-for-bitcoin-transaction-inclusion-and-the.html</t>
  </si>
  <si>
    <t>http://konrad-graf.squarespace.com/blog1/2015/3/11/bitcoin-as-a-rival-digital-commodity-good-a-supplementary-co.html</t>
  </si>
  <si>
    <t>Sidechained Bitcoin Substitutes</t>
  </si>
  <si>
    <t>https://konrad-graf.squarespace.com/blog1/2014/2/27/mtgox-fiasco-highlights-advantages-of-bitcoin-and-damage-fro.html</t>
  </si>
  <si>
    <t>MtGox fiasco highlights advantages of Bitcoin and damage from regulation</t>
  </si>
  <si>
    <t>Bitcoin Block Size Political Economy</t>
  </si>
  <si>
    <t>https://static1.squarespace.com/static/5720adbdc6fc0891cbcce17c/t/577fadda6b8f5b3cacc708f6/1467985372469/Block+size+interview+4+May+2016.pdf</t>
  </si>
  <si>
    <t>Working and Saving are Revolutionary Acts</t>
  </si>
  <si>
    <t>https://nakamotoinstitute.org/mempool/working-and-saving-are-revolutionary-acts/</t>
  </si>
  <si>
    <t>Fractional Reserve Banking is Obsolete</t>
  </si>
  <si>
    <t>https://nakamotoinstitute.org/mempool/fractional-reserve-banking-is-obsolete/</t>
  </si>
  <si>
    <t>End the Fed: Hoard Bitcoins</t>
  </si>
  <si>
    <t>https://nakamotoinstitute.org/mempool/end-the-fed-hoard-bitcoins/</t>
  </si>
  <si>
    <t>https://nakamotoinstitute.org/mempool/the-proof-of-work-concept/</t>
  </si>
  <si>
    <t>The Proof-of-Work Concept</t>
  </si>
  <si>
    <t>The Original Value of Bitcoins</t>
  </si>
  <si>
    <t>https://nakamotoinstitute.org/mempool/the-original-value-of-bitcoins/</t>
  </si>
  <si>
    <t>The Bitcoin Central Bank's Perfect Monetary Policy</t>
  </si>
  <si>
    <t>https://nakamotoinstitute.org/mempool/the-bitcoin-central-banks-perfect-monetary-policy/</t>
  </si>
  <si>
    <t>I Love Bitcoin's Volatility</t>
  </si>
  <si>
    <t>https://nakamotoinstitute.org/mempool/i-love-bitcoins-volatility/</t>
  </si>
  <si>
    <t>Why Bitcoin Will Continue to Grow</t>
  </si>
  <si>
    <t>https://nakamotoinstitute.org/mempool/why-bitcoin-will-continue-to-grow/</t>
  </si>
  <si>
    <t>I'm Hoarding Bitcoins, and No You Can't Have Any</t>
  </si>
  <si>
    <t>https://nakamotoinstitute.org/mempool/im-hoarding-bitcoins-and-no-you-cant-have-any/</t>
  </si>
  <si>
    <t>Bitcoin Has No Image Problem</t>
  </si>
  <si>
    <t>https://nakamotoinstitute.org/mempool/bitcoin-has-no-image-problem/</t>
  </si>
  <si>
    <t>How to Market Bitcoin</t>
  </si>
  <si>
    <t>https://nakamotoinstitute.org/mempool/how-to-market-bitcoin/</t>
  </si>
  <si>
    <t>How We Know Bitcoin Is Not a Bubble</t>
  </si>
  <si>
    <t>https://nakamotoinstitute.org/mempool/how-we-know-bitcoin-is-not-a-bubble/</t>
  </si>
  <si>
    <t>Bitcoin is the Best Unit of Account</t>
  </si>
  <si>
    <t>https://nakamotoinstitute.org/mempool/bitcoin-is-the-best-unit-of-account/</t>
  </si>
  <si>
    <t>The Correct Strategy of Bitcoin Entrepreneurship</t>
  </si>
  <si>
    <t>https://nakamotoinstitute.org/mempool/the-correct-strategy-of-bitcoin-entrepreneurship/</t>
  </si>
  <si>
    <t>Bitcoin's Rugged Individualism</t>
  </si>
  <si>
    <t>https://nakamotoinstitute.org/mempool/bitcoins-rugged-individualism/</t>
  </si>
  <si>
    <t>Bitcoin Is Great, But It Won’t Fix Our Monkey Brains</t>
  </si>
  <si>
    <t>https://nakamotoinstitute.org/mempool/bitcoin-is-great-but-it-wont-fix-our-monkey-brains/</t>
  </si>
  <si>
    <t>How Bitcoin dies</t>
  </si>
  <si>
    <t>https://www.unqualified-reservations.org/2013/01/how-bitcoin-dies/</t>
  </si>
  <si>
    <t>RIP Bitcoin, I think</t>
  </si>
  <si>
    <t>read this</t>
  </si>
  <si>
    <t>https://www.unqualified-reservations.org/2013/03/rip-bitcoin-i-think/</t>
  </si>
  <si>
    <t>Felix Salmon’s Bitcoin FUD</t>
  </si>
  <si>
    <t>https://www.unqualified-reservations.org/2013/04/felix-salmons-bitcoin-fud/</t>
  </si>
  <si>
    <t>https://medium.com/@felixsalmon/the-bitcoin-bubble-and-the-future-of-currency-2b5ef79482cb</t>
  </si>
  <si>
    <t>The Bitcoin Bubble and the Future of Currency</t>
  </si>
  <si>
    <t>Bitcoin is money, Bitcoin is a bubble</t>
  </si>
  <si>
    <t>https://www.unqualified-reservations.org/2013/04/bitcoin-is-money-bitcoin-is-bubble/</t>
  </si>
  <si>
    <t>Bitcoin panic light flashing bright amber</t>
  </si>
  <si>
    <t>https://www.unqualified-reservations.org/2013/04/bitcoin-panic-light-flashing-bright/</t>
  </si>
  <si>
    <t>Crashes and Hyperinflation</t>
  </si>
  <si>
    <t>https://nakamotoinstitute.org/mempool/crashes-and-hyperinflation/</t>
  </si>
  <si>
    <t>Against the Minimum Majority Measure</t>
  </si>
  <si>
    <t>https://nakamotoinstitute.org/mempool/against-the-minimum-majority-measure/</t>
  </si>
  <si>
    <t>Reciprocal Altruism in the Theory of Money</t>
  </si>
  <si>
    <t>https://nakamotoinstitute.org/reciprocal-altruism-in-the-theory-of-money/</t>
  </si>
  <si>
    <t>Anonymous Byzantine Consensus from Moderately-Hard Puzzles: A Model for Bitcoin</t>
  </si>
  <si>
    <t>https://nakamotoinstitute.org/static/docs/anonymous-byzantine-consensus.pdf</t>
  </si>
  <si>
    <t>Revisiting Conceptions of Commodity and Scarcity in Light of Bitcoin</t>
  </si>
  <si>
    <t>https://nakamotoinstitute.org/static/docs/commodity-and-scarcity-in-light-of-bitcoin.pdf</t>
  </si>
  <si>
    <t>On Stake and Consensus</t>
  </si>
  <si>
    <t>https://nakamotoinstitute.org/static/docs/on-stake-and-consensus.pdf</t>
  </si>
  <si>
    <t>The Bitcoin Lightning Network: Scalable Off-Chain Instant Payments</t>
  </si>
  <si>
    <t>https://nakamotoinstitute.org/static/docs/lightning-network.pdf</t>
  </si>
  <si>
    <t>Scalable Funding of Bitcoin Micropayment Channel Networks</t>
  </si>
  <si>
    <t>https://nakamotoinstitute.org/static/docs/scalable-funding-of-bitcoin-micropayment-channel-networks.pdf</t>
  </si>
  <si>
    <t>Money, Blockchains, and Social Scalability</t>
  </si>
  <si>
    <t>https://nakamotoinstitute.org/money-blockchains-and-social-scalability/</t>
  </si>
  <si>
    <t>The libbitcoin Manifesto</t>
  </si>
  <si>
    <t>https://nakamotoinstitute.org/libbitcoin-manifesto/</t>
  </si>
  <si>
    <t>http://www.economicsofbitcoin.com/2012/12/response-to-hulsmann-hoppe-from-pfs.html</t>
  </si>
  <si>
    <t>Response to Hülsmann &amp; Hoppe from PFS 2012 Q&amp;A session day two</t>
  </si>
  <si>
    <t>Response to Philip Pilkington on Deflation</t>
  </si>
  <si>
    <t>http://www.economicsofbitcoin.com/2012/12/response-to-philip-pilkington-on.html</t>
  </si>
  <si>
    <t>the economics of avoiding real resource consumption in cryptocurrency mining</t>
  </si>
  <si>
    <t>http://www.economicsofbitcoin.com/2012/12/the-economics-of-avoiding-real-resource.html</t>
  </si>
  <si>
    <t>https://www.mises.org.br/Article.aspx?id=1579</t>
  </si>
  <si>
    <t>Bitcoin: The Birth of Money (Part 1)</t>
  </si>
  <si>
    <t>open in chrome and translate</t>
  </si>
  <si>
    <t>Bitcoin: Better than gold and paper money? (Part 2)</t>
  </si>
  <si>
    <t>https://www.mises.org.br/Article.aspx?id=1581</t>
  </si>
  <si>
    <t>Bitcoin: Objections and More Objections (Part 3)</t>
  </si>
  <si>
    <t>https://mises.org.br/Article.aspx?id=1585</t>
  </si>
  <si>
    <t>p1</t>
  </si>
  <si>
    <t>p2</t>
  </si>
  <si>
    <t>p3</t>
  </si>
  <si>
    <t>Market forces and Fractional Reserve Banking</t>
  </si>
  <si>
    <t>http://www.economicsofbitcoin.com/2013/01/market-forces-and-fractional-reserve.html</t>
  </si>
  <si>
    <t>look in comments on this one</t>
  </si>
  <si>
    <t>Is economic life really zero-sum?</t>
  </si>
  <si>
    <t>https://medium.com/coinmonks/is-economic-life-really-zero-sum-e15e8179e2</t>
  </si>
  <si>
    <t>https://medium.com/coinmonks/unplugging-from-the-fiat-matrix-b5a194e9442d</t>
  </si>
  <si>
    <t>Unplugging from the Fiat Matrix</t>
  </si>
  <si>
    <t>The Mises Institute is clueless about Bitcoin</t>
  </si>
  <si>
    <t>http://www.economicsofbitcoin.com/2013/04/the-mises-institute-is-clueless-about.html</t>
  </si>
  <si>
    <t>Professor Walter Block is clueless about Bitcoin</t>
  </si>
  <si>
    <t>http://www.economicsofbitcoin.com/2013/09/professor-walter-block-is-clueless.html</t>
  </si>
  <si>
    <t>http://www.economicsofbitcoin.com/2013/12/gary-north-is-clueless-about-bitcoin.html</t>
  </si>
  <si>
    <t>Mt. Gox and fractional reserve banking</t>
  </si>
  <si>
    <t>My comments on the BitLicense</t>
  </si>
  <si>
    <t>http://www.economicsofbitcoin.com/2014/10/my-comments-on-bitlicense.html</t>
  </si>
  <si>
    <t>The great Bitcoin blocksize debate as an ideological battle</t>
  </si>
  <si>
    <t>http://www.economicsofbitcoin.com/2017/03/the-great-bitcoin-blocksize-debate-as.html</t>
  </si>
  <si>
    <t>This Key Part Of Bitcoin's History Is What Separates It From Competitors</t>
  </si>
  <si>
    <t>https://www.forbes.com/sites/ktorpey/2019/04/23/this-key-part-of-bitcoins-history-is-what-separates-it-from-competitors/#75691695ae5e</t>
  </si>
  <si>
    <t>Here's The Critical Difference Between Bitcoin And Other Crypto Assets</t>
  </si>
  <si>
    <t>https://www.forbes.com/sites/ktorpey/2019/01/24/heres-the-critical-difference-between-bitcoin-and-other-crypto-assets/#5f299c382797</t>
  </si>
  <si>
    <t>Segregated Witness is cool</t>
  </si>
  <si>
    <t>http://gavinandresen.ninja/segregated-witness-is-cool</t>
  </si>
  <si>
    <t>A definition of “Bitcoin”</t>
  </si>
  <si>
    <t>http://gavinandresen.ninja/a-definition-of-bitcoin</t>
  </si>
  <si>
    <t>Other definitions of Bitcoin</t>
  </si>
  <si>
    <t>http://gavinandresen.ninja/other-definitions-of-bitcoin</t>
  </si>
  <si>
    <t>Salvaging the Blocksize Discussion, in Two Questions</t>
  </si>
  <si>
    <t>http://www.truthcoin.info/blog/blocksize-conversation/</t>
  </si>
  <si>
    <t>Nothing is Cheaper than Proof of Work</t>
  </si>
  <si>
    <t>http://www.truthcoin.info/blog/pow-cheapest/</t>
  </si>
  <si>
    <t>Long Live Proof-of-Work, Long Live Mining</t>
  </si>
  <si>
    <t>http://www.truthcoin.info/blog/pow-and-mining/</t>
  </si>
  <si>
    <t>The Win-Win Blocksize Solution</t>
  </si>
  <si>
    <t>http://www.truthcoin.info/blog/win-win-blocksize/</t>
  </si>
  <si>
    <t>Bitcoin and Deflation, The Last Word</t>
  </si>
  <si>
    <t>http://www.truthcoin.info/blog/deflation-the-last-word/</t>
  </si>
  <si>
    <t>Altcoins Aren't Money, They're Bitcoin's Casino/Laundromat</t>
  </si>
  <si>
    <t>http://www.truthcoin.info/blog/altcoins-are-not-coins/</t>
  </si>
  <si>
    <t>Active Decentralization</t>
  </si>
  <si>
    <t>http://www.truthcoin.info/blog/active-decentralization/</t>
  </si>
  <si>
    <t>The Hashing Heart Attack</t>
  </si>
  <si>
    <t>http://www.truthcoin.info/blog/mining-heart-attack/</t>
  </si>
  <si>
    <t>http://www.truthcoin.info/blog/one-chain/</t>
  </si>
  <si>
    <t>One Chain to Rule Them All</t>
  </si>
  <si>
    <t>https://blog.oleganza.com/post/140634349543/bitcoin-maximalism</t>
  </si>
  <si>
    <t>Bitcoin Maximalism</t>
  </si>
  <si>
    <t>Why I think hysteria about block size is market manipulation by big buyers</t>
  </si>
  <si>
    <t>https://blog.oleganza.com/post/140636054858/why-i-think-hysteria-about-block-size-is-market</t>
  </si>
  <si>
    <t>https://blog.oleganza.com/post/135710722553/how-segregated-witness-is-not-the-same-as-bumping</t>
  </si>
  <si>
    <t>How segregated witness is not the same as bumping block size limit</t>
  </si>
  <si>
    <t>Why Bitcoin is called Bitcoin</t>
  </si>
  <si>
    <t>https://blog.oleganza.com/post/119110031273/why-bitcoin-is-called-bitcoin</t>
  </si>
  <si>
    <t>Bitcoin ideas worth pursuing</t>
  </si>
  <si>
    <t>https://blog.oleganza.com/post/93530910878/bitcoin-ideas-worth-pursuing</t>
  </si>
  <si>
    <t>https://blog.oleganza.com/post/163955782228/how-segwit-makes-security-better</t>
  </si>
  <si>
    <t>How SegWit makes security better</t>
  </si>
  <si>
    <t>Understanding Segregated Witness</t>
  </si>
  <si>
    <t>https://segwit.org/understanding-segregated-witness-905cc712c692</t>
  </si>
  <si>
    <t>SegWit: The Swiftest Safe Path Forward</t>
  </si>
  <si>
    <t>https://segwit.org/segwit-the-swiftest-safe-path-forward-cf41fe483d58</t>
  </si>
  <si>
    <t>User Activated Soft Forks: the BIP 148 alternative</t>
  </si>
  <si>
    <t>https://segwit.org/user-activated-soft-forks-the-bip-148-alternative-28e87ffdb76f</t>
  </si>
  <si>
    <t>https://blog.oleganza.com/post/159059675953/miners-should-be-hubs-on-lightning-network</t>
  </si>
  <si>
    <t>Miners should be hubs on Lightning Network</t>
  </si>
  <si>
    <t>Fork wars</t>
  </si>
  <si>
    <t>https://blog.oleganza.com/post/158992798518/fork-wars</t>
  </si>
  <si>
    <t>https://blog.oleganza.com/post/156541110398/what-does-cryptoanarchy-mean</t>
  </si>
  <si>
    <t>What does cryptoanarchy mean</t>
  </si>
  <si>
    <t>https://blog.oleganza.com/post/149331499898/time-and-money</t>
  </si>
  <si>
    <t>Time and money</t>
  </si>
  <si>
    <t>https://blog.oleganza.com/post/144087873288/problem-with-proof-of-stake-and-coin-voting-in</t>
  </si>
  <si>
    <t>Problem with Proof of Stake and “coin voting” in general</t>
  </si>
  <si>
    <t>Bitcoin Volatility</t>
  </si>
  <si>
    <t>https://blog.oleganza.com/post/68809287909/bitcoin-volatility</t>
  </si>
  <si>
    <t>Programmable Savings As Universal Insurance</t>
  </si>
  <si>
    <t>https://blog.oleganza.com/post/64503868268/programmable-savings-as-universal-insurance</t>
  </si>
  <si>
    <t>How to deal with a deficit of available Bitcoin outputs</t>
  </si>
  <si>
    <t>https://blog.oleganza.com/post/52623059869/how-to-deal-with-a-deficit-of-available-bitcoin</t>
  </si>
  <si>
    <t>https://blog.oleganza.com/post/46894057432/how-bitcoin-will-change-society</t>
  </si>
  <si>
    <t>How Bitcoin will change society</t>
  </si>
  <si>
    <t>Why Bitcoin grows unusually faster than normal businesses</t>
  </si>
  <si>
    <t>https://blog.oleganza.com/post/46239534564/why-bitcoin-grows-unusually-faster-than-normal</t>
  </si>
  <si>
    <t>Will Bitcoin's Lightning Network Kill Off Altcoins Focused On Cheap Transactions?</t>
  </si>
  <si>
    <t>https://www.forbes.com/sites/ktorpey/2017/12/28/will-bitcoins-lightning-network-kill-off-altcoins-focused-on-cheap-transactions/#3019c6347dab</t>
  </si>
  <si>
    <t>Against the Hard Fork</t>
  </si>
  <si>
    <t>http://www.truthcoin.info/blog/against-the-hard-fork/</t>
  </si>
  <si>
    <t>Measuring Decentralization</t>
  </si>
  <si>
    <t>http://www.truthcoin.info/blog/measuring-decentralization/#development-100-decentralized-unless-we-hard-fork</t>
  </si>
  <si>
    <t>Better Fork Terminology</t>
  </si>
  <si>
    <t>http://www.truthcoin.info/blog/protocol-upgrade-terminology/</t>
  </si>
  <si>
    <t>http://thibm.net/a-monetary-layer-for-the-internet</t>
  </si>
  <si>
    <t>A Monetary Layer for the Internet</t>
  </si>
  <si>
    <t>https://twitter.com/nic__carter/status/1121097630963179522</t>
  </si>
  <si>
    <t>Tweetstorm: Adoption by number of users</t>
  </si>
  <si>
    <t>Disentangling Crypto-Coin Mining: Timestamping, Proof-of-Publication, and Validation</t>
  </si>
  <si>
    <t>https://petertodd.org/2013/disentangling-crypto-coin-mining</t>
  </si>
  <si>
    <t>Upgrading 'Smart Contracts' to 'Wise Contracts'</t>
  </si>
  <si>
    <t>The Mirage of Miner Centralization</t>
  </si>
  <si>
    <t>http://www.truthcoin.info/blog/mirage-miner-centralization/</t>
  </si>
  <si>
    <t>Mining - Threat Model and Equilibrium Analysis</t>
  </si>
  <si>
    <t>http://www.truthcoin.info/blog/mining-threat-equilibrium/</t>
  </si>
  <si>
    <t>Blind Merged Mining</t>
  </si>
  <si>
    <t>http://www.truthcoin.info/blog/blind-merged-mining/</t>
  </si>
  <si>
    <t>Proof of Stake is Still Pointless</t>
  </si>
  <si>
    <t>http://www.truthcoin.info/blog/pos-still-pointless/</t>
  </si>
  <si>
    <t>Fork Futures (via the Exchanges)</t>
  </si>
  <si>
    <t>http://www.truthcoin.info/blog/fork-futures/</t>
  </si>
  <si>
    <t>ASICBoost is Worthless</t>
  </si>
  <si>
    <t>http://www.truthcoin.info/blog/asicboost-worthless/</t>
  </si>
  <si>
    <t>Miners Don't Control Tx-Selection</t>
  </si>
  <si>
    <t>http://www.truthcoin.info/blog/miners-and-tx-selection/</t>
  </si>
  <si>
    <t>More Terminology -- Forks and Splits</t>
  </si>
  <si>
    <t>http://www.truthcoin.info/blog/forks-and-splits/</t>
  </si>
  <si>
    <t>The MAHF And Replay "Protection"</t>
  </si>
  <si>
    <t>http://www.truthcoin.info/blog/mahf-and-replay/</t>
  </si>
  <si>
    <t>The UASF Contradiction</t>
  </si>
  <si>
    <t>http://www.truthcoin.info/blog/uasf-contradiction/</t>
  </si>
  <si>
    <t>Bitcoin Post-Maximalism</t>
  </si>
  <si>
    <t>http://www.truthcoin.info/blog/bitcoin-post-maximalism/</t>
  </si>
  <si>
    <t>Meditations on Fraud Proofs</t>
  </si>
  <si>
    <t>http://www.truthcoin.info/blog/fraud-proofs/</t>
  </si>
  <si>
    <t>Expensive Privacy is Useless Privacy</t>
  </si>
  <si>
    <t>http://www.truthcoin.info/blog/expensive-privacy/</t>
  </si>
  <si>
    <t>Deniability - Unilateral Transaction Meta-Privacy</t>
  </si>
  <si>
    <t>http://www.truthcoin.info/blog/deniability/</t>
  </si>
  <si>
    <t>The Mutual Communication Society</t>
  </si>
  <si>
    <t>https://medium.com/@jillcarlson/the-mutual-communication-society-ae6a3a068858</t>
  </si>
  <si>
    <t>https://medium.com/blockchain-capital-blog/lightning-is-only-the-beginning-the-emerging-bitcoin-stack-fb6d4aefb664</t>
  </si>
  <si>
    <t>Lightning is Only the Beginning: The Emerging Bitcoin Stack</t>
  </si>
  <si>
    <t>Make a learning page like this</t>
  </si>
  <si>
    <t>https://nakamotoinstitute.org/crash-course/</t>
  </si>
  <si>
    <t>https://medium.com/@Bitcom21/bitcoin-is-a-demographic-mega-trend-data-analysis-160d2f7731e5</t>
  </si>
  <si>
    <t>Bitcoin is a Demographic Mega-Trend: Data Analysis</t>
  </si>
  <si>
    <t>https://bitslog.com/2013/04/17/the-well-deserved-fortune-of-satoshi-nakamoto/</t>
  </si>
  <si>
    <t>The Well Deserved Fortune of Satoshi Nakamoto, Bitcoin creator, Visionary and Genius</t>
  </si>
  <si>
    <t>https://medium.com/@tamas.blummer/liveliness-of-bitcoin-174001d016da</t>
  </si>
  <si>
    <t>Liveliness of Bitcoin</t>
  </si>
  <si>
    <t>https://medium.com/digitalassetresearch/schnorr-signatures-the-inevitability-of-privacy-in-bitcoin-b2f45a1f7287</t>
  </si>
  <si>
    <t>Schnorr Signatures &amp; The Inevitability of Privacy in Bitcoin</t>
  </si>
  <si>
    <t>CY19Q2</t>
  </si>
  <si>
    <t>https://dergigi.com/2019/05/01/bitcoins-gravity/</t>
  </si>
  <si>
    <t>Bitcoin's Gravity</t>
  </si>
  <si>
    <t>Crypto-incrementalism vs Crypto-anarchy</t>
  </si>
  <si>
    <t>ADD THIS</t>
  </si>
  <si>
    <t>Bitcoin Culture Wars: What Doesn’t Kill You Only Makes you Stronger</t>
  </si>
  <si>
    <t>https://medium.com/@BrandonQuittem/bitcoin-culture-wars-what-doesnt-kill-you-only-makes-you-stronger-b0db7e5515e1</t>
  </si>
  <si>
    <t>https://medium.com/unconfiscatable/introducing-sopr-spent-outputs-to-predict-bitcoin-lows-and-tops-ceb4536b3b9</t>
  </si>
  <si>
    <t>Introducing SOPR: spent outputs to predict bitcoin lows and tops</t>
  </si>
  <si>
    <t>https://www.ar.ca/blog/bitcoin-the-unseizable-asset</t>
  </si>
  <si>
    <t>Bitcoin - The Unseizable Asset</t>
  </si>
  <si>
    <t>Let's ditch "decentralized"</t>
  </si>
  <si>
    <t>A deductive valuation framework for cryptocurrencies</t>
  </si>
  <si>
    <t>ASIC Resistance is Nothing but a Blockchain Buzzword</t>
  </si>
  <si>
    <t>https://hackernoon.com/asic-resistance-is-nothing-but-a-blockchain-buzzword-b91d3d770366</t>
  </si>
  <si>
    <t>That’s not Bitcoin, that’s BCash</t>
  </si>
  <si>
    <t>https://hackernoon.com/thats-not-bitcoin-that-s-bcash-f730f0d0a837</t>
  </si>
  <si>
    <t>Maybe</t>
  </si>
  <si>
    <t>The Store of Value Thesis</t>
  </si>
  <si>
    <t>LNRR</t>
  </si>
  <si>
    <t>The Yin and Yang of Bitcoin</t>
  </si>
  <si>
    <t>https://medium.com/@laurentmt/the-yin-and-yang-of-bitcoin-bf056f3fd58c</t>
  </si>
  <si>
    <t>https://medium.com/@laurentmt/gravity-10e1a25d2ab2</t>
  </si>
  <si>
    <t>Gravity</t>
  </si>
  <si>
    <t>https://medium.com/@laurentmt/doing-nothing-is-a-choice-2c26376358a2</t>
  </si>
  <si>
    <t>Doing nothing is a choice</t>
  </si>
  <si>
    <t>Electric Money</t>
  </si>
  <si>
    <t>https://medium.com/@laurentmt/electric-money-e2cd34f78f56</t>
  </si>
  <si>
    <t>https://medium.com/@laurentmt/cliffhangers-cb87ed47124e</t>
  </si>
  <si>
    <t>Cliffhangers</t>
  </si>
  <si>
    <t>https://hackernoon.com/excited-for-schnorr-signatures-a00ee467fc5f</t>
  </si>
  <si>
    <t>Excited for Schnorr signatures</t>
  </si>
  <si>
    <t>Why learn to program with Bitcoin’s Lightning network?</t>
  </si>
  <si>
    <t>https://medium.com/@pierre_rochard/why-learn-to-program-with-bitcoins-lightning-network-158e2ae317eb</t>
  </si>
  <si>
    <t>https://medium.com/@jimmysong/why-blockchain-is-not-the-answer-3b7d5f612d11</t>
  </si>
  <si>
    <t>Why Blockchain is Not the Answer</t>
  </si>
  <si>
    <t>https://app.santiment.net/insights/read/btc-long%2Fshort-mvrv-difference-indicates-an-end-of-the-bear-cycle-377</t>
  </si>
  <si>
    <t>BTC Long/Short MVRV difference indicates an end of the bear cycle</t>
  </si>
  <si>
    <t>Author</t>
  </si>
  <si>
    <t>https://twitter.com/valentinmihov</t>
  </si>
  <si>
    <t>Taproot Is Coming: What It Is, and How It Will Benefit Bitcoin</t>
  </si>
  <si>
    <t>https://twitter.com/AaronvanW</t>
  </si>
  <si>
    <t>https://twitter.com/renato_shira/status/1125916855011618816?s=09</t>
  </si>
  <si>
    <t>https://twitter.com/renato_shira</t>
  </si>
  <si>
    <t>Tweetstorm: UXTO Realized Price Distribution</t>
  </si>
  <si>
    <t>https://twitter.com/AriDavidPaul/status/1126071394545090560?s=09</t>
  </si>
  <si>
    <t>Tweetstorm: Ari on the Binance reorg proposal</t>
  </si>
  <si>
    <t>https://twitter.com/AriDavidPaul</t>
  </si>
  <si>
    <t>https://twitter.com/jimmysong/status/1126127993208889344?s=09</t>
  </si>
  <si>
    <t>Tweetstorm: Jimmy on the Binance reorg proposal</t>
  </si>
  <si>
    <t>https://twitter.com/jimmysong</t>
  </si>
  <si>
    <t>How to bribe miners to re-org?</t>
  </si>
  <si>
    <t>https://medium.com/@tamas.blummer/how-to-bribe-miners-to-re-org-d48025cb3788</t>
  </si>
  <si>
    <t>https://twitter.com/TamasBlummer</t>
  </si>
  <si>
    <t>https://medium.com/@eolszewski/no-you-cant-just-rollback-bitcoin-f2e7217bfb5a?sk=3e7991ce50eeb0da86bff8659125f246</t>
  </si>
  <si>
    <t>No, You Can’t Just ‘Rollback Bitcoin’</t>
  </si>
  <si>
    <t>https://twitter.com/hrdwrknvrstps</t>
  </si>
  <si>
    <t>https://twitter.com/Beautyon_/status/1127314643536568321?s=09</t>
  </si>
  <si>
    <t>BTC with no network</t>
  </si>
  <si>
    <t>https://inthemesh.com/archive/how-to-mesh-the-world-gotenna-mesh-txtenna-blockstream-satellites/</t>
  </si>
  <si>
    <t xml:space="preserve">How to Mesh the World: goTenna Mesh + TxTenna + Blockstream Satellites </t>
  </si>
  <si>
    <t>https://bitcoin.stackexchange.com/questions/87652/51-attack-apparently-very-easy-refering-to-czs-rollback-btc-chain-how-t/87655#87655</t>
  </si>
  <si>
    <t>51% attack - apparently very easy? refering to CZ's “rollback btc chain” - How to make sure such corruptible scenario can never happen so easily?</t>
  </si>
  <si>
    <t>https://medium.com/@nic__carter/a-modest-proposal-regarding-bitcoin-mining-b0d4b92a03ce</t>
  </si>
  <si>
    <t>A modest proposal regarding Bitcoin mining</t>
  </si>
  <si>
    <t>https://medium.com/@alexgladstein/a-human-rights-activists-response-to-bitcoin-critics-d50e6760ee80</t>
  </si>
  <si>
    <t>A Human Rights Activist’s Response to Bitcoin Critics</t>
  </si>
  <si>
    <t>https://twitter.com/nic__carter</t>
  </si>
  <si>
    <t>https://medium.com/@surja795/differentiating-against-bitcoin-ab56f54d5dc1</t>
  </si>
  <si>
    <t>Differentiating Against Bitcoin</t>
  </si>
  <si>
    <t>https://twitter.com/surja795</t>
  </si>
  <si>
    <t>https://www.gwern.net/Bitcoin-is-Worse-is-Better</t>
  </si>
  <si>
    <t>http://trilema.com/2015/ok-so-what-is-bitcoin-disrupting/</t>
  </si>
  <si>
    <t>https://medium.com/deep-code/lets-get-this-straight-bitcoin-is-an-experiment-in-self-organizing-collective-intelligence-52d78212c5e6</t>
  </si>
  <si>
    <t>https://hackernoon.com/bitcoin-doesnt-waste-electricity-649694ea3605</t>
  </si>
  <si>
    <t>https://queue.acm.org/detail.cfm?id=3136559</t>
  </si>
  <si>
    <t>https://medium.com/opacity/bitcoin-1537e616a074</t>
  </si>
  <si>
    <t>https://medium.com/s/story/media-coverage-of-bitcoin-is-still-a-total-disaster-7d0d34d98971</t>
  </si>
  <si>
    <t>https://medium.com/castle-island-ventures/how-to-critique-bitcoin-a-guide-3e36b26f9642</t>
  </si>
  <si>
    <t>https://bitcoinmagazine.com/articles/bitcoin-privacycoin-tech-making-bitcoin-more-private/</t>
  </si>
  <si>
    <t>https://mises.org/library/yield-money-held-reconsidered</t>
  </si>
  <si>
    <t>https://mises.org/library/money-sound-and-unsound-1</t>
  </si>
  <si>
    <t>https://www.unqualified-reservations.org/2011/04/on-monetary-restandardization/</t>
  </si>
  <si>
    <t>https://konrad-graf.squarespace.com/blog1/2013/11/7/hyper-monetization-reloaded-another-round-of-bubble-talk.html</t>
  </si>
  <si>
    <t>https://hackernoon.com/why-central-banks-will-fail-at-digital-currency-2a0f47e827cb</t>
  </si>
  <si>
    <t>http://personal.psu.edu/gjb6/nash/money.pdf</t>
  </si>
  <si>
    <t>https://prestonbyrne.com/2017/12/10/stablecoins-are-doomed-to-fail/</t>
  </si>
  <si>
    <t>https://unenumerated.blogspot.com/2018/03/the-many-traditions-of-non-governmental.html</t>
  </si>
  <si>
    <t>https://bitcointalk.org/index.php?topic=2500.msg34211#msg34211</t>
  </si>
  <si>
    <t>https://github.com/libbitcoin/libbitcoin/wiki/Cryptoeconomics</t>
  </si>
  <si>
    <t>https://papers.ssrn.com/sol3/papers.cfm?abstract_id=2000118</t>
  </si>
  <si>
    <t>https://tucker.liberty.me/bitcoin-and-misess-regression-theorem/</t>
  </si>
  <si>
    <t>https://appfdc.org/wp-content/uploads/2017/06/Gilder-21-Century-Gold.pdf</t>
  </si>
  <si>
    <t>https://nakamotoinstitute.org/mempool/economics-of-bitcoin-as-a-settlement-network/</t>
  </si>
  <si>
    <t>https://medium.com/@rextar4444/an-inquiry-into-john-nashs-proposal-for-ideal-money-f1551c46da31</t>
  </si>
  <si>
    <t>https://papers.ssrn.com/sol3/papers.cfm?abstract_id=3014456</t>
  </si>
  <si>
    <t>https://www.alt-m.org/2018/01/11/how-a-bitcoin-system-is-like-and-unlike-a-gold-standard/</t>
  </si>
  <si>
    <t>http://jsf.iijournals.com/content/24/1/53</t>
  </si>
  <si>
    <t>https://hackernoon.com/bitcoin-is-not-democratic-81f87158250a</t>
  </si>
  <si>
    <t>https://download.wpsoftware.net/bitcoin/asic-faq.pdf</t>
  </si>
  <si>
    <t>http://www.truthcoin.info/blog/measuring-decentralization/</t>
  </si>
  <si>
    <t>https://petertodd.org/2016/forced-soft-forks</t>
  </si>
  <si>
    <t>https://coinmetrics.io/mining-pool-mapping/</t>
  </si>
  <si>
    <t>http://bitstein.org/blog/nick-szabo-the-computer-science-of-crypto-currency/</t>
  </si>
  <si>
    <t>https://github.com/rustyrussell/bitcoin-storage-guide</t>
  </si>
  <si>
    <t>http://bitcoinbook.cs.princeton.edu/</t>
  </si>
  <si>
    <t>http://markwilcox.com/articles/01/</t>
  </si>
  <si>
    <t>https://arxiv.org/pdf/1710.10377.pdf</t>
  </si>
  <si>
    <t>http://groups.csail.mit.edu/mac/classes/6.805/articles/crypto/cypherpunks/may-crypto-manifesto.html</t>
  </si>
  <si>
    <t>https://www.activism.net/cypherpunk/manifesto.html</t>
  </si>
  <si>
    <t>http://fennetic.net/irc/finney.org/~hal/beauty_ecash.html</t>
  </si>
  <si>
    <t>https://ia600208.us.archive.org/10/items/cyphernomicon/cyphernomicon.txt</t>
  </si>
  <si>
    <t>http://unenumerated.blogspot.com/2011/05/bitcoin-what-took-ye-so-long.html</t>
  </si>
  <si>
    <t>https://www.amazon.com/Book-Satoshi-Collected-Writings-Nakamoto/dp/0996061312</t>
  </si>
  <si>
    <t>http://www.fon.hum.uva.nl/rob/Courses/InformationInSpeech/CDROM/Literature/LOTwinterschool2006/szabo.best.vwh.net/smart_contracts_2.html</t>
  </si>
  <si>
    <t>https://nakamotoinstitute.org/the-god-protocols/</t>
  </si>
  <si>
    <t>http://ojphi.org/ojs/index.php/fm/article/view/548/469</t>
  </si>
  <si>
    <t>https://nakamotoinstitute.org/static/docs/micropayments-and-mental-transaction-costs.pdf</t>
  </si>
  <si>
    <t>http://trilema.com/2016/to-the-dao-and-the-ethereum-community-fuck-you/</t>
  </si>
  <si>
    <t>https://www.amazon.com/Applied-Cryptography-Protocols-Algorithms-Source/dp/0471597562</t>
  </si>
  <si>
    <t>http://andrea.corbellini.name/2015/05/17/elliptic-curve-cryptography-a-gentle-introduction/</t>
  </si>
  <si>
    <t>https://archive.fo/weKIb</t>
  </si>
  <si>
    <t>https://bitcoincore.org/en/2016/01/26/segwit-benefits/</t>
  </si>
  <si>
    <t>http://unenumerated.blogspot.com/2017/02/money-blockchains-and-social-scalability.html</t>
  </si>
  <si>
    <t>https://medium.com/@thepiratewhocantbenamed/my-thoughts-on-your-thoughts-17474d800dda</t>
  </si>
  <si>
    <t>https://medium.com/@jimmysong/understanding-segwit-block-size-fd901b87c9d4</t>
  </si>
  <si>
    <t>https://web.archive.org/web/20180209140024/https://berk.es/2018/02/09/bitcoin-turning-into-a-multi-layered-system-is-the-most-interesting-thing-in-crypto-in-2018/</t>
  </si>
  <si>
    <t>http://www.loper-os.org/?p=939</t>
  </si>
  <si>
    <t>https://www.scribd.com/document/354688866/Bitcoin-A-5-8-Million-Valuation-Crypto-Currency-and-A-New-Era-of-Human-Cooperation</t>
  </si>
  <si>
    <t>https://medium.com/cryptolab/https-medium-com-kalichkin-rethinking-nvt-ratio-2cf810df0ab0</t>
  </si>
  <si>
    <t>https://medium.com/cryptolab/network-value-to-metcalfe-nvm-ratio-fd59ca3add76</t>
  </si>
  <si>
    <t>https://blog.goodaudience.com/bitcoin-network-momentum-a42346b2f0ce</t>
  </si>
  <si>
    <t>http://www.historyisaweapon.org/defcon1/bernprop.html</t>
  </si>
  <si>
    <t>https://www.econlib.org/library/Essays/hykKnw.html?chapter_num=1#book-reader</t>
  </si>
  <si>
    <t>https://libcom.org/library/postscript-on-the-societies-of-control-gilles-deleuze</t>
  </si>
  <si>
    <t>https://www.amazon.com/Sovereign-Individual-Mastering-Transition-Information/dp/0684832720</t>
  </si>
  <si>
    <t>https://nakamotoinstitute.org/trusted-third-parties/</t>
  </si>
  <si>
    <t>https://irdial.com/blogdial/?p=2927</t>
  </si>
  <si>
    <t>http://trilema.com/2014/interacting-with-fiat-institutions-a-guide/</t>
  </si>
  <si>
    <t>http://trilema.com/2014/what-the-wot-is-for-how-it-works-and-how-to-use-it/</t>
  </si>
  <si>
    <t>http://qntra.net/2014/11/bitcoin-declaration-of-sovereignty-filed/</t>
  </si>
  <si>
    <t>https://www.wired.com/2015/04/silk-road-1/</t>
  </si>
  <si>
    <t>https://www.youtube.com/watch?v=n4F-h4xuXMk</t>
  </si>
  <si>
    <t>https://mises.org/library/theory-money-and-credit</t>
  </si>
  <si>
    <t>https://mises.org/library/what-has-government-done-our-money</t>
  </si>
  <si>
    <t>https://mises.org/library/denationalisation-money-argument-refined</t>
  </si>
  <si>
    <t>https://mises.org/library/case-against-fed-0</t>
  </si>
  <si>
    <t>https://www.unqualified-reservations.org/2009/12/gold-and-central-banks-game-theory/</t>
  </si>
  <si>
    <t>https://www.sciencedirect.com/science/article/pii/S0164070412000304</t>
  </si>
  <si>
    <t>https://mises.org/library/deflationary-spiral-bogey</t>
  </si>
  <si>
    <t>http://www.econlib.org/archives/2014/12/why_debates_ove.html</t>
  </si>
  <si>
    <t>https://www.cato.org/blog/ten-things-every-economist-should-know-about-gold-standard</t>
  </si>
  <si>
    <t>https://mises.org/library/how-central-banking-increased-inequality</t>
  </si>
  <si>
    <t>https://mises.org/library/ethics-money-production</t>
  </si>
  <si>
    <t>https://nakamotoinstitute.org/mempool/appcoins-are-snake-oil/</t>
  </si>
  <si>
    <t>https://woobull.com/introducing-nvt-ratio-bitcoins-pe-ratio-use-it-to-detect-bubbles/</t>
  </si>
  <si>
    <t>add these</t>
  </si>
  <si>
    <t>Add These</t>
  </si>
  <si>
    <t>CY10 Q4</t>
  </si>
  <si>
    <t>CY10 Q3</t>
  </si>
  <si>
    <t>CY10 Q2</t>
  </si>
  <si>
    <t>CY10 Q1</t>
  </si>
  <si>
    <t>CY09 Q4</t>
  </si>
  <si>
    <t>CY09 Q3</t>
  </si>
  <si>
    <t>CY09 Q1</t>
  </si>
  <si>
    <t>CY09 Q2</t>
  </si>
  <si>
    <t>https://medium.com/@willemvandenbergh_85885/on-schelling-points-network-effects-and-lindy-inherent-properties-of-communication-c4eb69b55c60</t>
  </si>
  <si>
    <t>On Schelling points, network effects and Lindy: Inherent properties of communication</t>
  </si>
  <si>
    <t>https://hackernoon.com/are-bitcoin-bubbles-predictable-6aa5b830f41a</t>
  </si>
  <si>
    <t>https://denizozzgur.blogspot.com/2019/05/cryptocurrencies-their-effects-on.html</t>
  </si>
  <si>
    <t>https://twitter.com/deniz_zgur</t>
  </si>
  <si>
    <t>CRYPTOCURRENCIES &amp; THEIR EFFECTS ON MONETARY POLICY</t>
  </si>
  <si>
    <t>https://medium.com/breez-technology/lightning-at-the-end-of-the-tunnel-overcoming-bitcoins-ux-challenges-5738171c759e</t>
  </si>
  <si>
    <t>Lightning at the End of the Tunnel: Overcoming Bitcoin’s UX Challenges</t>
  </si>
  <si>
    <t>https://medium.com/@kingonly</t>
  </si>
  <si>
    <t>Segwit2x: What you need to know about the 2x Hard Fork (aka 2MB non-Segwit Transaction Capacity per block/8MB Total Block Size Hard Fork)</t>
  </si>
  <si>
    <t>https://medium.com/@jimmysong/segwit2x-what-you-need-to-know-about-the-2mb-hard-fork-27749e1544ce</t>
  </si>
  <si>
    <t>Segwit2x: What you need to know</t>
  </si>
  <si>
    <t>https://medium.com/@jimmysong/segwit2x-what-you-need-to-know-b747e6326266</t>
  </si>
  <si>
    <t>https://blog.picks.co/bitcoins-security-is-fine-93391d9b61a8</t>
  </si>
  <si>
    <t>Bitcoin’s Security is Fine</t>
  </si>
  <si>
    <t>https://twitter.com/danheld</t>
  </si>
  <si>
    <t>A Guide To Bitcoin’s Technical Brilliance (For Non-Programmers)</t>
  </si>
  <si>
    <t>https://medium.com/digitalassetresearch/a-guide-to-bitcoins-technical-brilliance-for-non-programmers-e28211e797c0</t>
  </si>
  <si>
    <t>https://www.academia.edu/37178295/The_Cost_and_Sustainability_of_Bitcoin_August_2018_</t>
  </si>
  <si>
    <t>The Cost &amp; Sustainability of Bitcoin (August 2018)</t>
  </si>
  <si>
    <t>Why I don’t support horse-trading compromises for Bitcoin protocol development</t>
  </si>
  <si>
    <t>https://medium.com/@merwanedr/bitcoin-is-the-worst-enemy-of-communism-and-dictatorship-dfe53fda1d52</t>
  </si>
  <si>
    <t>Bitcoin is the worst enemy of communism and dictatorship.</t>
  </si>
  <si>
    <t>Bitcoin Is Money</t>
  </si>
  <si>
    <t>https://www.theepochtimes.com/bitcoin-is-money-3_2259328.html/</t>
  </si>
  <si>
    <t>https://hackernoon.com/bitcoin-and-thermodynamics-63f46b90627</t>
  </si>
  <si>
    <t>Bitcoin and Thermodynamics</t>
  </si>
  <si>
    <t>https://medium.com/@goorha/five-fundamental-effects-in-bitcoin-c30fc133312d</t>
  </si>
  <si>
    <t>https://medium.com/@connerjbrown1/bitcoin-has-no-intrinsic-value-and-thats-great-e6994adbfe0f</t>
  </si>
  <si>
    <t>Bitcoin Has No Intrinsic Value — and That’s Great.</t>
  </si>
  <si>
    <t>https://medium.com/@permabullnino/bitcoin-an-accounting-revolution-40efcb903d7b</t>
  </si>
  <si>
    <t>Bitcoin: an Accounting Revolution</t>
  </si>
  <si>
    <t>https://twitter.com/MustStopMurad</t>
  </si>
  <si>
    <t>https://twitter.com/ImacallyouJawdy</t>
  </si>
  <si>
    <t>2 authors</t>
  </si>
  <si>
    <t>https://threadreaderapp.com/thread/1131189757554384901.html</t>
  </si>
  <si>
    <t>2019 Q1 release on the global monetary base</t>
  </si>
  <si>
    <t>@crypto_voices</t>
  </si>
  <si>
    <t>HUGE LIST OF RESOURCES</t>
  </si>
  <si>
    <t>https://gist.github.com/chris-belcher/a8155df5051bb3e3aa96</t>
  </si>
  <si>
    <t>https://twitter.com/douglasfrench1</t>
  </si>
  <si>
    <t>https://blog.goodaudience.com/the-race-to-acquire-one-bitcoin-times-running-out-54d88af9c2a5</t>
  </si>
  <si>
    <t>The Race to Acquire One Bitcoin: Time’s Running Out</t>
  </si>
  <si>
    <t>https://www.cnn.com/2019/05/23/perspectives/bitcoin-foreign-aid/index.html</t>
  </si>
  <si>
    <t>Bitcoin could change the game for foreign aid</t>
  </si>
  <si>
    <t>Alex Gladstein</t>
  </si>
  <si>
    <t>What do you legally “own” with Bitcoin? A short introduction to krypto-property</t>
  </si>
  <si>
    <t>https://mobile.twitter.com/nwoodfine/status/1132138203769581568?s=19</t>
  </si>
  <si>
    <t>Tweetstorm: Bitcoin deals with money</t>
  </si>
  <si>
    <t>https://twitter.com/nwoodfine</t>
  </si>
  <si>
    <t>The World Is Growing Tired of Government-Controlled Fiat Currencies</t>
  </si>
  <si>
    <t>https://mises.org/wire/world-growing-tired-government-controlled-fiat-currencies</t>
  </si>
  <si>
    <t>http://carbonchris.com/bitcoin</t>
  </si>
  <si>
    <t>Carbon Chris</t>
  </si>
  <si>
    <t>Chris Belcher</t>
  </si>
  <si>
    <t>https://www.tonysheng.com/design-goals-bitcoin-predecessors</t>
  </si>
  <si>
    <t>Satoshi's vision for bitcoin as told by its predecessors</t>
  </si>
  <si>
    <t>https://twitter.com/tonysheng</t>
  </si>
  <si>
    <t>https://towardsliberty.com/bitcoin</t>
  </si>
  <si>
    <t>Max Hilebrand</t>
  </si>
  <si>
    <t>http://radar.oreilly.com/2014/02/bitcoin-security-model-trust-by-computation.html</t>
  </si>
  <si>
    <t>Bitcoin security model: trust by computation</t>
  </si>
  <si>
    <t>andreas antonopolous</t>
  </si>
  <si>
    <t>https://medium.com/@jimmysong/bitcoin-and-virtue-part-1-prudence-78a7dfad0b33</t>
  </si>
  <si>
    <t>Bitcoin and Virtue Part 1: Prudence</t>
  </si>
  <si>
    <t>jimmy song</t>
  </si>
  <si>
    <t>Bitcoin and Virtue Part 2: Temperance</t>
  </si>
  <si>
    <t>https://medium.com/@jimmysong/bitcoin-and-virtue-part-2-temperance-e9c329f25a83</t>
  </si>
  <si>
    <t>Bitcoin and Virtue Part 3: Justice</t>
  </si>
  <si>
    <t>https://medium.com/@jimmysong/bitcoin-and-virtue-part-3-justice-d5808504b02d</t>
  </si>
  <si>
    <t>https://medium.com/@jimmysong/bitcoin-and-virtue-part-4-fortitude-24379cbdaa4c</t>
  </si>
  <si>
    <t>Bitcoin and Virtue Part 4: Fortitude</t>
  </si>
  <si>
    <t>https://elaineou.com/2017/10/09/if-no-one-spends-bitcoin-how-can-it-have-value/</t>
  </si>
  <si>
    <t>If No One Spends Bitcoin, How Can It Have Value?</t>
  </si>
  <si>
    <t>Bitcoin – The Internet of Money</t>
  </si>
  <si>
    <t>https://nav.al/bitcoin-the-internet-of-money/</t>
  </si>
  <si>
    <t>https://medium.com/@Crypto_Cribs/golds-best-use-case-is-bitcoin-2e3c35125b27</t>
  </si>
  <si>
    <t>Golds Best Use Case Is Bitcoin</t>
  </si>
  <si>
    <t>https://bitcoinmagazine.com/articles/op-ed-how-fiat-could-fall-and-bitcoin-could-soar/</t>
  </si>
  <si>
    <t>How Fiat Could Fall and Bitcoin Could Soar</t>
  </si>
  <si>
    <t>taylor pearson</t>
  </si>
  <si>
    <t>Why is Bitcoin Valuable</t>
  </si>
  <si>
    <t>https://taylorpearson.me/why-is-bitcoin-valuable/</t>
  </si>
  <si>
    <t>Jack Purdy</t>
  </si>
  <si>
    <t>https://medium.com/coinmonks/satoshis-rebuttal-of-modern-monetary-theory-3e1dc384613</t>
  </si>
  <si>
    <t>Satoshi’s Rebuttal of Modern Monetary Theory</t>
  </si>
  <si>
    <t>Media Coverage of Bitcoin Is Still a Total Disaster</t>
  </si>
  <si>
    <t>https://twitter.com/SGBarbour/status/1135583404508901377?s=09</t>
  </si>
  <si>
    <t>Steve Barbour</t>
  </si>
  <si>
    <t>https://twitter.com/_ConnerBrown_/status/1135739702462492674</t>
  </si>
  <si>
    <t>Conner Brown</t>
  </si>
  <si>
    <t>https://medium.com/cryptolinks/the-dangers-of-getting-into-bitcoin-c69a726a5c0c</t>
  </si>
  <si>
    <t>The Dangers of Getting into Bitcoin</t>
  </si>
  <si>
    <t>DK Bitcoin</t>
  </si>
  <si>
    <t>Dan McArdle</t>
  </si>
  <si>
    <t>https://twitter.com/robustus/status/1136277587884478465?s=19</t>
  </si>
  <si>
    <t>Tweetstorm: Solutions</t>
  </si>
  <si>
    <t>Bitcoin Is Worse Is Better</t>
  </si>
  <si>
    <t>https://medium.com/@tamas.blummer/a-take-on-bitcoins-gini-coefficient-3a353e02075d</t>
  </si>
  <si>
    <t>Tamas Blummer</t>
  </si>
  <si>
    <t>A take on Bitcoin’s Gini coefficient</t>
  </si>
  <si>
    <t>https://medium.com/@adamant_capital/a-note-on-the-bitcoin-rally-33eea143a234</t>
  </si>
  <si>
    <t>A Note on the Bitcoin Rally</t>
  </si>
  <si>
    <t>Tuur Demeester</t>
  </si>
  <si>
    <t xml:space="preserve">Tweetstorm: On the argument of Bitcoin </t>
  </si>
  <si>
    <t>https://twitter.com/BMBernstein/status/1136727806715543553?s=09</t>
  </si>
  <si>
    <t>https://twitter.com/StopAndDecrypt/status/1136828549531361280?s=09</t>
  </si>
  <si>
    <t>https://twitter.com/SamuelPatt/status/1136617299853623297</t>
  </si>
  <si>
    <t>@SamuelPatt</t>
  </si>
  <si>
    <t>@StopAndDecrypt</t>
  </si>
  <si>
    <t>https://twitter.com/hasufl/status/1136679554817363973</t>
  </si>
  <si>
    <t>Money (not finance) is the most important field in the world today and will be for at least 20 years.</t>
  </si>
  <si>
    <t>@hasufl</t>
  </si>
  <si>
    <t>Tweetstorm: SoV v MoE</t>
  </si>
  <si>
    <t>Tweetstorm: RE: SoV v MoE</t>
  </si>
  <si>
    <t>Tweetstorm: Bitcoin Rescues Humans</t>
  </si>
  <si>
    <t>Tweetstorm: Bitcoin battery</t>
  </si>
  <si>
    <t>https://twitter.com/real_vijay/status/1135800393781223425</t>
  </si>
  <si>
    <t>https://twitter.com/real_vijay</t>
  </si>
  <si>
    <t>Tweetstorm: Touchpoints</t>
  </si>
  <si>
    <t>https://hackernoon.com/green-energy-and-bitcoin-eb7961f38382?token=bpj-1gkyWJSgVTAk</t>
  </si>
  <si>
    <t>Green energy and Bitcoin</t>
  </si>
  <si>
    <t>https://twitter.com/knutsvanholm</t>
  </si>
  <si>
    <t>https://medium.com/@bergealex4/the-mining-delusion-96e021b6f899</t>
  </si>
  <si>
    <t>The Mining Delusion</t>
  </si>
  <si>
    <t>https://twitter.com/bergealex4</t>
  </si>
  <si>
    <t>https://medium.com/@BitfuryGeorge/seven-myths-of-bitcoin-2e3a66d37e64</t>
  </si>
  <si>
    <t>Seven Myths of Bitcoin</t>
  </si>
  <si>
    <t>https://twitter.com/BitfuryGeorge</t>
  </si>
  <si>
    <t>https://medium.com/meetbitfury/bitcoin-as-a-security-layer-1de002cbdf95</t>
  </si>
  <si>
    <t>Bitcoin as a Security Layer</t>
  </si>
  <si>
    <t>https://www.upstreamdata.ca/post/natural-gas-venting-how-bitcoin-solved-a-160-year-old-problem</t>
  </si>
  <si>
    <t>Natural gas venting: How Bitcoin solved a 160 year old problem</t>
  </si>
  <si>
    <t>https://twitter.com/UpstreamDataInc</t>
  </si>
  <si>
    <t>https://medium.com/@positivecrypto/the-golden-ratio-multiplier-c2567401e12a</t>
  </si>
  <si>
    <t>The Golden Ratio Multiplier</t>
  </si>
  <si>
    <t>https://twitter.com/PositiveCrypto</t>
  </si>
  <si>
    <t>Bitcoin Network Momentum</t>
  </si>
  <si>
    <t>Rethinking Network Value to Transactions (NVT) Ratio</t>
  </si>
  <si>
    <t>There Can Be Only One</t>
  </si>
  <si>
    <t>https://medium.com/@tamas.blummer/there-can-be-only-one-8300fb13d31c</t>
  </si>
  <si>
    <t>https://medium.com/@alcio/how-to-destroy-bitcoins-255bb6f2142e</t>
  </si>
  <si>
    <t>How to Destroy Bitcoin</t>
  </si>
  <si>
    <t>https://twitter.com/khannib</t>
  </si>
  <si>
    <t>https://medium.com/@nic__carter/bitcoin-bites-the-bullet-8005a2a62d29</t>
  </si>
  <si>
    <t>Bitcoin Bites the Bullet</t>
  </si>
  <si>
    <t>nicccarter</t>
  </si>
  <si>
    <t>robertbreedlove</t>
  </si>
  <si>
    <t>https://mobile.twitter.com/Breedlove22/status/1141567060847149056?s=09</t>
  </si>
  <si>
    <t>common tongue</t>
  </si>
  <si>
    <t>https://medium.com/@BrandonQuittem/bitcoin-is-the-antivirus-mushroom-medicine-part-3-4-fd1e6606a3f8</t>
  </si>
  <si>
    <t>Bitcoin is the Antivirus (Mushroom Medicine) — Part 3 / 4</t>
  </si>
  <si>
    <t>https://twitter.com/bquittem</t>
  </si>
  <si>
    <t>brandon quittem</t>
  </si>
  <si>
    <t>Tweetstorm: Blockchains will replace networks with markets.</t>
  </si>
  <si>
    <t>https://twitter.com/naval/status/877467629308395521</t>
  </si>
  <si>
    <t>naval</t>
  </si>
  <si>
    <t>https://twitter.com/Adam_Tache/status/1142195941681745920</t>
  </si>
  <si>
    <t>Compilation of top on-chain valuation models for analyzing Bitcoin market cycles, network health, and user behavior.</t>
  </si>
  <si>
    <t>https://twitter.com/Adam_Tache</t>
  </si>
  <si>
    <t>https://twitter.com/pierre_rochard/status/925187339646918656</t>
  </si>
  <si>
    <t>Tweetstorm: Underestimating the spending power of Bitcoin</t>
  </si>
  <si>
    <t>https://medium.com/swlh/money-banking-bitcoin-libra-191183d5e825</t>
  </si>
  <si>
    <t>Money, Banking, Bitcoin, Libra</t>
  </si>
  <si>
    <t>https://twitter.com/allenf32</t>
  </si>
  <si>
    <t>https://tokeneconomy.co/hodlers-are-the-revolutionaries-66c8362ef9eb</t>
  </si>
  <si>
    <t>https://hackernoon.com/are-bitcoin-bubbles-predictable-6aa5b830f41a?gi=1791a38e47</t>
  </si>
  <si>
    <t>https://medium.com/blockchain-capital-blog/bitcoin-is-a-demographic-mega-trend-data-analysis-160d2f7731e5</t>
  </si>
  <si>
    <t>https://twitter.com/real_vijay/status/935411301056069633</t>
  </si>
  <si>
    <t>https://medium.com/adaptivecapital/bitcoin-average-dormancy-28f88ea4c2ce</t>
  </si>
  <si>
    <t>Bitcoin Average Dormancy</t>
  </si>
  <si>
    <t>https://twitter.com/kenoshaking</t>
  </si>
  <si>
    <t>jameson lopp</t>
  </si>
  <si>
    <t>https://www.coindesk.com/the-rise-of-the-cypherpunks</t>
  </si>
  <si>
    <t>Bitocin and the Rise of the Cypherpunks</t>
  </si>
  <si>
    <t>Hodlers are the Revolutionaries</t>
  </si>
  <si>
    <t>Dan Hedl</t>
  </si>
  <si>
    <t>NO but this is good</t>
  </si>
  <si>
    <t>THIS IS ALREADY LOADED, ADD TO JOURNAL</t>
  </si>
  <si>
    <t>Coin Days Destroyed</t>
  </si>
  <si>
    <t>https://cryptowords.github.io/coin-days-destroyed</t>
  </si>
  <si>
    <t>https://medium.com/@Awe_andWonder/introducing-the-bitcoin-mvrv-z-score-metric-that-predicts-market-tops-with-90-accuracy-89d90df043d7</t>
  </si>
  <si>
    <t>Introducing … The Bitcoin “MVRV Z” Metric That Predicts Market Tops with 90%+ Accuracy</t>
  </si>
  <si>
    <t>HAS BEEN ADDED - https://cryptowords.github.io/bitcoin-mvrv-z-metric</t>
  </si>
  <si>
    <t>CY19Q3</t>
  </si>
  <si>
    <t>Bitcoin's Department of Defense: The Case For A Global Reserve Currency With No Guns</t>
  </si>
  <si>
    <t>https://offthechain.substack.com/p/bitcoins-department-of-defense-the</t>
  </si>
  <si>
    <t>Bitcoin’s energy consumption is a necessity and might have a positive impact on the environment</t>
  </si>
  <si>
    <t>https://medium.com/blockkeeper/bitcoins-energy-consumption-is-a-necessity-and-has-positive-impact-on-the-environment-752502288082</t>
  </si>
  <si>
    <t>https://twitter.com/mrcoolbp/status/1147524050161475585</t>
  </si>
  <si>
    <t>Tweetstorm: Inflation is a cruel clandestine method of stealing wealth</t>
  </si>
  <si>
    <t>Ben P</t>
  </si>
  <si>
    <t>Bitcoin, The Dollar And Facebook's Cryptocurrency: Price Volatility Versus Systemic Volatility</t>
  </si>
  <si>
    <t>https://www.forbes.com/sites/caitlinlong/2019/06/29/bitcoin-the-dollar-and-facebooks-cryptocurrency-price-volatility-versus-systemic-volatility/?utm_campaign=Long%20Reads%20Sunday%20&amp;utm_medium=email&amp;utm_source=Revue%20newsletter#1934305c88b8</t>
  </si>
  <si>
    <t>Citlyn long</t>
  </si>
  <si>
    <t>Tweetstorm: The Counders and Cryptocurrency</t>
  </si>
  <si>
    <t>https://mobile.twitter.com/jchervinsky/status/1146799750487916545?utm_campaign=Long%20Reads%20Sunday%20&amp;utm_medium=email&amp;utm_source=Revue%20newsletter</t>
  </si>
  <si>
    <t>Jake Chernivsky</t>
  </si>
  <si>
    <t>https://www.epsilontheory.com/the-spanish-prisoner/</t>
  </si>
  <si>
    <t>The Spanish Prisoner</t>
  </si>
  <si>
    <t>https://mobile.twitter.com/mrcoolbp/status/1148395064768520193?s=19</t>
  </si>
  <si>
    <t>Massive thread of threads</t>
  </si>
  <si>
    <t>Bitcoin Is Smarter Than Politicians And Central Bankers</t>
  </si>
  <si>
    <t>https://offthechain.substack.com/p/bitcoin-is-smarter-than-politicians</t>
  </si>
  <si>
    <t>Pomp</t>
  </si>
  <si>
    <t>https://coincenter.org/entry/the-differences-between-bitcoin-and-libra-should-matter-to-policymakers</t>
  </si>
  <si>
    <t>The differences between Bitcoin and Libra should matter to policymakers</t>
  </si>
  <si>
    <t>Van Valkenburgh</t>
  </si>
  <si>
    <t>https://mobile.twitter.com/gakonst/status/1146793685545304064</t>
  </si>
  <si>
    <t>SIDECHAINS ARE NOT LAYER 2</t>
  </si>
  <si>
    <t>https://mobile.twitter.com/gakonst/</t>
  </si>
  <si>
    <t>The Lightning Paradox</t>
  </si>
  <si>
    <t>https://medium.com/@bergealex4/the-lightning-paradox-f15ce0e8e374</t>
  </si>
  <si>
    <t>https://medium.com/tokendaily/pathways-for-defi-on-bitcoin-a68563c4c95</t>
  </si>
  <si>
    <t>Pathways for DeFi on Bitcoin</t>
  </si>
  <si>
    <t>https://twitter.com/MohamedFFouda</t>
  </si>
  <si>
    <t>https://medium.com/@timevalueofbtc</t>
  </si>
  <si>
    <t>Bitcoin Is a Human Right</t>
  </si>
  <si>
    <t>https://medium.com/@timevalueofbtc/bitcoin-is-a-human-right-ff48c0b31134</t>
  </si>
  <si>
    <t>https://twitter.com/StopAndDecrypt</t>
  </si>
  <si>
    <t>BetterHash: Decentralizing Bitcoin Mining With New Hashing Protocols</t>
  </si>
  <si>
    <t>https://medium.com/@StopAndDecrypt/betterhash-decentralizing-bitcoin-mining-with-new-hashing-protocols-291de178e3e0</t>
  </si>
  <si>
    <t>@AdamPaulMoore</t>
  </si>
  <si>
    <t>Why God Loves Bitcoin</t>
  </si>
  <si>
    <t>https://medium.com/@adampaulmoore/why-god-loves-bitcoin-7377fe86d958</t>
  </si>
  <si>
    <t>A Brief History of Payment Channels: from Satoshi to Lightning Network</t>
  </si>
  <si>
    <t>https://www.reddit.com/r/Bitcoin/comments/cc9psl/technical_a_brief_history_of_payment_channels/</t>
  </si>
  <si>
    <t>https://github.com/RubenSomsen/rubensomsen.github.io/blob/master/img/statechains.pdf</t>
  </si>
  <si>
    <t>Statechains - Whitepape</t>
  </si>
  <si>
    <t>Statechains: Non-custodial Off-chain Bitcoin Transfer</t>
  </si>
  <si>
    <t>https://medium.com/@RubenSomsen/statechains-non-custodial-off-chain-bitcoin-transfer-1ae4845a4a39</t>
  </si>
  <si>
    <t>https://thecryptocurrencyinvestor.files.wordpress.com/2017/10/ab_cryptofinance-insights_is-bitcoin-money.pdf</t>
  </si>
  <si>
    <t>CryptoFinance Insights: Is Bitcoin money?</t>
  </si>
  <si>
    <t>https://twitter.com/angela_walch/status/1152054148071866368</t>
  </si>
  <si>
    <t>Reasons why miners are not intermediaries</t>
  </si>
  <si>
    <t>https://medium.com/@nic__carter/its-the-settlement-assurances-stupid-5dcd1c3f4e41</t>
  </si>
  <si>
    <t>It’s the settlement assurances, stupid</t>
  </si>
  <si>
    <t>Nic Carter</t>
  </si>
  <si>
    <t>https://offthechain.substack.com/p/the-radical-protection-portfolio</t>
  </si>
  <si>
    <t>The Radical Protection Portfolio</t>
  </si>
  <si>
    <t>Understanding (and Mitigating) Re-Orgs</t>
  </si>
  <si>
    <t>https://medium.com/@pyskell/understanding-and-mitigating-re-orgs-921c7768fa18</t>
  </si>
  <si>
    <t>Cryptocurrency Deals Can Always Be Erased, for a Price</t>
  </si>
  <si>
    <t>https://www.bloomberg.com/opinion/articles/2019-01-16/bitcoin-and-other-cryptocurrencies-are-open-about-being-at-risk?source=post_page---------------------------</t>
  </si>
  <si>
    <t>ARTICLE HAS BEEN ADDED AND INCLUDED IN JOURNAL</t>
  </si>
  <si>
    <t>ARTICLE HAS BEEN ADDED, NEEDS TO BE INCLUDED IN JOURNAL</t>
  </si>
  <si>
    <t>n</t>
  </si>
  <si>
    <t>http://www.ier.hit-u.ac.jp/%7Ekitamura/PDF/P39.pdf</t>
  </si>
  <si>
    <t>Can We Stabilize the Price of a Cryptocurrency?:Understanding the Design of Bitcoin and Its Potential to</t>
  </si>
  <si>
    <t>WHITE PAPER</t>
  </si>
  <si>
    <t>Is Bitcoin the Only Cryptocurrency in the Town? Economics of Cryptocurrency and Friedrich A. Hayek</t>
  </si>
  <si>
    <t>https://poseidon01.ssrn.com/delivery.php?ID=272102114078118017105013022126084105123053024093062045123072095065100086111002081100034017099032020059038031114118069078073066029027003086049107109002098018091085113060062063118078087027069083026088017075025001127027025022079121077077095066073107021005&amp;EXT=pdf</t>
  </si>
  <si>
    <t>https://twitter.com/FriedrichHayek/status/1059504497439911938</t>
  </si>
  <si>
    <t>https://twitter.com/mocomeita/status/965131896886763520</t>
  </si>
  <si>
    <t>https://papers.ssrn.com/sol3/papers.cfm?abstract_id=2436823</t>
  </si>
  <si>
    <t>White Paper</t>
  </si>
  <si>
    <t>https://twitter.com/Melt_Dem/status/1153685304085274624</t>
  </si>
  <si>
    <t>Tweetstorm: Paradigm Shifts</t>
  </si>
  <si>
    <t>Meltem</t>
  </si>
  <si>
    <t>https://medium.com/bull-bitcoin/the-world-is-waking-up-to-bitcoin-5d532a1188ce</t>
  </si>
  <si>
    <t>The World is Waking Up to Bitcoin</t>
  </si>
  <si>
    <t>gigi</t>
  </si>
  <si>
    <t>Ben Hunt</t>
  </si>
  <si>
    <t>https://oleganza.com/all/symmetrical-and-asymmetrical-power/</t>
  </si>
  <si>
    <t>Symmetrical and asymmetrical power</t>
  </si>
  <si>
    <t>https://oleganza.com/all/bitcoin-is-like/</t>
  </si>
  <si>
    <t>Bitcoin is like...</t>
  </si>
  <si>
    <t>oleg andreev</t>
  </si>
  <si>
    <t>Yassine</t>
  </si>
  <si>
    <t>Tweetstorm</t>
  </si>
  <si>
    <t>https://twitter.com/yassineARK/status/1153823398868373505</t>
  </si>
  <si>
    <t>https://twitter.com/woonomic/status/1154025369395052544</t>
  </si>
  <si>
    <t>Tweetstorm - Bitcoin Energy Consumption</t>
  </si>
  <si>
    <t>How Central Banking Increased Inequality</t>
  </si>
  <si>
    <t>Why America Can’t Regulate Bitcoin</t>
  </si>
  <si>
    <t>Q1 2018</t>
  </si>
  <si>
    <t>https://medium.com/@jimmysong/mining-centralization-scenarios-b74102adbd36</t>
  </si>
  <si>
    <t>Mining Centralization Scenarios</t>
  </si>
  <si>
    <t>https://medium.com/@jimmysong/why-bitcoin-is-different-e17b813fd947</t>
  </si>
  <si>
    <t>Why Bitcoin is Different</t>
  </si>
  <si>
    <t>Why Bitcoin Works</t>
  </si>
  <si>
    <t>https://medium.com/@jimmysong/why-bitcoin-works-fe32879a73f5</t>
  </si>
  <si>
    <t>https://medium.com/@jimmysong/segwit2x-post-mortem-divorce-of-crypto-austrians-and-crypto-keynesians-87960b11ce4c</t>
  </si>
  <si>
    <t>Segwit2x Post Mortem: Divorce of Crypto-Austrians and Crypto-Keynesians</t>
  </si>
  <si>
    <t>https://medium.com/@jimmysong/the-fee-market-explained-76b294947b42</t>
  </si>
  <si>
    <t>The Fee Market Explained</t>
  </si>
  <si>
    <t>vorhees</t>
  </si>
  <si>
    <t>Breaking Down the Bitcoin Lightning Network: eltoo</t>
  </si>
  <si>
    <t>https://medium.com/gemini/breaking-down-the-bitcoin-lightning-network-eltoo-c48554f5ae02</t>
  </si>
  <si>
    <t>https://medium.com/breez-technology/why-bitcoin-needs-to-become-a-medium-of-exchange-80d5c9e1de65</t>
  </si>
  <si>
    <t>Why Bitcoin Needs to Become a Medium of Exchange</t>
  </si>
  <si>
    <t>Breez or Roy Sheinfeld</t>
  </si>
  <si>
    <t>https://www.ar.ca/blog/crypto-market-recap-07-29-19</t>
  </si>
  <si>
    <t>Debunking the Laziest Argument Against Crypto- That's Our Two Satoshis</t>
  </si>
  <si>
    <t>https://twitter.com/jdorman81/</t>
  </si>
  <si>
    <t>https://grisha.org/blog/2017/09/22/bitcoin-value/</t>
  </si>
  <si>
    <t>Bitcoin: Better Ink Than Gold?</t>
  </si>
  <si>
    <t>https://grisha.org/blog/2017/09/25/bitcoin-value-2/</t>
  </si>
  <si>
    <t>Bitcoin: USD Value</t>
  </si>
  <si>
    <t>https://twitter.com/nic__carter/status/1156922274324369408</t>
  </si>
  <si>
    <t>Power Structure</t>
  </si>
  <si>
    <t>We need Bitcoin full nodes. Economic ones.</t>
  </si>
  <si>
    <t>https://medium.com/shiftcrypto/we-need-bitcoin-full-nodes-economic-ones-fd17efcb61fb</t>
  </si>
  <si>
    <t>Stadicus</t>
  </si>
  <si>
    <t>The Moral Case for Lightning: A Global Private Payment Network</t>
  </si>
  <si>
    <t>Alex Goldstein</t>
  </si>
  <si>
    <t>https://medium.com/@alexgladstein/the-moral-case-for-lightning-a-global-private-payment-network-9b232019a75b</t>
  </si>
  <si>
    <t>https://twitter.com/nic__carter/status/1156941194968162306</t>
  </si>
  <si>
    <t>Bitcoin's Potential Role In The Current Global Instability</t>
  </si>
  <si>
    <t>https://offthechain.substack.com/p/bitcoins-potential-role-in-the-current</t>
  </si>
  <si>
    <t>https://blog.coincodecap.com/bitcoin-development-stats/</t>
  </si>
  <si>
    <t>Bitcoin Codebase Deep Dive</t>
  </si>
  <si>
    <t>https://www.unchained-capital.com/blog/bitcoin-cant-be-copied/</t>
  </si>
  <si>
    <t>Bitcoin Can’t Be Copied</t>
  </si>
  <si>
    <t>https://woobull.com/introducing-the-difficulty-ribbon-the-best-times-to-buy-bitcoin/</t>
  </si>
  <si>
    <t>Introducing the Difficulty Ribbon, signaling the best times to buy Bitcoin</t>
  </si>
  <si>
    <t>Proof of Life</t>
  </si>
  <si>
    <t>https://medium.com/@dergigi/proof-of-life-fa28fdc002fe</t>
  </si>
  <si>
    <t>The Bitcoin/Government Battle is Vaporware</t>
  </si>
  <si>
    <t>https://hackernoon.com/the-bitcoingovernment-battle-is-vaporware-lipz3r54</t>
  </si>
  <si>
    <t>Tweet: Shit Runs Downhill</t>
  </si>
  <si>
    <t>https://twitter.com/woonomic/status/1161320822344179720?s=09</t>
  </si>
  <si>
    <t>willy woo</t>
  </si>
  <si>
    <t>Jill Carlson</t>
  </si>
  <si>
    <t>https://medium.com/@jillcarlson/the-power-of-pseudonymity-4b15079f1bb0</t>
  </si>
  <si>
    <t>The Power of Pseudonymity</t>
  </si>
  <si>
    <t>Quantifying Uncertainty in the Bitcoin Stock To Flow Model</t>
  </si>
  <si>
    <t>https://e-string.com/articles/bitcoin-stock-to-flow-uncertainty/</t>
  </si>
  <si>
    <t>https://medium.com/@The1Brand7/the-bitcoin-balance-of-power-poster-91271ab31b86</t>
  </si>
  <si>
    <t>The #Bitcoin Balance of Power Poster</t>
  </si>
  <si>
    <t>https://twitter.com/The1Brand7</t>
  </si>
  <si>
    <t>Are Bitcoin Bubbles Predictable?</t>
  </si>
  <si>
    <t>https://arxiv.org/pdf/1803.05663.pdf</t>
  </si>
  <si>
    <t>Tobias Huber</t>
  </si>
  <si>
    <t>Authors</t>
  </si>
  <si>
    <t>URL</t>
  </si>
  <si>
    <t>Can Bitcoin’s Volatility Be Tamed?</t>
  </si>
  <si>
    <t>https://twitter.com/NickSzabo4/status/1162743096821469184?s=09</t>
  </si>
  <si>
    <t>Safety</t>
  </si>
  <si>
    <t>https://unenumerated.blogspot.com/2017/02/money-blockchains-and-social-scalability.html?m=1</t>
  </si>
  <si>
    <t>Szabo</t>
  </si>
  <si>
    <t>https://twitter.com/RaoulGMI/status/1160214887034957827</t>
  </si>
  <si>
    <t>Tweet" Bonds, Dollars, Bitcoin and Gold.</t>
  </si>
  <si>
    <t>francis</t>
  </si>
  <si>
    <t>https://medium.com/@francispouliot/catallaxy-the-origins-of-bitcoin-and-innovation-93dbc3190eac</t>
  </si>
  <si>
    <t>Catallaxy: the origins of Bitcoin, innovation and spontaneous order</t>
  </si>
  <si>
    <t>Tweet: My view on wealth concentration</t>
  </si>
  <si>
    <t>https://twitter.com/nic__carter/status/1161735348290035712</t>
  </si>
  <si>
    <t>nic carter</t>
  </si>
  <si>
    <t>https://medium.com/@festina_lente_2/projection-and-throwness-8152b0e4b33f</t>
  </si>
  <si>
    <t>the bitcoin observer</t>
  </si>
  <si>
    <t>https://medium.com/@festina_lente_2/why-bitcoin-is-not-a-startup-23c6b772f360</t>
  </si>
  <si>
    <t>https://medium.com/@festina_lente_2/institutions-versus-organizations-95ac29f10ee7</t>
  </si>
  <si>
    <t>Part II — MoE As a Unique Type of Economic Good</t>
  </si>
  <si>
    <t>Part III — Bitcoin’s 10x Advantage Over Gold Might Not Lie Where You Think</t>
  </si>
  <si>
    <t>Part I — Governance by Laws Without Legislation</t>
  </si>
  <si>
    <t>https://www.unchained-capital.com/blog/bitcoin-does-not-waste-energy/</t>
  </si>
  <si>
    <t>Bitcoin Does Not Waste Energy</t>
  </si>
  <si>
    <t>parker lewis</t>
  </si>
  <si>
    <t>https://hackernoon.com/save-us-from-the-lawyers-and-the-luddites-1f1b41e59a57</t>
  </si>
  <si>
    <t>Save Us From the Lawyers and the Luddites</t>
  </si>
  <si>
    <t>Bitcoin Did The Things That Didn't Scale Initially, Which Is Why It Remains The King Today</t>
  </si>
  <si>
    <t>https://github.com/JWWeatherman/bitcoinMaximalist/blob/master/README.md</t>
  </si>
  <si>
    <t>Bitcoin Maximalist Manifesto</t>
  </si>
  <si>
    <t>beautyon</t>
  </si>
  <si>
    <t>url</t>
  </si>
  <si>
    <t>Why You Can’t Understand Bitcoin</t>
  </si>
  <si>
    <t>https://hackernoon.com/why-you-cant-understand-bitcoin-98a5e5f86241</t>
  </si>
  <si>
    <t>https://hackernoon.com/why-you-cant-have-blockchain-without-bitcoin-279847f7ce93</t>
  </si>
  <si>
    <t>Why You Can’t Have Blockchain Without Bitcoin.</t>
  </si>
  <si>
    <t>Why You Can’t Define Bitcoin</t>
  </si>
  <si>
    <t>https://hackernoon.com/why-you-cant-define-bitcoin-bb12197d5bd0</t>
  </si>
  <si>
    <t>Why Warren Buffett is wrong about Bitcoin</t>
  </si>
  <si>
    <t>https://hackernoon.com/why-warren-buffett-is-wrong-about-bitcoin-f2dca9feb91b</t>
  </si>
  <si>
    <t>Why the quoted price of Bitcoin doesn’t matter</t>
  </si>
  <si>
    <t>https://hackernoon.com/why-the-quoted-price-of-bitcoin-doesnt-matter-86ded11a8cb5</t>
  </si>
  <si>
    <t>https://hackernoon.com/why-the-price-of-bitcoin-doesnt-matter-64cb35528f63</t>
  </si>
  <si>
    <t>Why the Price of Bitcoin Doesn’t Matter</t>
  </si>
  <si>
    <t>Bitcoins are Baseball Cards</t>
  </si>
  <si>
    <t>https://irdial.com/blogdial/?p=3135</t>
  </si>
  <si>
    <t>Bitcoin Adoption and Conway’s “Game of Life”</t>
  </si>
  <si>
    <t>Our Submission to the British Government’s “Digital Currencies: Call for Information” Consultation</t>
  </si>
  <si>
    <t>https://medium.com/hackernoon/our-submission-to-the-british-governments-digital-currencies-call-for-information-160fbf103bbc#.82d3qyz40</t>
  </si>
  <si>
    <t>Why Central Banks Will Fail at Digital Currency</t>
  </si>
  <si>
    <t>Grundsaudaag Jour de la Marmotte Groundhog Day</t>
  </si>
  <si>
    <t>https://medium.com/hackernoon/grundsaudaag-jour-de-la-marmotte-ground-hog-day-8570677dd90b</t>
  </si>
  <si>
    <t>The true nature of the anti-Bitcoin animus</t>
  </si>
  <si>
    <t>https://irdial.com/blogdial/?p=3086</t>
  </si>
  <si>
    <t>Why Bitcoin Can’t Crash</t>
  </si>
  <si>
    <t>When the Price of Bitcoin Rises</t>
  </si>
  <si>
    <t>https://hackernoon.com/when-the-price-of-bitcoin-rises-1f2fd052beac</t>
  </si>
  <si>
    <t>Visions of How Banking Will Be Disrupted</t>
  </si>
  <si>
    <t>https://hackernoon.com/visions-of-how-banking-will-be-disrupted-dbe9aef8106e</t>
  </si>
  <si>
    <t>What Are We Going to Do About Bitcoin?</t>
  </si>
  <si>
    <t>https://hackernoon.com/what-are-we-going-to-do-about-bitcoin-efa497edbd78</t>
  </si>
  <si>
    <t>https://hackernoon.com/trust-no-one-debd303daeb6</t>
  </si>
  <si>
    <t>Trust No One</t>
  </si>
  <si>
    <t>https://twitter.com/Beautyon_/status/874731104271577088</t>
  </si>
  <si>
    <t xml:space="preserve">You can't make money out of releasing protocols. </t>
  </si>
  <si>
    <t>Thumb Sucking Anti-Bitcoiners!</t>
  </si>
  <si>
    <t>https://hackernoon.com/thumb-sucking-anti-bitcoiners-da7fcaad05c9</t>
  </si>
  <si>
    <t>https://hackernoon.com/this-is-just-my-opinion-44d2baa037db</t>
  </si>
  <si>
    <t>“This is just my opinion”</t>
  </si>
  <si>
    <t>Bitcoin is Not Democratic</t>
  </si>
  <si>
    <t>https://medium.com/hackernoon/bitcoin-is-not-democratic-81f87158250a</t>
  </si>
  <si>
    <t>The Bitcoin Future: Super Cell London</t>
  </si>
  <si>
    <t>https://medium.com/hackernoon/the-bitcoin-future-super-cell-london-4505eea1129f</t>
  </si>
  <si>
    <t>Thinking Correctly About Bitcoin</t>
  </si>
  <si>
    <t>https://hackernoon.com/thinking-correctly-about-bitcoin-55b4d0f0f60d</t>
  </si>
  <si>
    <t>https://hackernoon.com/the-war-on-cash-is-fake-news-7ca36275b965</t>
  </si>
  <si>
    <t>The “War on Cash” is Fake News</t>
  </si>
  <si>
    <t>The Wolves in Sheep’s Clothing Can’t Destroy or Disrupt Bitcoin’s Spread</t>
  </si>
  <si>
    <t>https://hackernoon.com/the-wolves-in-sheeps-clothing-cant-destroy-or-disrupt-bitcoins-spread-181daa77b9f7</t>
  </si>
  <si>
    <t>Refuting the attacks on Bitcoin’s design</t>
  </si>
  <si>
    <t>https://irdial.com/blogdial/?p=3064</t>
  </si>
  <si>
    <t>The clear divisions on Bitcoin</t>
  </si>
  <si>
    <t>https://irdial.com/blogdial/?p=3102</t>
  </si>
  <si>
    <t>Precursors to Bitcoin legislation emerge</t>
  </si>
  <si>
    <t>https://irdial.com/blogdial/?p=3181</t>
  </si>
  <si>
    <t>https://irdial.com/blogdial/?p=3103</t>
  </si>
  <si>
    <t>Bitcoins backed by gold launched</t>
  </si>
  <si>
    <t>Bitcoin is voluntarist, not socialist</t>
  </si>
  <si>
    <t>https://irdial.com/blogdial/?p=3326</t>
  </si>
  <si>
    <t>Bitcoin and the generational divide</t>
  </si>
  <si>
    <t>https://irdial.com/blogdial/?p=3398</t>
  </si>
  <si>
    <t>The Token Frenzy and its Impact on Venture Capital Thinking</t>
  </si>
  <si>
    <t>https://hackernoon.com/the-token-frenzy-and-its-impact-on-venture-capital-thinking-ec3770a93608</t>
  </si>
  <si>
    <t>The Flat Screen Dilemma</t>
  </si>
  <si>
    <t>https://medium.com/hackernoon/the-flat-screen-dilemma-e84384cfd19f</t>
  </si>
  <si>
    <t>Speech to the Bitcoin Conference, “Bitcoin and the Entrepreneur”</t>
  </si>
  <si>
    <t>https://irdial.com/blogdial/?p=3691</t>
  </si>
  <si>
    <t>https://irdial.com/blogdial/?p=3673</t>
  </si>
  <si>
    <t>Bitcoin and Reality versus American Journalists</t>
  </si>
  <si>
    <t>https://irdial.com/blogdial/?p=3600</t>
  </si>
  <si>
    <t>Bitcoin is not a threat, it is a boon</t>
  </si>
  <si>
    <t>https://irdial.com/blogdial/?p=3457</t>
  </si>
  <si>
    <t>Thoughts On The Bitcoin Debacle</t>
  </si>
  <si>
    <t>https://irdial.com/blogdial/?p=3379</t>
  </si>
  <si>
    <t>The Friction-Free Bitcoin Economy</t>
  </si>
  <si>
    <t>https://irdial.com/blogdial/?p=3334</t>
  </si>
  <si>
    <t>Bitcoin and the State: Asking permission to be free</t>
  </si>
  <si>
    <t>https://irdial.com/blogdial/?p=3143</t>
  </si>
  <si>
    <t>Market volatility and Bitcoin</t>
  </si>
  <si>
    <t>LOIC, Wikileaks, boycotts, Bitcoin and game changing</t>
  </si>
  <si>
    <t>The “Bitlicense” is a bad idea that must die</t>
  </si>
  <si>
    <t>https://irdial.com/blogdial/?p=3666</t>
  </si>
  <si>
    <t>Sit down and shut up!</t>
  </si>
  <si>
    <t>https://irdial.com/blogdial/?p=3369</t>
  </si>
  <si>
    <t>19,785,621 seconds</t>
  </si>
  <si>
    <t>https://irdial.com/blogdial/?p=3123</t>
  </si>
  <si>
    <t>The Sources of Bitcoin Ignorance</t>
  </si>
  <si>
    <t>https://hackernoon.com/the-sources-of-bitcoin-ignorance-622a12911f1c</t>
  </si>
  <si>
    <t>The Storm is Here</t>
  </si>
  <si>
    <t>https://hackernoon.com/the-storm-is-here-b80d0f8ae906</t>
  </si>
  <si>
    <t>The Swiss win the Bitcoin Unicorn</t>
  </si>
  <si>
    <t>https://hackernoon.com/the-swiss-set-to-rule-in-the-21st-century-5a8b82224b02</t>
  </si>
  <si>
    <t>https://hackernoon.com/the-pillar-and-the-pond-9eea73318b92</t>
  </si>
  <si>
    <t>The Pillar and the Pond</t>
  </si>
  <si>
    <t>https://hackernoon.com/the-perfect-storm-9cf65206de7a</t>
  </si>
  <si>
    <t>The Perfect Storm</t>
  </si>
  <si>
    <t>The Only Thing Living in This World Will Be Metal</t>
  </si>
  <si>
    <t>https://hackernoon.com/the-only-thing-living-in-this-word-will-be-metal-506cce3ca1cd</t>
  </si>
  <si>
    <t>The Fundamental Problems with Ethereum</t>
  </si>
  <si>
    <t>https://hackernoon.com/the-fundamental-problems-with-ethereum-408c420849f0</t>
  </si>
  <si>
    <t>http://trilema.com/2014/the-idea-that-bitcoin-is-a-sovereign/</t>
  </si>
  <si>
    <t>The idea that Bitcoin is a sovereign...</t>
  </si>
  <si>
    <t>The New EU Attack on Bitcoin.</t>
  </si>
  <si>
    <t>https://hackernoon.com/the-new-eu-attack-on-bitcoin-6e80eb8b502c</t>
  </si>
  <si>
    <t>https://hackernoon.com/the-final-battle-of-the-crypto-wars-is-over-and-we-have-irrevocably-won-1510022d1049</t>
  </si>
  <si>
    <t>The Final Battle of the Crypto Wars is Over, and We Have Irrevocably Won.</t>
  </si>
  <si>
    <t>https://hackernoon.com/the-disruptor-can-be-disrupted-91b2be08e509</t>
  </si>
  <si>
    <t>The Disruptor Can Be Disrupted</t>
  </si>
  <si>
    <t>The DCG is not Bitcoin. You are Bitcoin</t>
  </si>
  <si>
    <t>https://hackernoon.com/the-dcg-is-not-bitcoin-you-are-bitcoin-c57e2d2ce846</t>
  </si>
  <si>
    <t>The Bitcoin Gauntlet</t>
  </si>
  <si>
    <t>https://medium.com/hackernoon/the-bitcoin-gauntlet-e9e721297aca#.z49wbe5i4</t>
  </si>
  <si>
    <t>How Soon is “Now”?</t>
  </si>
  <si>
    <t>Bitcoin is not money. If you seek “compliance” you are asking for trouble.</t>
  </si>
  <si>
    <t>https://medium.com/hackernoon/bitcoin-is-not-money-if-you-seek-compliance-you-are-asking-for-trouble-cbe9107e5298</t>
  </si>
  <si>
    <t>https://hackernoon.com/the-cutting-edge-of-bitcoin-e4d4be6383bb</t>
  </si>
  <si>
    <t>The Cutting Edge of Bitcoin</t>
  </si>
  <si>
    <t>The Bitcoin Light Bulb Moment</t>
  </si>
  <si>
    <t>https://hackernoon.com/the-bitcoin-light-bulb-moment-6c9e0645d440</t>
  </si>
  <si>
    <t>The Bitcoin Filibuster</t>
  </si>
  <si>
    <t>https://hackernoon.com/the-bitcoin-filibuster-c12231f6feb3</t>
  </si>
  <si>
    <t>Bitcoin, Lobbying and Anonymity</t>
  </si>
  <si>
    <t>https://hackernoon.com/taming-wild-horses-e3e597a5a3d1</t>
  </si>
  <si>
    <t>Solidifying the Idea of Bitcoin</t>
  </si>
  <si>
    <t>https://hackernoon.com/solidifying-the-idea-of-bitcoin-c413ce0c385f</t>
  </si>
  <si>
    <t>https://hackernoon.com/silk-meets-bitcoin-d41cc1d698d</t>
  </si>
  <si>
    <t>Silk Meets Bitcoin</t>
  </si>
  <si>
    <t>Software is the Weirding Way.</t>
  </si>
  <si>
    <t>https://hackernoon.com/software-is-the-weirding-way-7f78c7347f16</t>
  </si>
  <si>
    <t>Satoshi. Give Us Your bcash!</t>
  </si>
  <si>
    <t>https://hackernoon.com/satoshi-give-us-your-bcash-edb2f1b4b86</t>
  </si>
  <si>
    <t>“Regrettable That This Society Has Chosen Suicide”</t>
  </si>
  <si>
    <t>https://hackernoon.com/regrettable-that-this-society-has-chosen-suicide-3f5cd5cf0757</t>
  </si>
  <si>
    <t>http://themonetaryfuture.blogspot.com/</t>
  </si>
  <si>
    <t>LOOK INTO THIS</t>
  </si>
  <si>
    <t>http://themonetaryfuture.blogspot.com/2011/11/air-guitars-and-bitcoin-regulation.html</t>
  </si>
  <si>
    <t>Air Guitars and Bitcoin Regulation</t>
  </si>
  <si>
    <t>http://themonetaryfuture.blogspot.com/2011/10/bitcoin-dangerous-to-surveillance-state.html</t>
  </si>
  <si>
    <t>Bitcoin Dangerous to the Surveillance State</t>
  </si>
  <si>
    <t>LOOK AT THE REFERENCES!</t>
  </si>
  <si>
    <t>https://hackernoon.com/proper-governance-is-the-new-legitimacy-3a3a83b5d6e6</t>
  </si>
  <si>
    <t>“Proper Governance” is the New “Legitimacy”</t>
  </si>
  <si>
    <t>https://hackernoon.com/no-8c8916bc33fe</t>
  </si>
  <si>
    <t>NO!</t>
  </si>
  <si>
    <t>Mortgage Your House for Bitcoin</t>
  </si>
  <si>
    <t>https://hackernoon.com/mortgage-your-house-for-bitcoin-b19ec5dc32af</t>
  </si>
  <si>
    <t>“JekyllCoin” the US Government’s Doomed Attempt to Kill Bitcoin.</t>
  </si>
  <si>
    <t>https://hackernoon.com/jekyllcoin-the-us-governments-doomed-attempt-to-kill-bitcoin-ee9996c03a94</t>
  </si>
  <si>
    <t>Killing the Dragon Named “Bitcoin is Money”</t>
  </si>
  <si>
    <t>https://hackernoon.com/killing-the-dragon-named-bitcoin-is-money-b6dce5b86535</t>
  </si>
  <si>
    <t>https://elaineou.com/2018/10/10/reject-nocoiner-orthodoxy/?ref=tokendaily</t>
  </si>
  <si>
    <t>Reject Nocoiner Orthodoxy</t>
  </si>
  <si>
    <t>Elaine Ou</t>
  </si>
  <si>
    <t>ADD THESE ADD THESE ADD THESE ADD THESE ADD THESE ADD THESE ADD THESE ADD THESE ADD THESE ADD THESE ADD THESE ADD THESEADD THESEADD THESEADD THESEADD THESEADD THESEADD THESEADD THESEADD THESEADD THESEADD THESEADD THESEADD THESEADD THESEADD THESEADD THESEADD THESEADD THESEADD THESEADD THESEADD THESEADD THESEADD THESEADD THESEADD THESE</t>
  </si>
  <si>
    <t>The Bitcoin Observer</t>
  </si>
  <si>
    <t>https://prestonbyrne.com/2018/11/23/krypto_property/</t>
  </si>
  <si>
    <t>Maduro’s Mint of King Cnut</t>
  </si>
  <si>
    <t>https://hackernoon.com/maduros-mint-of-king-cnut-40802a358ffd</t>
  </si>
  <si>
    <t>https://hackernoon.com/james-bellington-on-the-austrians-vs-bitcoin-debate-b095c3b31a8e</t>
  </si>
  <si>
    <t>James Bellington on the “Austrians vs. Bitcoin” Debate</t>
  </si>
  <si>
    <t>Is Bitcoin Money?</t>
  </si>
  <si>
    <t>https://hackernoon.com/is-bitcoin-money-ea6495809515</t>
  </si>
  <si>
    <t>https://hackernoon.com/how-soon-is-now-df391d6675f2</t>
  </si>
  <si>
    <t>Fungibility and Irrationality</t>
  </si>
  <si>
    <t>https://hackernoon.com/fungibility-and-irrationality-b9fd7836039</t>
  </si>
  <si>
    <t>Future Bitcoin Flow</t>
  </si>
  <si>
    <t>https://hackernoon.com/future-bitcoin-flow-211f59b651de</t>
  </si>
  <si>
    <t>From the Bottom, Up</t>
  </si>
  <si>
    <t>https://hackernoon.com/from-the-bottom-up-fcb9a202338</t>
  </si>
  <si>
    <t>Coup You</t>
  </si>
  <si>
    <t>https://hackernoon.com/coup-you-a99d67477f31</t>
  </si>
  <si>
    <t>https://hackernoon.com/etherium-is-not-a-commodity-and-bitcoin-isnt-digital-gold-26cd5408f33f</t>
  </si>
  <si>
    <t>Etherium is Not “a Commodity”, and Bitcoin isn't “Digital Gold”</t>
  </si>
  <si>
    <t>Bitcoin Surveillance: an Ahistoric Market Error</t>
  </si>
  <si>
    <t>https://hackernoon.com/bitcoin-surveillance-an-ahistoric-market-error-d3871f671c8c</t>
  </si>
  <si>
    <t>Bitcoin Parallels from 1985</t>
  </si>
  <si>
    <t>https://hackernoon.com/bitcoin-parallels-from-1985-1cb70ca130a4</t>
  </si>
  <si>
    <t>Bitcoin is not Energy</t>
  </si>
  <si>
    <t>https://hackernoon.com/bitcoin-is-not-energy-4bc1d4c9bf42</t>
  </si>
  <si>
    <t>Bitcoin is. And that is enough.</t>
  </si>
  <si>
    <t>https://hackernoon.com/bitcoin-is-and-that-is-enough-e3116870eed1</t>
  </si>
  <si>
    <t>https://hackernoon.com/bitcoin-and-software-reliability-d681367a49b2</t>
  </si>
  <si>
    <t>Bitcoin and Software Reliability</t>
  </si>
  <si>
    <t>Bitcoin at 10</t>
  </si>
  <si>
    <t>https://hackernoon.com/bitcoin-at-10-cc3b64773b09</t>
  </si>
  <si>
    <t>Bitcoin Doesn't Waste Electricity</t>
  </si>
  <si>
    <t>Bitcoin Analogies</t>
  </si>
  <si>
    <t>https://hackernoon.com/bitcoin-analogies-7066c58df9ec</t>
  </si>
  <si>
    <t>BIP-0000</t>
  </si>
  <si>
    <t>https://hackernoon.com/bip-0000-cbb76253264c</t>
  </si>
  <si>
    <t>Beach Boy Bitcoin</t>
  </si>
  <si>
    <t>https://hackernoon.com/beach-boy-bitcoin-64f62bed4c7e</t>
  </si>
  <si>
    <t>Back Away from the Bitcoin Barbed Wire</t>
  </si>
  <si>
    <t>https://hackernoon.com/back-away-from-the-bitcoin-barbed-wire-f1aed9109bb8</t>
  </si>
  <si>
    <t>A man warned is half saved.</t>
  </si>
  <si>
    <t>https://hackernoon.com/a-man-warned-is-half-saved-f26ff3e9ab38</t>
  </si>
  <si>
    <t>A Step By Step Plan for American Bitcoin</t>
  </si>
  <si>
    <t>https://hackernoon.com/a-step-by-step-plan-for-american-bitcoin-7b019d36f5fa</t>
  </si>
  <si>
    <t>@beautyon_</t>
  </si>
  <si>
    <t>The problem of too much money</t>
  </si>
  <si>
    <t>http://trilema.com/2012/the-problem-of-too-much-money/#selection-7.0-7.29</t>
  </si>
  <si>
    <t>The problem with PMBs, ie "Perpetual Mining Bonds"</t>
  </si>
  <si>
    <t>http://trilema.com/2012/the-problem-with-pmbs-ie-perpetual-mining-bonds/#selection-7.0-7.50</t>
  </si>
  <si>
    <t>The reasons why Bitcoin securities can't be regulated by the SEC</t>
  </si>
  <si>
    <t>http://trilema.com/2012/the-reasons-why-bitcoin-securities-cant-be-regulated-by-the-sec/#selection-7.0-7.64</t>
  </si>
  <si>
    <t>The politics of Bitcoin</t>
  </si>
  <si>
    <t>http://trilema.com/2012/the-politics-of-bitcoin/#selection-7.0-7.23</t>
  </si>
  <si>
    <t>Bribes in Bitcoins</t>
  </si>
  <si>
    <t>http://trilema.com/2012/bribes-in-bitcoins/#selection-7.0-7.18</t>
  </si>
  <si>
    <t>Bitcoin is creating a whole new set of problems</t>
  </si>
  <si>
    <t>http://trilema.com/2012/bitcoin-is-creating-a-whole-new-set-of-problems/#selection-7.0-7.47</t>
  </si>
  <si>
    <t>GPG contracts</t>
  </si>
  <si>
    <t>http://trilema.com/2012/gpg-contracts/#selection-7.0-7.13</t>
  </si>
  <si>
    <t>https://www.schneier.com/cgi-bin/mt/mt-search.cgi?search=bitcoin&amp;__mode=tag&amp;IncludeBlogs=2&amp;limit=10&amp;page=1</t>
  </si>
  <si>
    <t>look into this blog</t>
  </si>
  <si>
    <t>The Chain of Lol</t>
  </si>
  <si>
    <t>http://trilema.com/2012/the-chain-of-lol/#selection-7.0-7.16</t>
  </si>
  <si>
    <t>http://trilema.com/2012/lets-dig-a-little-deeper-into-this-entire-deflation-problem/#selection-151.9-151.51</t>
  </si>
  <si>
    <t>Let's dig a little deeper into this entire deflation "problem"</t>
  </si>
  <si>
    <t>Bitcoin and the poor</t>
  </si>
  <si>
    <t>http://trilema.com/2012/bitcoin-and-the-poor/#selection-7.0-7.20</t>
  </si>
  <si>
    <t>A message to Bitcoin wanna-be scammers</t>
  </si>
  <si>
    <t>http://trilema.com/2012/a-message-to-bitcoin-wanna-be-scammers/#selection-7.0-7.38</t>
  </si>
  <si>
    <t>What are the Bitcoin market drivers ?</t>
  </si>
  <si>
    <t>http://trilema.com/2012/what-are-the-bitcoin-market-drivers/#selection-7.0-7.37</t>
  </si>
  <si>
    <t>Probably the hottest business idea of the moment in BTC...</t>
  </si>
  <si>
    <t>http://trilema.com/2012/probably-the-hottest-business-idea-of-the-moment-in-btc/#selection-7.0-7.58</t>
  </si>
  <si>
    <t>The question of the year in BTC</t>
  </si>
  <si>
    <t>http://trilema.com/2013/the-question-of-the-year-in-btc/#selection-7.0-7.31</t>
  </si>
  <si>
    <t>How to hedge as a miner</t>
  </si>
  <si>
    <t>http://trilema.com/2013/how-to-hedge-as-a-miner/</t>
  </si>
  <si>
    <t>Bitcoin prices, Bitcoin inflexibility</t>
  </si>
  <si>
    <t>http://trilema.com/2013/bitcoin-prices-bitcoin-inflexibility/#selection-7.0-7.37</t>
  </si>
  <si>
    <t>http://trilema.com/2013/fiat-vs-bitcoin-a-comparison/</t>
  </si>
  <si>
    <t>Fiat vs Bitcoin, a comparison.</t>
  </si>
  <si>
    <t>The Free Cash Machine</t>
  </si>
  <si>
    <t>http://trilema.com/2013/the-free-cash-machine/#selection-7.0-7.21</t>
  </si>
  <si>
    <t>Permanently elevated plateau</t>
  </si>
  <si>
    <t>http://trilema.com/2013/permanently-elevated-plateau/#selection-7.0-7.28</t>
  </si>
  <si>
    <t>Digging through archives yields gold</t>
  </si>
  <si>
    <t>http://trilema.com/2013/digging-through-archives-yields-gold/#selection-7.0-7.36</t>
  </si>
  <si>
    <t>Steganography, or the simple yet strong brain wallet</t>
  </si>
  <si>
    <t>http://trilema.com/2013/steganography-or-the-simple-yet-strong-brain-wallet/#selection-7.0-7.52</t>
  </si>
  <si>
    <t>Strategic superiority - the saga continues</t>
  </si>
  <si>
    <t>http://trilema.com/2013/strategic-superiority-the-saga-continues/#selection-7.0-7.42</t>
  </si>
  <si>
    <t>People! Bitcoin is not worth 100+ dollars per. STOP BUYING!</t>
  </si>
  <si>
    <t>http://trilema.com/2013/people-bitcoin-is-not-worth-100-dollars-per-stop-buying/#selection-7.0-7.59</t>
  </si>
  <si>
    <t>It's been an epic few days: What happened?</t>
  </si>
  <si>
    <t>http://trilema.com/2013/its-been-an-epic-few-days-what-happened/</t>
  </si>
  <si>
    <t>The broad and the million fireants. A parable.</t>
  </si>
  <si>
    <t>http://trilema.com/2013/the-broad-and-the-million-fireants-a-parable/#selection-7.0-7.46</t>
  </si>
  <si>
    <t>The Bitcoiner's Press Manual</t>
  </si>
  <si>
    <t>http://trilema.com/2013/the-bitcoiners-press-manual/#selection-7.0-7.28</t>
  </si>
  <si>
    <t>Grave concerns re MtGox</t>
  </si>
  <si>
    <t>http://trilema.com/2013/grave-concerns-re-mtgox/#selection-7.0-7.23</t>
  </si>
  <si>
    <t>http://trilema.com/2013/in-which-noobs-learn-lessons-and-pay-for-the-privilege/</t>
  </si>
  <si>
    <t>In which noobs learn lessons and pay for the privilege</t>
  </si>
  <si>
    <t>I have a problem which I don't know how to resolve. So do you.</t>
  </si>
  <si>
    <t>http://trilema.com/2013/i-have-a-problem-which-i-dont-know-how-to-resolve-so-do-you/#selection-7.0-7.62</t>
  </si>
  <si>
    <t>Mind your step.</t>
  </si>
  <si>
    <t>http://trilema.com/2013/mind-your-step/#selection-7.0-7.15</t>
  </si>
  <si>
    <t>The future of Bitcoin regulation</t>
  </si>
  <si>
    <t>http://trilema.com/2013/the-future-of-bitcoin-regulation/#selection-7.0-7.32</t>
  </si>
  <si>
    <t>http://trilema.com/2013/some-basic-discussion-of-bitcoin-macroeconomy/</t>
  </si>
  <si>
    <t>Some basic discussion of Bitcoin macroeconomy</t>
  </si>
  <si>
    <t>The state, banking and Bitcoin</t>
  </si>
  <si>
    <t>http://trilema.com/2013/the-state-banking-and-bitcoin/#selection-7.0-7.30</t>
  </si>
  <si>
    <t>In re noobs and conventions</t>
  </si>
  <si>
    <t>http://trilema.com/2013/in-re-noobs-and-conventions/#selection-7.0-7.27</t>
  </si>
  <si>
    <t>http://trilema.com/2013/i-state-problems-i-receive-solutions-a-happiness-is-me/</t>
  </si>
  <si>
    <t>I state problems, I receive solutions. A happiness is me.</t>
  </si>
  <si>
    <t>One hundred years of Bitcoin finance</t>
  </si>
  <si>
    <t>http://trilema.com/2013/one-hundred-years-of-bitcoin-finance/#selection-7.0-7.36</t>
  </si>
  <si>
    <t>Why you need Bitcoin, simply put.</t>
  </si>
  <si>
    <t>http://trilema.com/2013/why-you-need-bitcoin-simply-put/#selection-7.0-7.33</t>
  </si>
  <si>
    <t>http://trilema.com/2013/things-that-matter-these-days-things-that-dont-matter-these-days/#selection-37.10-37.63</t>
  </si>
  <si>
    <t>Bitcoin as replacement for the electoral system</t>
  </si>
  <si>
    <t>http://trilema.com/2013/bitcoin-as-replacement-for-the-electoral-system/#selection-7.0-7.47</t>
  </si>
  <si>
    <t>Bitcoin will die</t>
  </si>
  <si>
    <t>http://trilema.com/2013/bitcoin-will-die/#selection-7.0-7.16</t>
  </si>
  <si>
    <t>mp</t>
  </si>
  <si>
    <t>Michael Suede</t>
  </si>
  <si>
    <t>The Economics Of Bitcoin – Why Mainstream Economists Lie About Deflation</t>
  </si>
  <si>
    <t>https://www.libertariannews.org/2011/06/11/the-economics-of-bitcoin-why-mainstream-economist-lie-about-deflation/</t>
  </si>
  <si>
    <t>Libertarian Goldbugs Hating On Bitcoin – Free Market Money</t>
  </si>
  <si>
    <t>http://www.libertariannews.org/2011/06/06/libertarian-goldbugs-hating-on-bitcoin-free-market-money/</t>
  </si>
  <si>
    <t>The Ridiculousness Of Demanding Government Return To A Gold Standard</t>
  </si>
  <si>
    <t>http://www.libertariannews.org/2011/06/28/the-ridiculousness-of-demanding-government-return-to-a-gold-standard/</t>
  </si>
  <si>
    <t>http://www.libertariannews.org/2011/06/21/against-the-gold-standard/</t>
  </si>
  <si>
    <t>Against The Gold Standard</t>
  </si>
  <si>
    <t>Guidance : There Is No Such Thing As Bitcoin Taint.</t>
  </si>
  <si>
    <t>http://trilema.com/2014/guidance-there-is-no-such-thing-as-bitcoin-taint/#selection-7.0-7.51</t>
  </si>
  <si>
    <t>The battlefield of the future</t>
  </si>
  <si>
    <t>http://trilema.com/2014/the-battlefield-of-the-future/#selection-7.0-7.29</t>
  </si>
  <si>
    <t>The Economics Of Bitcoin – How Bitcoins Act As Money</t>
  </si>
  <si>
    <t>http://www.libertariannews.org/2011/06/18/the-economics-of-bitcoin-how-bitcoins-act-as-money/</t>
  </si>
  <si>
    <t>The Economics Of Bitcoin – Doug Casey Gets It Wrong</t>
  </si>
  <si>
    <t>http://www.libertariannews.org/2011/06/23/the-economics-of-bitcoin-doug-casey-gets-it-wrong/</t>
  </si>
  <si>
    <t>Why Do People Want A Gold Standard When History Shows Us It Does Not Last?</t>
  </si>
  <si>
    <t>https://www.libertariannews.org/2011/12/01/why-do-people-want-a-gold-standard-when-history-shows-us-it-does-not-last/</t>
  </si>
  <si>
    <t>The Economics Of Bitcoin – Challenging Mises’ Regression Theorem – Prof. George Selgin Responds</t>
  </si>
  <si>
    <t>http://www.libertariannews.org/2011/07/22/the-economics-of-bitcoin-%e2%80%93-challenging-mises%e2%80%99-regression-theorem-prof-george-selgin-responds/</t>
  </si>
  <si>
    <t>The Economics Of Bitcoin – Resource Allocation And Interest Rate Distortion</t>
  </si>
  <si>
    <t>http://www.libertariannews.org/2011/07/06/the-economics-of-bitcoin-resource-allocation-and-interest-rate-distortion/</t>
  </si>
  <si>
    <t>The Economics Of Bitcoin – Challenging Mises’ Regression Theorem</t>
  </si>
  <si>
    <t>http://www.libertariannews.org/2011/07/07/the-economics-of-bitcoin-challenging-mises-regression-theorem/</t>
  </si>
  <si>
    <t>Man From The Future Shares His Story</t>
  </si>
  <si>
    <t>http://archive.is/zSwOa#selection-443.1-443.38</t>
  </si>
  <si>
    <t>How To Use Bitcoin – The Most Important Creation In The History Of Man</t>
  </si>
  <si>
    <t>https://archive.is/z6Q1#selection-129.0-129.70</t>
  </si>
  <si>
    <t>Online Cash Bitcoin Could Challenge Governments, Banks</t>
  </si>
  <si>
    <t>Jerry Brito</t>
  </si>
  <si>
    <t>https://archive.is/BJHZN#selection-433.0-433.54</t>
  </si>
  <si>
    <t>Rainey Reitman</t>
  </si>
  <si>
    <t>Bitcoin - a Step Toward Censorship-Resistant Digital Currency</t>
  </si>
  <si>
    <t>https://archive.is/iTyqp#selection-289.0-289.61</t>
  </si>
  <si>
    <t>Felix Salmon</t>
  </si>
  <si>
    <t>Mencius Moldbug</t>
  </si>
  <si>
    <t>What Do Bitcoin and Mutually Assured Destruction Have to Do With Each Other?</t>
  </si>
  <si>
    <t>https://www.mic.com/articles/39633/what-do-bitcoin-and-mutually-assured-destruction-have-to-do-with-each-other</t>
  </si>
  <si>
    <t>Bitcoin Crash: What Happened and What Does It Mean For the Future?</t>
  </si>
  <si>
    <t>https://www.mic.com/articles/34207/bitcoin-crash-what-happened-and-what-does-it-mean-for-the-future</t>
  </si>
  <si>
    <t>Ron Paul Gold Standard vs. Cyber Bitcoin: The Austrian Economic Theory is Presented to Congress:</t>
  </si>
  <si>
    <t>https://www.mic.com/articles/8051/ron-paul-gold-standard-vs-cyber-bitcoin-the-austrian-economic-theory-is-presented-to-congress</t>
  </si>
  <si>
    <t>Bitcoin: Crypto-Anarchism and the Digital Money Revolution</t>
  </si>
  <si>
    <t>https://www.mic.com/articles/4980/bitcoin-crypto-anarchism-and-the-digital-money-revolution</t>
  </si>
  <si>
    <t>A complete theory of economics</t>
  </si>
  <si>
    <t>http://trilema.com/2014/a-complete-theory-of-economics/#selection-7.0-7.30</t>
  </si>
  <si>
    <t>http://trilema.com/2014/the-idea-that-bitcoin-is-a-sovereign/#selection-7.0-7.39</t>
  </si>
  <si>
    <t>The discreet escort, or how Bitcoin makes prostitution unprosecutable</t>
  </si>
  <si>
    <t>http://trilema.com/2014/the-discreet-escort-or-how-bitcoin-makes-prostitution-unprosecutable/#selection-7.0-7.69</t>
  </si>
  <si>
    <t>http://trilema.com/2014/the-sins-of-the-group-of-posers-behind-the-so-called-bitcoin-foundation/#selection-21.116-21.124</t>
  </si>
  <si>
    <t>The sins of the group of posers behind the so called "Bitcoin Foundation"</t>
  </si>
  <si>
    <t>An era ends today. A new era starts today.</t>
  </si>
  <si>
    <t>http://trilema.com/2014/an-era-ends-today-a-new-era-starts-today/#selection-7.0-7.42</t>
  </si>
  <si>
    <t>http://trilema.com/2014/the-problem-of-enforcement/</t>
  </si>
  <si>
    <t>The problem of enforcement</t>
  </si>
  <si>
    <t>Time for some Bitlicenses of our own.</t>
  </si>
  <si>
    <t>http://trilema.com/2014/time-for-some-bitlicenses-of-our-own/#selection-7.0-7.37</t>
  </si>
  <si>
    <t>The woes of Altcoin, or why there is no such thing as "cryptocurrencies"</t>
  </si>
  <si>
    <t>http://trilema.com/2014/the-woes-of-altcoin-or-why-there-is-no-such-thing-as-cryptocurrencies/#selection-7.0-7.72</t>
  </si>
  <si>
    <t>http://trilema.com/2014/usgavin-the-lolcow/</t>
  </si>
  <si>
    <t>USGavin, the lolcow</t>
  </si>
  <si>
    <t>A humble proposal to Bitcoin miners</t>
  </si>
  <si>
    <t>http://trilema.com/2014/a-humble-proposal-to-bitcoin-miners/#selection-7.0-7.35</t>
  </si>
  <si>
    <t>Actual Bitcoin corporations (ABCs) versus fiat-based frauds trying to masquerade as Bitcoin companies (while masquerading as companies in the first place) on the solid theory that the general public is too stupid to make any difference, this one included, and on the flimsy theory that the general public matters in Bitcoin (FBF-TTMABC-WMACITFP-OTSTTTGPITSTMAD-TOI-AOTFTTTGPMIBs, alphabets for short).</t>
  </si>
  <si>
    <t>http://trilema.com/2014/actual-bitcoin-corporations-abcs-versus-fiat-based-frauds-trying-to-masquerade-as-bitcoin-companies-while-masquerading-as-companies-in-the-first-place-on-the-solid-theory-that-the-general-public-i/#selection-7.0-7.401</t>
  </si>
  <si>
    <t>If you go on a Bitcoin fork, irrespective which scammer proposes it, you will lose your Bitcoins.</t>
  </si>
  <si>
    <t>http://trilema.com/2015/if-you-go-on-a-bitcoin-fork-irrespective-which-scammer-proposes-it-you-will-lose-your-bitcoins/#selection-7.0-7.97</t>
  </si>
  <si>
    <t>http://trilema.com/2015/lets-address-some-of-the-more-common-pseudo-arguments-raised-by-the-very-stupid-people-that-like-the-gavin-scamcoin-proposal/#selection-7.0-7.125</t>
  </si>
  <si>
    <t>http://trilema.com/2015/lets-address-even-more-of-the-more-common-pseudo-arguments-raised-by-the-very-stupid-people-that-like-the-gavin-scamcoin-proposal/#selection-7.0-7.130</t>
  </si>
  <si>
    <t>Third pass addressing the more common pseudo-arguments raised by the very stupid people that like the Gavin scamcoin proposal</t>
  </si>
  <si>
    <t>http://trilema.com/2015/third-pass-addressing-the-more-common-pseudo-arguments-raised-by-the-very-stupid-people-that-like-the-gavin-scamcoin-proposal/#selection-7.0-7.125</t>
  </si>
  <si>
    <t>A Brief History of Bitcoin</t>
  </si>
  <si>
    <t>Junseth</t>
  </si>
  <si>
    <t>https://junseth.com/post/156343456987/a-brief-history-of-bitcoin</t>
  </si>
  <si>
    <t>Cryptocurrency for Dummies: Bitcoin and Beyond</t>
  </si>
  <si>
    <t>https://junseth.com/post/126347086117/cryptocurrency-for-dummies-bitcoin-and-beyond/amp</t>
  </si>
  <si>
    <t>How to deal with pseudoscience ?</t>
  </si>
  <si>
    <t>http://trilema.com/2014/how-to-deal-with-pseudoscience/#selection-7.0-7.32</t>
  </si>
  <si>
    <t>Ok, so what is Bitcoin disrupting ?</t>
  </si>
  <si>
    <t>http://trilema.com/2015/ok-so-what-is-bitcoin-disrupting/#selection-7.0-7.35</t>
  </si>
  <si>
    <t>Basic Bitcoin Competency Certification</t>
  </si>
  <si>
    <t>http://trilema.com/2015/basic-bitcoin-competency-certification/#selection-7.0-7.38</t>
  </si>
  <si>
    <t>http://trilema.com/2017/integration-is-bad-for-bitcoin/</t>
  </si>
  <si>
    <t>Integration is bad for Bitcoin.</t>
  </si>
  <si>
    <t>http://trilema.com/2019/bitcoin-recapitulation/#selection-21.5-21.60</t>
  </si>
  <si>
    <t>Bitcoin Recapitulation</t>
  </si>
  <si>
    <t>Bruce Schneier</t>
  </si>
  <si>
    <t>Blockchain and Trust</t>
  </si>
  <si>
    <t>https://www.schneier.com/blog/archives/2019/02/blockchain_and_.html</t>
  </si>
  <si>
    <t>There's No Good Reason to Trust Blockchain Technology</t>
  </si>
  <si>
    <t>https://www.schneier.com/essays/archives/2019/02/theres_no_good_reaso.html</t>
  </si>
  <si>
    <t>Timothy Lee</t>
  </si>
  <si>
    <t>How Private Are Bitcoin Transactions?</t>
  </si>
  <si>
    <t>https://www.forbes.com/sites/timothylee/2011/07/14/how-private-are-bitcoin-transactions/#53feba84f3b9</t>
  </si>
  <si>
    <t>Miniscript: How Blockstream Engineers Are Making Bitcoin Programming Easy(er)</t>
  </si>
  <si>
    <t>https://bitcoinmagazine.com/articles/miniscript-how-blockstream-engineers-are-making-bitcoin-programming-easyer</t>
  </si>
  <si>
    <t>Proof-of-Stake &amp; the Wrong Engineering Mindset</t>
  </si>
  <si>
    <t>Ber Kessels</t>
  </si>
  <si>
    <t>Hugo</t>
  </si>
  <si>
    <t>MurCh</t>
  </si>
  <si>
    <t>z`</t>
  </si>
  <si>
    <t xml:space="preserve">ADD THESE ADD THESE ADD THESE ADD THESE ADD THESE ADD THESE ADD THESE ADD THESE ADD THESE ADD THESE ADD THESE ADD THESE ADD THESE ADD THESE </t>
  </si>
  <si>
    <t>Jonathan Levin</t>
  </si>
  <si>
    <t>Bitcoin: New plumbing for financial services</t>
  </si>
  <si>
    <t>https://jonathanlevin.wordpress.com/2014/11/25/bitcoin-new-plumbing-for-financial-services/</t>
  </si>
  <si>
    <t>Digital Scarcity: What makes a Satoshi on the mainchain worth having?</t>
  </si>
  <si>
    <t>https://jonathanlevin.wordpress.com/tag/bitcoin/</t>
  </si>
  <si>
    <t>The Lorenz curve of Bitcoin is crooked, how to make it straight?</t>
  </si>
  <si>
    <t>https://jonathanlevin.wordpress.com/2014/01/21/the-lorenz-curve-of-bitcoin-is-crooked-how-to-make-it-straight/</t>
  </si>
  <si>
    <t>A first take at measuring Bitcoin Volatility</t>
  </si>
  <si>
    <t>https://jonathanlevin.wordpress.com/2013/12/23/a-first-take-at-measuring-bitcoin-volatility/</t>
  </si>
  <si>
    <t>Why Bitcoin does not have a market cap</t>
  </si>
  <si>
    <t>https://jonathanlevin.wordpress.com/2013/12/21/why-bitcoin-does-not-have-a-market-cap/</t>
  </si>
  <si>
    <t>Bitcoin is at an awkward teenage stage</t>
  </si>
  <si>
    <t>https://jonathanlevin.wordpress.com/2013/09/02/bitcoin-is-at-an-awkward-teenage-stage/</t>
  </si>
  <si>
    <t>How Golden is Bitcoin?</t>
  </si>
  <si>
    <t>https://jonathanlevin.wordpress.com/2013/07/21/how-golden-is-bitcoin/</t>
  </si>
  <si>
    <t>http://hashingit.com/analysis/47-bitcoin-tx-fees</t>
  </si>
  <si>
    <t>A Market For Bitcoin Transaction Fees?</t>
  </si>
  <si>
    <t>https://twitter.com/hashingitcom</t>
  </si>
  <si>
    <t>http://hashingit.com/analysis/46-behold-exahash</t>
  </si>
  <si>
    <t>Behold Mighty Exahash, Hammer Of The Blocks!</t>
  </si>
  <si>
    <t>hashing it</t>
  </si>
  <si>
    <t>Blockchain, What Art Thou?</t>
  </si>
  <si>
    <t>http://hashingit.com/analysis/45-blockchain-what-art-thou</t>
  </si>
  <si>
    <t>http://hashingit.com/analysis/43-waiting-for-blocks-revised</t>
  </si>
  <si>
    <t>Waiting For Blocks (Revised)</t>
  </si>
  <si>
    <t>Waiting For Blocks</t>
  </si>
  <si>
    <t>http://hashingit.com/analysis/41-waiting-for-blocks</t>
  </si>
  <si>
    <t>http://hashingit.com/analysis/36-pool-wars</t>
  </si>
  <si>
    <t>Pool Wars?</t>
  </si>
  <si>
    <t>The Future Of Bitcoin Transaction Fees?</t>
  </si>
  <si>
    <t>http://hashingit.com/analysis/35-the-future-of-bitcoin-transaction-fees</t>
  </si>
  <si>
    <t>Bitcoin Traffic Bulletin</t>
  </si>
  <si>
    <t>http://hashingit.com/analysis/34-bitcoin-traffic-bulletin</t>
  </si>
  <si>
    <t>7 Transactions Per Second? Really?</t>
  </si>
  <si>
    <t>http://hashingit.com/analysis/33-7-transactions-per-second</t>
  </si>
  <si>
    <t>The Gambler's Guide To Bitcoin Mining</t>
  </si>
  <si>
    <t>http://hashingit.com/analysis/32-the-gamblers-guide-to-bitcoin-mining</t>
  </si>
  <si>
    <t>http://hashingit.com/analysis/31-51-percent-of-the-network</t>
  </si>
  <si>
    <t>51% Of The Network?</t>
  </si>
  <si>
    <t>Finding 2016 Blocks</t>
  </si>
  <si>
    <t>http://hashingit.com/analysis/30-finding-2016-blocks</t>
  </si>
  <si>
    <t>Lies, Damned Lies And Bitcoin Difficulties</t>
  </si>
  <si>
    <t>http://hashingit.com/analysis/29-lies-damned-lies-and-bitcoin-difficulties</t>
  </si>
  <si>
    <t>Strange Spikes Revisited!</t>
  </si>
  <si>
    <t>http://hashingit.com/analysis/18-strange-spikes-revisited</t>
  </si>
  <si>
    <t>http://hashingit.com/analysis/27-hash-rate-headaches</t>
  </si>
  <si>
    <t>Hash Rate Headaches</t>
  </si>
  <si>
    <t>Prisoner's Dilemmas?</t>
  </si>
  <si>
    <t>http://hashingit.com/analysis/25-prisoners-dilemmas</t>
  </si>
  <si>
    <t>Megawatts Of Mining</t>
  </si>
  <si>
    <t>http://hashingit.com/analysis/24-megawatts-of-mining</t>
  </si>
  <si>
    <t>The Rewards For A Bitcoin Miner</t>
  </si>
  <si>
    <t>http://hashingit.com/analysis/23-the-rewards-for-a-bitcoin-miner</t>
  </si>
  <si>
    <t>Where Next For Bitcoin Mining ASICs?</t>
  </si>
  <si>
    <t>http://hashingit.com/analysis/22-where-next-for-bitcoin-mining-asics</t>
  </si>
  <si>
    <t>Interacting with fiat institutions a guide</t>
  </si>
  <si>
    <t>Chickens And Eggs?</t>
  </si>
  <si>
    <t>http://hashingit.com/analysis/21-chickens-and-eggs</t>
  </si>
  <si>
    <t>Strange Spikes In The Bitcoin Price?</t>
  </si>
  <si>
    <t>http://hashingit.com/analysis/20-strange-spikes-in-the-bitcoin-price</t>
  </si>
  <si>
    <t>The Bitcoin Runaway Mine Train</t>
  </si>
  <si>
    <t>http://hashingit.com/analysis/19-the-bitcoin-runaway-mine-train</t>
  </si>
  <si>
    <t>https://lawbitrage.typepad.com/blog/2014/03/why-regulators-understand-bitcoin-better-than-economists.html</t>
  </si>
  <si>
    <t>Why Regulators Understand Bitcoin Better Than Economists</t>
  </si>
  <si>
    <t>http://www.righto.com/2014/02/bitcoins-hard-way-using-raw-bitcoin.html?m=1</t>
  </si>
  <si>
    <t>Bitcoins the hard way: Using the raw Bitcoin protocol</t>
  </si>
  <si>
    <t>Mining Bitcoin with pencil and paper: 0.67 hashes per day</t>
  </si>
  <si>
    <t>http://www.righto.com/2014/09/mining-bitcoin-with-pencil-and-paper.html?m=1</t>
  </si>
  <si>
    <t>https://medium.com/bull-bitcoin/the-rise-of-the-sovereign-individual-2201eee82f00</t>
  </si>
  <si>
    <t>The Rise of the Sovereign Individual</t>
  </si>
  <si>
    <t>Der GIGI</t>
  </si>
  <si>
    <t>Yes</t>
  </si>
  <si>
    <t>added</t>
  </si>
  <si>
    <t>Hasns Hodl</t>
  </si>
  <si>
    <t>https://twitter.com/hansthered/status/1165326795568140289</t>
  </si>
  <si>
    <t>Tweetstorm: New On chain indicators</t>
  </si>
  <si>
    <t>https://twitter.com/allenf32/status/1164609641302523904</t>
  </si>
  <si>
    <t>Tweetstorm: Allen on the markets</t>
  </si>
  <si>
    <t>https://www.unchained-capital.com/blog/bitcoin-is-not-too-slow/</t>
  </si>
  <si>
    <t>Bitcoin is Not Too Slow</t>
  </si>
  <si>
    <t>Parker Lewis</t>
  </si>
  <si>
    <t>https://twitter.com/woonomic/status/1162793957379706886</t>
  </si>
  <si>
    <t>Tweet: Market Cap in one Viz</t>
  </si>
  <si>
    <t>https://twitter.com/NickSzabo4/status/1162743096821469184</t>
  </si>
  <si>
    <t>Tweet: Shallow safety vs. deep safety:</t>
  </si>
  <si>
    <t>https://twitter.com/btcmrkts/status/964769812231569408</t>
  </si>
  <si>
    <t>Bitcoin Prehistory</t>
  </si>
  <si>
    <t>Tweet: "proof of work equivalent days"</t>
  </si>
  <si>
    <t>https://twitter.com/100trillionUSD/status/1165350490198237184</t>
  </si>
  <si>
    <t>Halving Charts</t>
  </si>
  <si>
    <t>PlanB</t>
  </si>
  <si>
    <t>Mcfloogle</t>
  </si>
  <si>
    <t>https://www.mcfloogle.com/2019/08/25/applying-carl-menger-to-the-monetization-of-bitcoin/</t>
  </si>
  <si>
    <t>Applying Carl Menger to the Monetization of Bitcoin</t>
  </si>
  <si>
    <t>GO THROUGH CATALOG</t>
  </si>
  <si>
    <t>Why Bitcoin Fungibility is Essential</t>
  </si>
  <si>
    <t>https://www.coindesk.com/bitcoin-fungibility-essential</t>
  </si>
  <si>
    <t>ObiWanKenoBit</t>
  </si>
  <si>
    <t>Tweet: Bitcoin is better money</t>
  </si>
  <si>
    <t>https://twitter.com/ObiWanKenoBit/status/1086380815364239362?s=09</t>
  </si>
  <si>
    <t>Jam esOb</t>
  </si>
  <si>
    <t>https://jameso.be/2019/08/24/bitcoin-is-for-this.html</t>
  </si>
  <si>
    <t>Bitcoin for Safety</t>
  </si>
  <si>
    <t>https://coincenter.org/entry/decentralizing-bitcoin-s-last-mile-with-mobile-mesh-networks</t>
  </si>
  <si>
    <t>Decentralizing Bitcoin’s Last Mile With Mobile Mesh Networks</t>
  </si>
  <si>
    <t>https://coincenter.org/author/richard-myers</t>
  </si>
  <si>
    <t>ADD TO FINANCE JOURNAL</t>
  </si>
  <si>
    <t>Gradually then Suddenly</t>
  </si>
  <si>
    <t>https://www.unchained-capital.com/blog/dollar-crisis-to-bitcoin/</t>
  </si>
  <si>
    <t>Bitcoin Is Not Too Volatile</t>
  </si>
  <si>
    <t>https://www.unchained-capital.com/blog/bitcoin-is-not-too-volatile/</t>
  </si>
  <si>
    <t>https://offthechain.substack.com/p/bitcoin-did-the-things-that-didn’t</t>
  </si>
  <si>
    <t>https://medium.com/@wiz/why-bitcoin-359ada12629e</t>
  </si>
  <si>
    <t>Why Bitcoin?</t>
  </si>
  <si>
    <t>Wiz</t>
  </si>
  <si>
    <t>https://medium.com/@hcb/bitcoins-natural-long-term-power-law-corridor-of-growth-649d0e9b3c94</t>
  </si>
  <si>
    <t>Bitcoin’s natural long-term power-law corridor of growth</t>
  </si>
  <si>
    <t>Harold Christopher Burger</t>
  </si>
  <si>
    <t>https://medium.com/@jimmysong/why-you-cant-shortcut-trust-a6fe866a8007</t>
  </si>
  <si>
    <t>Why You Can’t Shortcut Trust</t>
  </si>
  <si>
    <t>https://www.unchained-capital.com/blog/bitcoin-not-blockchain/</t>
  </si>
  <si>
    <t>ADD TO FINANCIAL JOURNAL TOO</t>
  </si>
  <si>
    <t>https://medium.com/coinmonks/introducing-fee-ratio-multiple-frm-1eada9ac9bec</t>
  </si>
  <si>
    <t>Introducing: Fee Ratio Multiple (FRM)</t>
  </si>
  <si>
    <t>https://medium.com/@tamas.blummer/floor-on-bitcoins-risk-less-interest-rate-43fb32cdd60</t>
  </si>
  <si>
    <t>Floor on Bitcoin’s risk less interest rate</t>
  </si>
  <si>
    <t>https://twitter.com/hansthered/status/1171618889945366529</t>
  </si>
  <si>
    <t>Tweet: 21 Charts</t>
  </si>
  <si>
    <t>Hans</t>
  </si>
  <si>
    <t>https://twitter.com/hasufl/status/1172143536034197504</t>
  </si>
  <si>
    <t>Tweet: How do you know it's not too late to buy bitcoin now?</t>
  </si>
  <si>
    <t>Hasu</t>
  </si>
  <si>
    <t>https://www.reddit.com/r/Bitcoin/comments/1lfobc/i_am_a_timetraveler_from_the_future_here_to_beg/</t>
  </si>
  <si>
    <t>I am a time-traveler from the future, here to beg you to stop what you are doing.</t>
  </si>
  <si>
    <t>Reddit</t>
  </si>
  <si>
    <t>Dhruv</t>
  </si>
  <si>
    <t>Bitcoin Astronomy</t>
  </si>
  <si>
    <t>https://www.unchained-capital.com/blog/law-of-hash-horizons/?utm_source=digg</t>
  </si>
  <si>
    <t>Bitcoin and the Interplanetary Frontier</t>
  </si>
  <si>
    <t>https://bitcoin.clarkmoody.com/posts/bitcoin-interplanetary-frontier</t>
  </si>
  <si>
    <t>Bitcoin in Space: How it May Be Used By Migrant Workers, Trade with E.T.s, and More</t>
  </si>
  <si>
    <t>https://medium.com/@FollowBTCNews/bitcoin-in-space-how-it-may-be-used-by-migrant-workers-trade-with-e-t-s-and-more-852aa47027e9</t>
  </si>
  <si>
    <t>times are changing</t>
  </si>
  <si>
    <t>https://twitter.com/MattWalshInBos/status/1149321981730459653</t>
  </si>
  <si>
    <t>mattwalshinbos</t>
  </si>
  <si>
    <t>Why 1 BTC = $1M USD</t>
  </si>
  <si>
    <t>dhruv</t>
  </si>
  <si>
    <t>https://www.unchained-capital.com/blog/stop-comparing-bitcoin-to-the-internet/</t>
  </si>
  <si>
    <t>Tweet: the intersection</t>
  </si>
  <si>
    <t>https://twitter.com/TaylorPearsonMe/status/923998769045127168?ref_src=twsrc%5Etfw%7Ctwcamp%5Etweetembed%7Ctwterm%5E923998769045127168&amp;ref_url=https%3A%2F%2Fwww.unchained-capital.com%2Fblog%2Fblockchain-spectrum%2F</t>
  </si>
  <si>
    <t>The Political Theology of Crypto</t>
  </si>
  <si>
    <t>http://cryptosovereignty.org/the-political-theology-of-crypto/</t>
  </si>
  <si>
    <t>Giacommo</t>
  </si>
  <si>
    <t>https://bitcoinmagazine.com/articles/discovering-bitcoin-a-brief-overview-from-cavemen-to-the-lightning-network</t>
  </si>
  <si>
    <t>7 Days of something</t>
  </si>
  <si>
    <t>https://dentaltips.org/blog/bitcoinenergy</t>
  </si>
  <si>
    <t>Bitcoin and Energy Consumption - Rebuttal</t>
  </si>
  <si>
    <t>dental tips</t>
  </si>
  <si>
    <t>Knut</t>
  </si>
  <si>
    <t>Mainstream Media of Exchange</t>
  </si>
  <si>
    <t>https://medium.com/@knut.svanholm/mainstream-media-of-exchange-f96b37b169d2</t>
  </si>
  <si>
    <t>Sam Wouters</t>
  </si>
  <si>
    <t>Protect your bitcoins through privacy</t>
  </si>
  <si>
    <t>http://bitcoinsnippets.com/protect-your-bitcoin-through-privacy/</t>
  </si>
  <si>
    <t>Crypto Truth and Power</t>
  </si>
  <si>
    <t>http://cryptosovereignty.org/crypto-truth-power/</t>
  </si>
  <si>
    <t>The Encrypted Meaning of Crypto</t>
  </si>
  <si>
    <t>http://cryptosovereignty.org/the-encrypted-meaning-of-crypto/</t>
  </si>
  <si>
    <t>The Theological Conquest of Money</t>
  </si>
  <si>
    <t>http://cryptosovereignty.org/the-theological-conquest-of-money/</t>
  </si>
  <si>
    <t>http://cryptosovereignty.org/the-sovereign-the-subject-and-crypto-power/</t>
  </si>
  <si>
    <t>The Sovereign, the Subject, and Crypto-power</t>
  </si>
  <si>
    <t>http://cryptosovereignty.org/cryptosovereignty/</t>
  </si>
  <si>
    <t>Cryptosovereignty</t>
  </si>
  <si>
    <t>The New Social Contract of Crypto</t>
  </si>
  <si>
    <t>http://cryptosovereignty.org/the-new-social-contract-of-crypto/</t>
  </si>
  <si>
    <t>The Poverty of Tokens</t>
  </si>
  <si>
    <t>http://cryptosovereignty.org/the-poverty-of-tokens/</t>
  </si>
  <si>
    <t>https://areomagazine.com/2019/07/31/towards-a-free-and-open-internet/</t>
  </si>
  <si>
    <t>Towards a Free and Open Internet</t>
  </si>
  <si>
    <t>Tweetstorm: How to outperform Bitcoin</t>
  </si>
  <si>
    <t>https://twitter.com/MLescrauwaet/status/1174797479893749765</t>
  </si>
  <si>
    <t>McCormack</t>
  </si>
  <si>
    <t>Open letter to banks</t>
  </si>
  <si>
    <t>https://medium.com/unconfiscatable/bitcoins-power-oscillator-64875128c56f</t>
  </si>
  <si>
    <t>Bitcoin’s power oscillator</t>
  </si>
  <si>
    <t>http://cascadianhacker.com/24_bitcoin-needs-no-changes-to-destroy-your-world</t>
  </si>
  <si>
    <t>Bitcoin needs no changes to destroy your world</t>
  </si>
  <si>
    <t>added 9-25</t>
  </si>
  <si>
    <t>https://medium.com/breez-technology/envisioning-lsps-in-the-lightning-economy-832b45871992</t>
  </si>
  <si>
    <t>Envisioning LSPs in the Lightning Economy</t>
  </si>
  <si>
    <t>vsc</t>
  </si>
  <si>
    <t>ADD TO FINANCIAL</t>
  </si>
  <si>
    <t>https://twitter.com/Melt_Dem/status/1177624330278199297</t>
  </si>
  <si>
    <t>Tweet: meltdem</t>
  </si>
  <si>
    <t>https://www.unchained-capital.com/blog/bitcoin-is-not-backed-by-nothing/</t>
  </si>
  <si>
    <t>Bitcoin is Not Backed by Nothing</t>
  </si>
  <si>
    <t>Beautyon</t>
  </si>
  <si>
    <t>https://twitter.com/Beautyon_/status/1179057801706065920?s=09</t>
  </si>
  <si>
    <t>https://medium.com/@RossUlbricht/bitcoin-equals-freedom-6c33986b4852</t>
  </si>
  <si>
    <t>Bitcoin Equals Freedom</t>
  </si>
  <si>
    <t>https://bitcoin.stackexchange.com/questions/38994/will-there-be-21-million-bitcoins-eventually/</t>
  </si>
  <si>
    <t>Will there be 21 million bitcoins eventually?</t>
  </si>
  <si>
    <t>Question on the Vulnerability of Bitcoin</t>
  </si>
  <si>
    <t>https://www.reddit.com/r/Bitcoin/comments/ddddfl/question_on_the_vulnerability_of_bitcoin/f2g9e7b/</t>
  </si>
  <si>
    <t>The Monetary Case for Bitcoin</t>
  </si>
  <si>
    <t>https://medium.com/@ben_kaufman/the-monetary-case-for-bitcoin-778cd51ff272</t>
  </si>
  <si>
    <t>http://cryptosovereignty.org/crypto-without-criticisms/</t>
  </si>
  <si>
    <t>Crypto without Criticisms</t>
  </si>
  <si>
    <t>Ruben</t>
  </si>
  <si>
    <t>Bitcoin’s Hidden Proof-of-Work Asset</t>
  </si>
  <si>
    <t>https://medium.com/@RubenSomsen/bitcoins-hidden-proof-of-work-asset-4b4d086f73e2</t>
  </si>
  <si>
    <t>https://medium.com/hackernoon/the-key-to-bitcoin-adoption-in-developing-countries-60edfbe60786</t>
  </si>
  <si>
    <t>The Key to Bitcoin Adoption in Third World Countries</t>
  </si>
  <si>
    <t>Janey</t>
  </si>
  <si>
    <t>Bitcoin as a Display of Wealth</t>
  </si>
  <si>
    <t>https://elaineou.com/2018/02/25/bitcoin-as-a-display-of-wealth/</t>
  </si>
  <si>
    <t>Elaine</t>
  </si>
  <si>
    <t>The Investment Case for Bitcoin</t>
  </si>
  <si>
    <t>https://www.vaneck.com/blogs/market-insights/the-investment-case-for-bitcoin/?vecs=true</t>
  </si>
  <si>
    <t>ALSO THIS</t>
  </si>
  <si>
    <t>https://twitter.com/gaborgurbacs/status/1181646637057429509</t>
  </si>
  <si>
    <t>trace mayer</t>
  </si>
  <si>
    <t>The Seven Network Effects of Bitcoin</t>
  </si>
  <si>
    <t>https://nakamotoinstitute.org/mempool/the-seven-network-effects-of-bitcoin/</t>
  </si>
  <si>
    <t>https://www.ar.ca/blog/crypto-market-recap-10-14-19</t>
  </si>
  <si>
    <t>Bitcoin’s Genius Exemplified</t>
  </si>
  <si>
    <t>https://medium.com/@timdraper_24889/the-startup-government-510d015b708c</t>
  </si>
  <si>
    <t>The startup governmnet</t>
  </si>
  <si>
    <t>tim draper</t>
  </si>
  <si>
    <t>Falsifying Stock-to-Flow As a Model of Bitcoin Value</t>
  </si>
  <si>
    <t>https://medium.com/@phraudsta/falsifying-stock-to-flow-as-a-model-of-bitcoin-value-b2d9e61f68af</t>
  </si>
  <si>
    <t>Copyright (c) 2002,2005 by Nick Szabo</t>
  </si>
  <si>
    <t>A Measure of Sacrifice</t>
  </si>
  <si>
    <t>https://archive.is/5bgdV#selection-201.0-201.22</t>
  </si>
  <si>
    <t>https://medium.com/@acrual/money-and-time-2cb4bebe17f9</t>
  </si>
  <si>
    <t>Money and Time</t>
  </si>
  <si>
    <t>acrual</t>
  </si>
  <si>
    <t>https://elaineou.com/2019/10/17/bitcoin-is-for-stackers/</t>
  </si>
  <si>
    <t>Bitcoin is for Stackers</t>
  </si>
  <si>
    <t>elaine</t>
  </si>
  <si>
    <t>https://twitter.com/JamesTodaroMD/status/1175116654201790464</t>
  </si>
  <si>
    <t xml:space="preserve">ive INSANELY bullish charts for bitcoin. </t>
  </si>
  <si>
    <t>https://www.unchained-capital.com/blog/bitcoin-is-not-a-pyramid-scheme/</t>
  </si>
  <si>
    <t>Bitcoin is Not a Pyramid Scheme</t>
  </si>
  <si>
    <t>https://medium.com/@maximilianfiege/a-fossil-fuel-future-for-bitcoin-mining-b108757f31ac</t>
  </si>
  <si>
    <t>A Fossil Fuel Future for Bitcoin Mining</t>
  </si>
  <si>
    <t>https://www.unchained-capital.com/blog/all-21-million-bitcoin-already-exist/</t>
  </si>
  <si>
    <t>All 21 Million Bitcoin Already Exist</t>
  </si>
  <si>
    <t>https://twitter.com/Melt_Dem/status/1187801983605805056</t>
  </si>
  <si>
    <t>Deck - matrix</t>
  </si>
  <si>
    <t>meltem</t>
  </si>
  <si>
    <t>https://twitter.com/fluffypony/status/1188463946916909056</t>
  </si>
  <si>
    <t>Bitcoin Pre History</t>
  </si>
  <si>
    <t>http://cryptosovereignty.org/legend-satoshi-nakamoto/</t>
  </si>
  <si>
    <t>The Legend of Satoshi Nakamoto</t>
  </si>
  <si>
    <t>https://medium.com/@beautyon_/bitcoin-is-the-c-of-money-dce63ce8e37a</t>
  </si>
  <si>
    <t>Bitcoin is the “c” of Money</t>
  </si>
  <si>
    <t>https://medium.com/@ferdousbhai/proof-of-work-bb8b15b4597a</t>
  </si>
  <si>
    <t>The Real Wisdom behind Proof of Work</t>
  </si>
  <si>
    <t>https://twitter.com/dergigi/status/1189608467029516289</t>
  </si>
  <si>
    <t>Tweetstorm: Circularity</t>
  </si>
  <si>
    <t>Gigi</t>
  </si>
  <si>
    <t>https://medium.com/@acrual/volatility-as-information-a9850d414bf1</t>
  </si>
  <si>
    <t>Volatility as Information</t>
  </si>
  <si>
    <t>https://medium.com/cryptolinks/i-am-a-time-traveler-begging-you-to-stop-what-you-are-doing-ab33e335e2ca</t>
  </si>
  <si>
    <t>THIS HAS BEEN EDITED</t>
  </si>
  <si>
    <t>THIS IS THE ORIGINAL COPY</t>
  </si>
  <si>
    <t>https://web.archive.org/web/20171128150847/https://www.reddit.com/r/Bitcoin/comments/1lfobc/i_am_a_timetraveler_from_the_future_here_to_beg/</t>
  </si>
  <si>
    <t>archive</t>
  </si>
  <si>
    <t>https://twitter.com/thatzenboi/status/1191325506936827904</t>
  </si>
  <si>
    <t>Tweetstorm: limited lifespan</t>
  </si>
  <si>
    <t>What Hath Satoshi Wrought</t>
  </si>
  <si>
    <t>https://medium.com/@HashedEntropy/what-hath-satoshi-wrought-f7687b631d42</t>
  </si>
  <si>
    <t>https://twitter.com/danheld/status/1191763824572919808</t>
  </si>
  <si>
    <t>Tweetstorm: Bitcoin is a minimalist philosophy</t>
  </si>
  <si>
    <t>https://medium.com/@thatzenboi/bitcoin-life-and-time-ed5ac4d8cc70</t>
  </si>
  <si>
    <t>Bitcoin Life and Time</t>
  </si>
  <si>
    <t>https://twitter.com/DennisReimann/status/1191458209330081800</t>
  </si>
  <si>
    <t>Tweetstorm - buddhist ox story</t>
  </si>
  <si>
    <t>https://meltdem.substack.com/p/the-united-states-of-shitcoin</t>
  </si>
  <si>
    <t>US of Shitcoin</t>
  </si>
  <si>
    <t>Tweetstorm: The Bitcoin Reformation</t>
  </si>
  <si>
    <t>https://twitter.com/TuurDemeester/status/1192534287989583873</t>
  </si>
  <si>
    <t>https://twitter.com/ObiWanKenoBit/status/1192146154227585024</t>
  </si>
  <si>
    <t>Tweetstorm: The Art of the Hodl</t>
  </si>
  <si>
    <t>The Triumvirate of Liquidity</t>
  </si>
  <si>
    <t>https://medium.com/@TantraLabs/the-triumvirate-of-liquidity-4fe4ab48d120</t>
  </si>
  <si>
    <t>https://www.linkedin.com/pulse/world-has-gone-mad-system-broken-ray-dalio/</t>
  </si>
  <si>
    <t>The world has gone mad</t>
  </si>
  <si>
    <t>https://bitcoinmagazine.com/articles/op-ed-in-china-its-blockchain-and-tyranny-vs-bitcoin-and-freedom</t>
  </si>
  <si>
    <t>Op Ed: In China, It’s Blockchain and Tyranny vs Bitcoin and Freedom</t>
  </si>
  <si>
    <t>https://bitcoin.stackexchange.com/questions/91049/why-does-hashing-public-keys-not-actually-provide-any-quantum-resistance</t>
  </si>
  <si>
    <t>Why does hashing public keys not actually provide any quantum resistance?</t>
  </si>
  <si>
    <t>https://medium.com/@breedlove22/an-open-letter-to-ray-dalio-re-bitcoin-4b07c52a1a98</t>
  </si>
  <si>
    <t>An Open Letter to Ray Dalio re: Bitcoin</t>
  </si>
  <si>
    <t>Bitcoin Cannot be Banned</t>
  </si>
  <si>
    <t>https://www.unchained-capital.com/blog/bitcoin-cannot-be-banned/</t>
  </si>
  <si>
    <t>Reducing Bitcoin Transaction Sizes with x-only Pubkeys</t>
  </si>
  <si>
    <t>https://medium.com/blockstream/reducing-bitcoin-transaction-sizes-with-x-only-pubkeys-f86476af05d7</t>
  </si>
  <si>
    <t>Bitcoin: Disinflating to Death</t>
  </si>
  <si>
    <t>https://medium.com/@matteoleibowitz/bitcoin-disinflating-to-death-b4ba7b691969</t>
  </si>
  <si>
    <t>Bitcoin Security: a Negative Exponential</t>
  </si>
  <si>
    <t>https://medium.com/coinmonks/bitcoin-security-a-negative-exponential-95e78b6b575</t>
  </si>
  <si>
    <t>Part I: History and Philosophy</t>
  </si>
  <si>
    <t>https://btctheory.com/2015/11/17/introduction/</t>
  </si>
  <si>
    <t>Introduction</t>
  </si>
  <si>
    <t>https://btctheory.com/2014/10/15/sovereign-violence-and-legitimacy-of-law/</t>
  </si>
  <si>
    <t>Sovereign Violence and Legitimacy of Law</t>
  </si>
  <si>
    <t>https://btctheory.com/2014/11/04/the-legal-politics-of-money/</t>
  </si>
  <si>
    <t>The Legal Politics of Money</t>
  </si>
  <si>
    <t>Bitcoin is a Commodity Money</t>
  </si>
  <si>
    <t>https://btctheory.com/2014/11/19/bitcoin-as-a-commodity-money/</t>
  </si>
  <si>
    <t>Bitcoin and The History of Money</t>
  </si>
  <si>
    <t>https://btctheory.com/2014/06/23/bitcoin-and-the-history-of-money/</t>
  </si>
  <si>
    <t>The Absolute Value of Crypto</t>
  </si>
  <si>
    <t>https://btctheory.com/2014/10/09/the-absolute-value-of-crypto/</t>
  </si>
  <si>
    <t>The Destituent Power of Crypto</t>
  </si>
  <si>
    <t>https://btctheory.com/2016/07/27/the-destituent-power-of-crypto/</t>
  </si>
  <si>
    <t>https://btctheory.com/2014/09/03/bitcoin-and-the-internet-as-ideological-apparatuses/</t>
  </si>
  <si>
    <t>Bitcoin and The Internet as Ideological Apparatuses</t>
  </si>
  <si>
    <t>The Brinkmanship of Crypto</t>
  </si>
  <si>
    <t>https://btctheory.com/2016/06/09/the-brinkmanship-of-crypto/</t>
  </si>
  <si>
    <t>Part II: Economics</t>
  </si>
  <si>
    <t>The Magic of Money, The Science of Bitcoin</t>
  </si>
  <si>
    <t>https://btctheory.com/2014/08/13/the-magic-of-money-the-science-of-bitcoin/</t>
  </si>
  <si>
    <t>https://btctheory.com/2015/01/16/antifragile-bitcoin/</t>
  </si>
  <si>
    <t>Antifragile Bitcoin</t>
  </si>
  <si>
    <t>The Intrinsic Value of Bitcoin</t>
  </si>
  <si>
    <t>https://btctheory.com/2013/09/10/what-is-bitcoins-intrinsic-value/</t>
  </si>
  <si>
    <t>https://btctheory.com/2014/02/10/understanding-the-economic-functions-of-bitcoin/</t>
  </si>
  <si>
    <t>The Economic Functions of Bitcoin</t>
  </si>
  <si>
    <t>Gresham’s Law and Bitcoin</t>
  </si>
  <si>
    <t>https://btctheory.com/2014/08/07/greshams-law-and-bitcoin/</t>
  </si>
  <si>
    <t>The Transaction Cost of Bitcoin</t>
  </si>
  <si>
    <t>https://btctheory.com/2013/10/21/transaction-cost-bitcoin/</t>
  </si>
  <si>
    <t>Bitcoin and Liquidity Preference</t>
  </si>
  <si>
    <t>https://btctheory.com/2013/09/08/bitcoin-and-liquidity-preference/</t>
  </si>
  <si>
    <t>Bitcoin’s Creative Destruction</t>
  </si>
  <si>
    <t>https://btctheory.com/2013/11/08/bitcoins-creative-destruction/</t>
  </si>
  <si>
    <t>The Creative Destruction of Bitcoin</t>
  </si>
  <si>
    <t>https://btctheory.com/2014/12/04/creative-destruction-of-bitcoin/</t>
  </si>
  <si>
    <t>The Revolution of Bitcoin Banking</t>
  </si>
  <si>
    <t>https://btctheory.com/2015/01/05/the-revolution-of-bitcoin-banking/</t>
  </si>
  <si>
    <t>Part III: Politics</t>
  </si>
  <si>
    <t>Bitcoin is Political</t>
  </si>
  <si>
    <t>https://btctheory.com/2015/07/01/bitcoin-is-political/</t>
  </si>
  <si>
    <t>https://btctheory.com/2014/12/10/bitcoin-is-not-about-money/</t>
  </si>
  <si>
    <t>Bitcoin is Not About Money</t>
  </si>
  <si>
    <t>Revolutionary Syndicalism of Bitcoin</t>
  </si>
  <si>
    <t>https://btctheory.com/2015/03/19/revolutionary-syndicalism-bitcoin/</t>
  </si>
  <si>
    <t>The Reappropriation of Our Economic System</t>
  </si>
  <si>
    <t>https://btctheory.com/2015/05/13/the-reappropriation-of-our-economic-system/</t>
  </si>
  <si>
    <t>https://btctheory.com/2014/12/06/bitcoin-economic-resistance-and-justice/</t>
  </si>
  <si>
    <t>Bitcoin, Economic Resistance, and Justice</t>
  </si>
  <si>
    <t>Financial Insurrection</t>
  </si>
  <si>
    <t>https://btctheory.com/2013/11/29/financial-insurrection/</t>
  </si>
  <si>
    <t>Capital Exit, Capital Strike</t>
  </si>
  <si>
    <t>https://btctheory.com/2014/05/16/capital-exit-capital-strike/</t>
  </si>
  <si>
    <t>https://btctheory.com/2015/01/08/bitcoins-people-problem/</t>
  </si>
  <si>
    <t>Bitcoin’s People Problem</t>
  </si>
  <si>
    <t>Class Consciousness of The Digital Age</t>
  </si>
  <si>
    <t>https://btctheory.com/2015/06/24/class-consciousness-internet-digital-age/</t>
  </si>
  <si>
    <t>The Revolutionary Vanguard of The Digital Age</t>
  </si>
  <si>
    <t>https://btctheory.com/2015/11/03/the-revolutionary-vanguard-of-the-digital-age/</t>
  </si>
  <si>
    <t>What Is To Be Done</t>
  </si>
  <si>
    <t>https://btctheory.com/2016/04/21/what-is-to-be-done/</t>
  </si>
  <si>
    <t>http://www.sfu.ca/~andrewf/CONCEPT2.html</t>
  </si>
  <si>
    <t>On the Concept of History </t>
  </si>
  <si>
    <t>this should go in here</t>
  </si>
  <si>
    <t>https://dtrt.org/pubs/</t>
  </si>
  <si>
    <t>https://medium.com/@HashedEntropy/the-last-mortal-man-be9025f4dc81</t>
  </si>
  <si>
    <t>The Last Mortal Man</t>
  </si>
  <si>
    <t>Tweetstorm: How I explain Bitcoin to normies…</t>
  </si>
  <si>
    <t>https://twitter.com/woonomic/status/1196256830743142400</t>
  </si>
  <si>
    <t>https://www.cmegroup.com/education/featured-reports/an-in-depth-look-at-the-economics-of-bitcoin.html</t>
  </si>
  <si>
    <t>An In-Depth Look at the Economics of Bitcoin</t>
  </si>
  <si>
    <t>Bitcoin 101: Rapid Onset Money Evolution</t>
  </si>
  <si>
    <t>https://medium.com/@bradmillscan/bitcoin-101-rapid-onset-money-evolution-f80d6f679070</t>
  </si>
  <si>
    <t>https://medium.com/@dzanemorris/johannes-trithemius-archmage-of-secrets-9fc0e7bde40d</t>
  </si>
  <si>
    <t>Johannes Trithemius, Archmage of Secrets</t>
  </si>
  <si>
    <t>"The Sovereign Individual" Investment Thesis</t>
  </si>
  <si>
    <t>https://philjbonello.substack.com/p/the-sovereign-individual-investment</t>
  </si>
  <si>
    <t xml:space="preserve">Digital Money </t>
  </si>
  <si>
    <t>https://philjbonello.substack.com/p/digital-money</t>
  </si>
  <si>
    <t>https://medium.com/@devrandom/securing-lightning-nodes-39410747734b</t>
  </si>
  <si>
    <t>Securing Lightning Nodes</t>
  </si>
  <si>
    <t>https://medium.com/glassnode-insights/dissecting-bitcoins-unrealised-on-chain-profit-loss-73e735020c8d</t>
  </si>
  <si>
    <t>Dissecting Bitcoin’s Unrealised On–Chain Profit/Loss</t>
  </si>
  <si>
    <t>https://twitter.com/american_hodl/status/1194645050967199744</t>
  </si>
  <si>
    <t>Tweet: Bitcoin is guerrilla warfare</t>
  </si>
  <si>
    <t>A Cashless Future Is A Dystopia Without Bitcoin</t>
  </si>
  <si>
    <t>https://rhythmofbitcoin.substack.com/p/a-cashless-future-is-a-dystopia-without</t>
  </si>
  <si>
    <t>Bitcoin Minimalism</t>
  </si>
  <si>
    <t>https://medium.com/@danhedl/bitcoin-minimalism-b3ed4b88e852</t>
  </si>
  <si>
    <t>Tweetstorm summarizing the letter below</t>
  </si>
  <si>
    <t>https://twitter.com/Breedlove22/status/1195139492232908800</t>
  </si>
  <si>
    <t>https://medium.com/swlh/bitcoin-halving-everything-you-need-to-know-4573dc5b528e</t>
  </si>
  <si>
    <t>Bitcoin Halving — Everything You Need to Know</t>
  </si>
  <si>
    <t>https://twitter.com/pierre_rochard/status/1198010235266441220</t>
  </si>
  <si>
    <t>Bitcoin is the world's only independent central bank.</t>
  </si>
  <si>
    <t>https://xn--57h.bigsun.xyz/utxo.html?utm_source=paywall_link&amp;short_url=46487</t>
  </si>
  <si>
    <t>What is a UTXO?</t>
  </si>
  <si>
    <t>ADD TO FINANCIAL JOURNAL</t>
  </si>
  <si>
    <t>https://medium.com/dlabvc/paxful-is-the-most-important-bitcoin-company-you-arent-paying-attention-to-4e699db0c5ca</t>
  </si>
  <si>
    <t>Paxful is the Most Important Bitcoin Company You Aren’t Paying Attention to.</t>
  </si>
  <si>
    <t>Lets get this straight, Bitcoin is an experiment in self-organizing collective intelligence.</t>
  </si>
  <si>
    <t>Debunking Bitcoin’s natural long-term power-law corridor of growth</t>
  </si>
  <si>
    <t>https://medium.com/burgercrypto-com/debunking-bitcoins-natural-long-term-power-law-corridor-of-growth-c1f336e558f6</t>
  </si>
  <si>
    <t>https://offthechain.substack.com/p/bitcoins-missionaries-vs-wall-streets</t>
  </si>
  <si>
    <t>Bitcoin's Missionaries vs Wall Street's Mercenaries</t>
  </si>
  <si>
    <t>https://medium.com/@LucasNuzzi/a-look-at-innovation-in-bitcoins-technology-stack-7edf877eab14</t>
  </si>
  <si>
    <t>A Look at Innovation in Bitcoin’s Technology Stack</t>
  </si>
  <si>
    <t>https://bitcoinmagazine.com/articles/taproot-coming-what-it-and-how-it-will-benefit-bitcoin/</t>
  </si>
  <si>
    <t>https://medium.com/the-bitcoin-times/the-passion-of-the-believers-bf26f3b46315</t>
  </si>
  <si>
    <t>The Passion of The Believers</t>
  </si>
  <si>
    <t>https://medium.com/the-bitcoin-times/immutability-as-a-service-c97a7966afce</t>
  </si>
  <si>
    <t>Immutability as a Service</t>
  </si>
  <si>
    <t>https://medium.com/capriole/bitcoin-value-energy-equivalence-6d00d1baa34a</t>
  </si>
  <si>
    <t>Bitcoin Energy-Value Equivalence</t>
  </si>
  <si>
    <t>Bitcoin’s Production Cost</t>
  </si>
  <si>
    <t>https://medium.com/capriole/bitcoins-production-cost-88d889462ea7</t>
  </si>
  <si>
    <t>https://medium.com/@jimmysong/latin-american-bitcoin-perspectives-35d3cc8f4da9</t>
  </si>
  <si>
    <t>Latin American Bitcoin Perspectives</t>
  </si>
  <si>
    <t>https://medium.com/@RossUlbricht/bitcoin-by-ross-read-this-first-6adde19066ad</t>
  </si>
  <si>
    <t>Bitcoin by Ross: Read This First</t>
  </si>
  <si>
    <t>Bitcoin by Ross: An Elliot Wave Primer</t>
  </si>
  <si>
    <t>https://medium.com/@RossUlbricht/bitcoin-by-ross-an-elliot-wave-primer-7ecda8e92ee5?</t>
  </si>
  <si>
    <t>Bitcoin by Ross: On Charts</t>
  </si>
  <si>
    <t>https://medium.com/@RossUlbricht/bitcoin-by-ross-on-charts-4f4e86db7a4?</t>
  </si>
  <si>
    <t>Bitcoin by Ross: The Big Picture</t>
  </si>
  <si>
    <t>https://medium.com/@RossUlbricht/bitcoin-by-ross-the-big-picture-8fe745374a0?</t>
  </si>
  <si>
    <t>Bitcoin by Ross: End of a Cycle or Room to Run?</t>
  </si>
  <si>
    <t>https://medium.com/@RossUlbricht/bitcoin-by-ross-end-of-a-cycle-or-room-to-run-9522fc0c67f5?</t>
  </si>
  <si>
    <t>Bitcoin by Ross: From the $20k Peak to Today</t>
  </si>
  <si>
    <t>https://medium.com/@RossUlbricht/bitcoin-by-ross-from-the-20k-peak-to-today-c2f11b26f91c?</t>
  </si>
  <si>
    <t>https://medium.com/the-bitcoin-times/bitcoin-operating-system-2361ca76fe79</t>
  </si>
  <si>
    <t>Bitcoin Operating System</t>
  </si>
  <si>
    <t>https://www.coindesk.com/cryptocurrency-is-most-useful-for-breaking-laws-and-social-constructs</t>
  </si>
  <si>
    <t>Cryptocurrency Is Most Useful for Breaking Laws and Social Constructs</t>
  </si>
  <si>
    <t>https://medium.com/altcoin-magazine/living-on-satoshi-time-what-block-is-it-ca30fe307ff6</t>
  </si>
  <si>
    <t>Living On Satoshi Time: What Block Is It?</t>
  </si>
  <si>
    <t>https://www.mcfloogle.com/2019/12/07/ignorance-about-bitcoin-disguised-as-caution/</t>
  </si>
  <si>
    <t>Ignorance about Bitcoin Disguised as Caution</t>
  </si>
  <si>
    <t>Bitcoin and the Tyranny of Time Scarcity</t>
  </si>
  <si>
    <t>https://medium.com/the-bitcoin-times/bitcoin-and-the-tyranny-of-time-scarcity-1d1550dfd8b0</t>
  </si>
  <si>
    <t>What is Lighting?</t>
  </si>
  <si>
    <t>https://medium.com/the-bitcoin-times/what-is-lighting-50edf410110e</t>
  </si>
  <si>
    <t>The cat is out of the bag by Nic Carter</t>
  </si>
  <si>
    <t>Bitcoin’s Eternal Struggle by Gigi</t>
  </si>
  <si>
    <t>Stop Calling Bitcoin Deflationary by Connor Brown</t>
  </si>
  <si>
    <t>Proof-of-Work, The Fundamental Laws of Physics &amp; Nature by Rory Highside</t>
  </si>
  <si>
    <t>The information theory of Money by Dan Held</t>
  </si>
  <si>
    <t>The rise of the individual. The fall of the State by Aleksandar Svetski</t>
  </si>
  <si>
    <t>Bitcoin Times</t>
  </si>
  <si>
    <t>https://twitter.com/LucasNuzzi/status/1202724388287778816</t>
  </si>
  <si>
    <t>Tweetstorm: A decade in Bitcoin</t>
  </si>
  <si>
    <t>https://www.reddit.com/r/Bitcoin/comments/e65vdf/could_bitcoins_privacy_benefit_from_litecoins_eb/f9olxfy/</t>
  </si>
  <si>
    <t>Could Bitcoin's privacy benefit from Litecoin's EB MimbleWimble proposal?</t>
  </si>
  <si>
    <t>https://medium.com/the-bitcoin-times/bitcoins-eternal-struggle-2c197f1bafd8</t>
  </si>
  <si>
    <t>https://medium.com/the-bitcoin-times/the-cat-is-out-of-the-bag-fc1344c46bc1</t>
  </si>
  <si>
    <t>https://medium.com/the-bitcoin-times/information-theory-of-money-36247aebdfe1</t>
  </si>
  <si>
    <t>https://medium.com/the-bitcoin-times/proof-of-work-the-fundamental-laws-of-physics-and-nature-33d95167c57a</t>
  </si>
  <si>
    <t>https://medium.com/@acrual/bitcoin-is-a-information-channel-c77e67a8484d</t>
  </si>
  <si>
    <t>Bitcoin is an Information Channel</t>
  </si>
  <si>
    <t>Bitcoin As a Startup</t>
  </si>
  <si>
    <t>https://medium.com/@hassmccook/bitcoin-as-a-startup-769c387c97ca</t>
  </si>
  <si>
    <t>https://medium.com/the-bitcoin-times/stop-calling-bitcoin-deflationary-84462cb90345?</t>
  </si>
  <si>
    <t>https://medium.com/the-bitcoin-times/the-rise-of-the-individual-ba286eb6951f</t>
  </si>
  <si>
    <t>Bending bitcoin</t>
  </si>
  <si>
    <t>https://medium.com/datadriveninvestor/bending-bitcoin-the-principle-of-hard-money-ad577bdfbc14</t>
  </si>
  <si>
    <t>Bitcoin Mining Calculations</t>
  </si>
  <si>
    <t>https://medium.com/chainalysis/bitcoin-mining-calculations-ff90dc958dba</t>
  </si>
  <si>
    <t>Examining Bitcoin’s Valued Attributes: A Letter to the SEC</t>
  </si>
  <si>
    <t>https://medium.com/blockchain-capital-blog/examining-bitcoins-valued-attributes-a-letter-to-the-sec-4273edcb1e8a</t>
  </si>
  <si>
    <t>The case for central bank controlled digital currencies</t>
  </si>
  <si>
    <t>https://medium.com/@tamas.blummer/the-case-for-central-bank-controlled-digital-currencies-6dd46f97506b</t>
  </si>
  <si>
    <t>Free speech supported by Bitcoin’s Lightning Network</t>
  </si>
  <si>
    <t>https://medium.com/@tamas.blummer/free-speech-supported-by-bitcoins-lightning-network-87c0529f96b7</t>
  </si>
  <si>
    <t>How profitable was HODLing?</t>
  </si>
  <si>
    <t>https://medium.com/@tamas.blummer/how-profitable-was-hodling-18e42400d7ad</t>
  </si>
  <si>
    <t>https://medium.com/@tamas.blummer/measuring-time-with-chain-of-blocks-893a38cc06bb</t>
  </si>
  <si>
    <t>Measuring Time with chain of blocks</t>
  </si>
  <si>
    <t>How soft forks might work or fail</t>
  </si>
  <si>
    <t>Hedging mining difficulty</t>
  </si>
  <si>
    <t>https://medium.com/@tamas.blummer/hedging-mining-difficulty-42f0f8652d7c</t>
  </si>
  <si>
    <t>What fee would be fair?</t>
  </si>
  <si>
    <t>https://medium.com/@tamas.blummer/what-fee-would-be-fair-953272c19935</t>
  </si>
  <si>
    <t>https://medium.com/@tamas.blummer/who-pays-the-miner-6d90431afc96</t>
  </si>
  <si>
    <t>Who pays the miner?</t>
  </si>
  <si>
    <t>Bitcoin’s storage cost</t>
  </si>
  <si>
    <t>https://medium.com/@tamas.blummer/bitcoins-storage-cost-38f17f46e782</t>
  </si>
  <si>
    <t>Bitcoin’s increasing price resistance uphill, short- and long-term</t>
  </si>
  <si>
    <t>https://medium.com/coinmonks/bitcoins-increasing-price-resistance-uphill-short-and-long-term-36ab6f74e61a</t>
  </si>
  <si>
    <t>add to financial</t>
  </si>
  <si>
    <t>https://opaque.link/post/dropgang/</t>
  </si>
  <si>
    <t>dropgangs, or the future of darknet markets</t>
  </si>
  <si>
    <t>https://unchained-capital.com/blog/bitcoin-obsoletes-all-other-money/</t>
  </si>
  <si>
    <t>Bitcoin Obsoletes All Other Money</t>
  </si>
  <si>
    <t>Sergio</t>
  </si>
  <si>
    <t>Satoshi ‘s Fortune: a more accurate figure</t>
  </si>
  <si>
    <t>https://bitslog.com/2013/04/24/satoshi-s-fortune-a-more-accurate-figure/</t>
  </si>
  <si>
    <t>WHEN YOU GET INTO THESE POSTS: ARCHIVE THIS WEBSITE</t>
  </si>
  <si>
    <t>https://bitslog.com/</t>
  </si>
  <si>
    <t>Does Satoshi have a million bitcoin?</t>
  </si>
  <si>
    <t>https://blog.bitmex.com/satoshis-1-million-bitcoin/</t>
  </si>
  <si>
    <t>Bitcoin is good for your government’s treasury</t>
  </si>
  <si>
    <t>https://medium.com/@jimedwardleske.com/bitcoin-is-good-for-your-governments-treasury-15fa2b2f69c5</t>
  </si>
  <si>
    <t>https://mises.org/power-market/what-crypto-token-velocity-theorists-can-learn-austrian-economics</t>
  </si>
  <si>
    <t>WHAT CRYPTO "TOKEN VELOCITY THEORISTS" CAN LEARN FROM AUSTRIAN ECONOMICS</t>
  </si>
  <si>
    <t>https://bitcoinmagazine.com/articles/bitcoin-and-the-primacy-of-the-digital-world</t>
  </si>
  <si>
    <t>Bitcoin and the Primacy of the Digital World</t>
  </si>
  <si>
    <t>Bitcoin Is Magic Internet Money</t>
  </si>
  <si>
    <t>https://rhythmofbitcoin.substack.com/p/bitcoin-is-magic-internet-money</t>
  </si>
  <si>
    <t>Bitcoin: The Blockchain for Truly Smart Contracts</t>
  </si>
  <si>
    <t>https://medium.com/@Conner_/bitcoin-the-blockchain-for-truly-smart-contracts-f7100b73da01</t>
  </si>
  <si>
    <t>Efficient Market Hypothesis and Bitcoin Stock-to-Flow Model</t>
  </si>
  <si>
    <t>https://medium.com/@100trillionUSD/efficient-market-hypothesis-and-bitcoin-stock-to-flow-model-db17f40e6107</t>
  </si>
  <si>
    <t>Bitcoin Backups</t>
  </si>
  <si>
    <t>https://medium.com/@6102bitcoin/bitcoin-backups-e708028d8e4b</t>
  </si>
  <si>
    <t>https://twitter.com/wiz/status/1216850431810293760</t>
  </si>
  <si>
    <t>Tweetstorm: No one person, company, organization or government runs the Internet</t>
  </si>
  <si>
    <t>https://medium.com/@nic__carter/an-introduction-to-the-efficient-market-hypothesis-for-bitcoiners-ed7e90be7c0d</t>
  </si>
  <si>
    <t>An Introduction to the Efficient Market Hypothesis for Bitcoiners</t>
  </si>
  <si>
    <t>https://elaineou.com/2020/01/04/how-to-resist-censorship-with-bitcoin/</t>
  </si>
  <si>
    <t>How to Resist Censorship with Bitcoin</t>
  </si>
  <si>
    <t>https://www.mcfloogle.com/2020/01/05/dear-libertarians-bitcoin-fixes-this/</t>
  </si>
  <si>
    <t>Dear Libertarians: Bitcoin Fixes This</t>
  </si>
  <si>
    <t>https://medium.com/@Conner_/how-not-to-critique-bitcoin-d5d04e99edc1</t>
  </si>
  <si>
    <t>How Not To Critique Bitcoin</t>
  </si>
  <si>
    <t>https://medium.com/glassnode-insights/how-many-entities-hold-bitcoin-e945ecc5d0a1</t>
  </si>
  <si>
    <t>How Many Entities Hold Bitcoin?</t>
  </si>
  <si>
    <t>Bitcoin in Countries with weak Governments</t>
  </si>
  <si>
    <t>https://medium.com/@acrual/bitcoin-is-perfectly-suited-for-value-time-travel-7535a0afe5b1</t>
  </si>
  <si>
    <t>Bitcoin is perfectly suited for value time travel</t>
  </si>
  <si>
    <t>https://medium.com/@acrual/bitcoin-in-countries-with-weak-governments-a523bce11870</t>
  </si>
  <si>
    <t>Bitcoin has already succeeded</t>
  </si>
  <si>
    <t>https://medium.com/@acrual/bitcoin-has-already-succeeded-42fbce3f54b5</t>
  </si>
  <si>
    <t>Valuing BTC as a commodity</t>
  </si>
  <si>
    <t>https://medium.com/@acrual/valuing-btc-as-a-commodity-ad041a0e0a5</t>
  </si>
  <si>
    <t>https://6102bitcoin.com/blog/slice-the-pie/</t>
  </si>
  <si>
    <t>Slice The Pie</t>
  </si>
  <si>
    <t>Secure Emergency PoW Selection Idea</t>
  </si>
  <si>
    <t>https://medium.com/@6102bitcoin/secure-emergency-pow-selection-idea-67f78c124c20</t>
  </si>
  <si>
    <t>https://medium.com/@6102bitcoin/introducing-txcast-2bf2d8033002</t>
  </si>
  <si>
    <t>Introducing txCast</t>
  </si>
  <si>
    <t>https://medium.com/@6102bitcoin/build-refine-67d884f8474c</t>
  </si>
  <si>
    <t>Build &amp; Refine</t>
  </si>
  <si>
    <t>Ten Mental Models Required To Understand Bitcoin</t>
  </si>
  <si>
    <t>https://medium.com/@MiguelCuneta_21450/ten-mental-models-required-to-understand-bitcoin-9b239df42d81</t>
  </si>
  <si>
    <t>https://medium.com/@lex_node/supplemental-rebuttal-to-angela-walchs-views-on-software-devs-as-fiduciaries-f886f2b47ffd</t>
  </si>
  <si>
    <t>Supplemental Rebuttal to Angela Walch’s Views on Software Devs as Fiduciaries</t>
  </si>
  <si>
    <t>In Defense of Szabo’s Law, For a (Mostly) Non-Legal Crypto System</t>
  </si>
  <si>
    <t>https://medium.com/bitcoin-not-blockchain/bitcoin-is-just-like-the-dutch-tulip-bubble-e15476a8b944</t>
  </si>
  <si>
    <t>Bitcoin is just like the Dutch tulip bubble.</t>
  </si>
  <si>
    <t>waiting on ok</t>
  </si>
  <si>
    <t>https://medium.com/@bradmillscan/no-you-cant-break-bitcoin-475fce0a81a4</t>
  </si>
  <si>
    <t>No, YOU Can’t Break Bitcoin.</t>
  </si>
  <si>
    <t>https://medium.com/@ben_kaufman/the-substance-of-money-f22e45cdc272</t>
  </si>
  <si>
    <t>The Subsctance of Money</t>
  </si>
  <si>
    <t>Ben Kaufman</t>
  </si>
  <si>
    <t>Raplh Markle</t>
  </si>
  <si>
    <t>https://alcor.org/cryonics/Cryonics2016-4.pdf#page=28</t>
  </si>
  <si>
    <t>page 28</t>
  </si>
  <si>
    <t>DAOs, Democracy and Governance</t>
  </si>
  <si>
    <t>https://groups.csail.mit.edu/mac/classes/6.805/articles/crypto/cypherpunks/may-crypto-manifesto.html</t>
  </si>
  <si>
    <t>The Crypto Anarchist Manifesto</t>
  </si>
  <si>
    <t>Timothy C. May</t>
  </si>
  <si>
    <t>https://www.activism.net/cypherpunk/libertaria.html</t>
  </si>
  <si>
    <t>Libertaria in Cyberspace</t>
  </si>
  <si>
    <t>THE CYPHERNOMICON</t>
  </si>
  <si>
    <t>https://dpya.org/en/images/9/95/Tim_may_cyphernomicon.pdf</t>
  </si>
  <si>
    <t>Untraceable Digital Cash, Information Markets, and BlackNet</t>
  </si>
  <si>
    <t>http://osaka.law.miami.edu/~froomkin/articles/tcmay.htm</t>
  </si>
  <si>
    <t>https://elaineou.com/2017/08/03/a-hundred-years-of-crypto-anarchy/</t>
  </si>
  <si>
    <t>A Hundred Years of Crypto Anarchy</t>
  </si>
  <si>
    <t>https://elaineou.com/2016/page/8/</t>
  </si>
  <si>
    <t>The Value of Settlement Finality</t>
  </si>
  <si>
    <t>My Plan for Hyperbitcoinization</t>
  </si>
  <si>
    <t>https://elaineou.com/2018/01/13/my-plan-for-hyperbitcoinization/</t>
  </si>
  <si>
    <t>How Bitcoin Mining Makes the World a Better Place</t>
  </si>
  <si>
    <t>https://elaineou.com/2015/01/10/how-bitcoin-mining-makes-the-world-a-better-place/</t>
  </si>
  <si>
    <t>https://elaineou.com/2016/09/21/redactable-bitcoin/</t>
  </si>
  <si>
    <t>Redactable Bitcoin</t>
  </si>
  <si>
    <t>What is the Intrinsic Value of Bitcoin?</t>
  </si>
  <si>
    <t>https://elaineou.com/2015/02/02/what-is-the-intrinsic-value-of-bitcoin/</t>
  </si>
  <si>
    <t>https://elaineou.com/2020/01/31/be-afraid-be-very-afraid/</t>
  </si>
  <si>
    <t>Be Afraid. Be very afraid</t>
  </si>
  <si>
    <t>Bitcoin as a display of wealth</t>
  </si>
  <si>
    <t>https://elaineou.com/2016/08/18/stop-calling-bitcoin-hacks-bitcoin-hacks/</t>
  </si>
  <si>
    <t>Stop calling Bitcoin hacks, “Bitcoin hacks”</t>
  </si>
  <si>
    <t>The Rubber Hose Factor</t>
  </si>
  <si>
    <t>https://elaineou.com/2017/07/28/the-rubber-hose-factor/</t>
  </si>
  <si>
    <t>The Risk of Bitcoin Money Laundering</t>
  </si>
  <si>
    <t>https://elaineou.com/category/crime-and-punishment/page/6/</t>
  </si>
  <si>
    <t>Fiatsplaining Bitcoin</t>
  </si>
  <si>
    <t>https://elaineou.com/2017/12/16/fiatsplaining-bitcoin/</t>
  </si>
  <si>
    <t>Batching Mental Transaction Costs</t>
  </si>
  <si>
    <t>https://elaineou.com/2018/03/02/batching-mental-transaction-costs/</t>
  </si>
  <si>
    <t>Diversity and Inclusion for Bitcoin</t>
  </si>
  <si>
    <t>https://elaineou.com/2017/09/16/diversity-and-inclusion-for-bitcoin/</t>
  </si>
  <si>
    <t>Bitcoin and Inflation</t>
  </si>
  <si>
    <t>https://elaineou.com/2019/10/21/bitcoin-and-inflation/</t>
  </si>
  <si>
    <t>https://elaineou.com/2018/10/10/reject-nocoiner-orthodoxy/</t>
  </si>
  <si>
    <t>Bitcoin’s Herd Immunity</t>
  </si>
  <si>
    <t>https://elaineou.com/2019/02/23/bitcoins-herd-immunity/</t>
  </si>
  <si>
    <t>Elainer</t>
  </si>
  <si>
    <t>Sound Money</t>
  </si>
  <si>
    <t>https://elaineou.com/2019/07/25/sound-money/</t>
  </si>
  <si>
    <t>https://elaineou.com/2015/05/12/hello-i-am-a-bitcoin/</t>
  </si>
  <si>
    <t>Hello. I am a bitcoin.</t>
  </si>
  <si>
    <t>Stop calling bitcoin hacks bitcoin hacks</t>
  </si>
  <si>
    <t>https://elaineou.com/2019/06/28/hackers-and-sphincters/</t>
  </si>
  <si>
    <t>Hackers and Sphincters</t>
  </si>
  <si>
    <t>A Bitcoin ETF is a Good Way to Ruin Bitcoin</t>
  </si>
  <si>
    <t>https://elaineou.com/2018/01/09/a-bitcoin-etf-is-a-good-way-to-ruin-bitcoin/</t>
  </si>
  <si>
    <t>Tim Swanson</t>
  </si>
  <si>
    <t>Analysis: Around 70% of Bitcoins Unspent for Six Months or More</t>
  </si>
  <si>
    <t>https://www.coindesk.com/analysis-around-70-bitcoins-dormant-least-six-months</t>
  </si>
  <si>
    <t>https://elaineou.com/2017/04/15/people-love-complaining-about-bitcoin-payments-1/</t>
  </si>
  <si>
    <t>People Love Complaining About Bitcoin Payments</t>
  </si>
  <si>
    <t>Corrections: Redactable Bitcoin</t>
  </si>
  <si>
    <t>https://elaineou.com/2016/09/25/corrections-redactable-bitcoin/</t>
  </si>
  <si>
    <t>https://elaineou.com/2015/04/21/the-impact-of-derivatives-trading-on-bitcoin-spot-market-volatility/</t>
  </si>
  <si>
    <t>The Impact of Derivatives Trading on Bitcoin Spot Market Volatility</t>
  </si>
  <si>
    <t>Gladstein</t>
  </si>
  <si>
    <t>https://unchainedpodcast.com/alex-gladstein-on-a-world-without-bitcoin/</t>
  </si>
  <si>
    <t>A World Without Bitcoin</t>
  </si>
  <si>
    <t>Allen Farrington</t>
  </si>
  <si>
    <t>https://medium.com/@allenfarrington/elusive-symmetries-f2a2938a095f</t>
  </si>
  <si>
    <t>Elusive Symmetries</t>
  </si>
  <si>
    <t>The Complex Markets Hypothesis</t>
  </si>
  <si>
    <t>https://medium.com/@allenfarrington/the-complex-markets-hypothesis-44c2b2b191d2</t>
  </si>
  <si>
    <t>https://6102bitcoin.com/projects/</t>
  </si>
  <si>
    <t>Tweetstorm on 51%</t>
  </si>
  <si>
    <t>https://twitter.com/SGBarbour/status/1231344795991175168</t>
  </si>
  <si>
    <t>No, Concentration Among Miners Isn’t Going to Break Bitcoin – Part 2</t>
  </si>
  <si>
    <t>https://blog.deribit.com/insights/no-concentration-among-miners-isnt-going-to-break-bitcoin-part-2/</t>
  </si>
  <si>
    <t>No, Concentration Among Miners Isn’t Going to Break Bitcoin</t>
  </si>
  <si>
    <t>https://www.coindesk.com/no-concentration-among-miners-isnt-going-to-break-bitcoin?utm_source=hootsuite&amp;utm_medium=twitter&amp;utm_term=Events&amp;utm_content=Register&amp;utm_campaign=FATF</t>
  </si>
  <si>
    <t>An analysis of developer funding in Bitcoin</t>
  </si>
  <si>
    <t>https://blog.deribit.com/insights/an-analysis-of-developer-funding-in-bitcoin/</t>
  </si>
  <si>
    <t>https://medium.com/swlh/is-it-too-late-to-buy-bitcoin-690b524389d1</t>
  </si>
  <si>
    <t>Is It Too Late to Buy Bitcoin?</t>
  </si>
  <si>
    <t>Jaon Deane</t>
  </si>
  <si>
    <t>Marc van der Chijs</t>
  </si>
  <si>
    <t>https://www.marc.cn/2017/06/bitcoin-seems-to-become-mainstream.html</t>
  </si>
  <si>
    <t>Bitcoin seems to become mainstream</t>
  </si>
  <si>
    <t>The Lightning Network: a huge opportunity to learn and earn money</t>
  </si>
  <si>
    <t>https://www.marc.cn/2018/06/the-lightning-network-a-huge-opportunity-to-learn-and-earn-money.html</t>
  </si>
  <si>
    <t>The Year of the Bitcoin</t>
  </si>
  <si>
    <t>https://www.marc.cn/2014/01/the-year-of-the-bitcoin.html</t>
  </si>
  <si>
    <t>A stock market crash is inevitable</t>
  </si>
  <si>
    <t>https://www.marc.cn/2017/03/a-stock-market-crash-is-inevitable.html</t>
  </si>
  <si>
    <t>Marc vander Chijs</t>
  </si>
  <si>
    <t>The Perfect Storm: Why Bitcoin at $10,000 in 2020 is different from Bitcoin at $10,000 in 2017</t>
  </si>
  <si>
    <t>https://www.marc.cn/2020/02/the-perfect-storm-why-bitcoin-at-10000-in-2020-is-different-from-bitcoin-at-10000-in-2017.html</t>
  </si>
  <si>
    <t>Why Bitcoin’s volatility can only decrease (but it will take a bit longer)</t>
  </si>
  <si>
    <t>https://medium.com/@acrual/why-bitcoins-volatility-can-only-decrease-but-it-will-take-a-bit-longer-8a6d14415bd8</t>
  </si>
  <si>
    <t>https://twitter.com/_Checkmatey_/status/1230549539192549376</t>
  </si>
  <si>
    <t>Tweet: fess</t>
  </si>
  <si>
    <t>checkmatey</t>
  </si>
  <si>
    <t>Issue #678: The fee market + Jevons Paradox</t>
  </si>
  <si>
    <t>https://tftc.io/martys-bent/issue-678/</t>
  </si>
  <si>
    <t>Marty</t>
  </si>
  <si>
    <t>https://twitter.com/PerBylund/status/1221473958576492544</t>
  </si>
  <si>
    <t>Tweet: on deflation</t>
  </si>
  <si>
    <t>Per Bylund</t>
  </si>
  <si>
    <t>https://twitter.com/nic__carter/status/1230505791813275651</t>
  </si>
  <si>
    <t xml:space="preserve">Bitcoin consensus is protected, effectively, by two layers of defense. </t>
  </si>
  <si>
    <t>Nic response to below</t>
  </si>
  <si>
    <t>Tweet: Bitcoin as super collateral</t>
  </si>
  <si>
    <t>https://twitter.com/fiatminimalist/status/1225296658138722305</t>
  </si>
  <si>
    <t>Aaron Fiat Maximalist</t>
  </si>
  <si>
    <t>https://medium.com/@neocortex/over-75-of-bitcoins-on-chain-volume-doesn-t-change-hands-920b09cb7111</t>
  </si>
  <si>
    <t>Over 75% of Bitcoin’s On–Chain Volume Doesn’t Change Hands</t>
  </si>
  <si>
    <t>Rafael Schultze-Kraft</t>
  </si>
  <si>
    <t>https://twitter.com/gladstein/status/1228888570259107840</t>
  </si>
  <si>
    <t>Tweet Quote from Wei Dai</t>
  </si>
  <si>
    <t>https://twitter.com/caprioleio/status/1229139237833932800</t>
  </si>
  <si>
    <t>Tweetstorm: Bitcoin forecast</t>
  </si>
  <si>
    <t>Charles Eswards</t>
  </si>
  <si>
    <t>Acrual</t>
  </si>
  <si>
    <t>https://medium.com/@acrual/some-conclusions-after-learning-bitcoin-376bdfcd53ca</t>
  </si>
  <si>
    <t>Some conclusions after learning Bitcoin</t>
  </si>
  <si>
    <t>https://www.reddit.com/r/Bitcoin/comments/f4r9el/why_is_bitcoin_so_hard_for_most_people_to/</t>
  </si>
  <si>
    <t>Why is Bitcoin so hard for most people to understand? Because most people don't understand money. Found this comment on Youtube which I liked.</t>
  </si>
  <si>
    <t>plasticman</t>
  </si>
  <si>
    <t>https://twitter.com/CryptoRothbard/status/1229161646632898568</t>
  </si>
  <si>
    <t>the tweet</t>
  </si>
  <si>
    <t>Lightning Network consensus is a marketplace and that’s okay!</t>
  </si>
  <si>
    <t>https://medium.com/@BitcoinErrorLog/lightning-network-consensus-is-a-marketplace-and-thats-okay-b6289dd9b631</t>
  </si>
  <si>
    <t>John Carvahlo</t>
  </si>
  <si>
    <t>https://unenumerated.blogspot.com/2015/10/minimizing-consumer-worry.html</t>
  </si>
  <si>
    <t>Estimating and minimizing consumer worry</t>
  </si>
  <si>
    <t>We’re All Default Keynesians Now, and How Bitcoin is Changing That</t>
  </si>
  <si>
    <t>https://medium.com/@citizenbitcoin/were-all-default-keynesians-now-and-how-bitcoin-is-changing-that-886ed2096b76</t>
  </si>
  <si>
    <t>Digital Gold, Scarcity, and Bitcoin Halvings</t>
  </si>
  <si>
    <t>https://blog.coinbase.com/digital-gold-scarcity-and-bitcoin-halvings-1d6cc16f3e8d</t>
  </si>
  <si>
    <t>Coinbase https://twitter.com/burningw0rds</t>
  </si>
  <si>
    <t>https://twitter.com/zanepocock/status/1228048061789884422</t>
  </si>
  <si>
    <t>Tweetstorm Bitcoin is interpreted in many ways</t>
  </si>
  <si>
    <t>zane pocock</t>
  </si>
  <si>
    <t>Elizaberth Prefontaine</t>
  </si>
  <si>
    <t>https://medium.com/knox-blog/why-bitcoin-is-not-a-security-2ffec2f8d481</t>
  </si>
  <si>
    <t>Why Bitcoin is Not a Security</t>
  </si>
  <si>
    <t>The Nature of Bitcoin</t>
  </si>
  <si>
    <t>https://medium.com/knox-blog/the-nature-of-bitcoin-66d4e285041b</t>
  </si>
  <si>
    <t>Zane Pocock</t>
  </si>
  <si>
    <t>What does it take to be a Bitcoiner</t>
  </si>
  <si>
    <t>https://twitter.com/AleksSvetski/status/1227819486524235776</t>
  </si>
  <si>
    <t>Aleks</t>
  </si>
  <si>
    <t>Brendan Bernstein</t>
  </si>
  <si>
    <t>https://twitter.com/BMBernstein/status/1227312052991074305</t>
  </si>
  <si>
    <t>Tyweetstorm: Pump</t>
  </si>
  <si>
    <t>https://www.alt-m.org/2020/02/11/robert-shiller-on-bitcoin-and-bimetallism/</t>
  </si>
  <si>
    <t>Robert Shiller on Bitcoin and Bimetallism</t>
  </si>
  <si>
    <t>Larry White</t>
  </si>
  <si>
    <t>Marty Bent</t>
  </si>
  <si>
    <t>The tortoise and the hare</t>
  </si>
  <si>
    <t>https://digg.com/@martybent/tortoise-hare-zzW0oNtR</t>
  </si>
  <si>
    <t>Paying Yourself? Self-Payments Could Be a Key to Lightning Privacy</t>
  </si>
  <si>
    <t>https://bitcoinmagazine.com/articles/paying-yourself-self-payments-could-be-a-key-to-lightning-privacy</t>
  </si>
  <si>
    <t>Aaron</t>
  </si>
  <si>
    <t>The Psychology and "Magic" of Bitcoin</t>
  </si>
  <si>
    <t>https://offthechain.substack.com/p/the-psychology-and-magic-of-bitcoin</t>
  </si>
  <si>
    <t>https://medium.com/@danielwingen/you-totally-misinterpreted-where-the-value-of-bitcoin-is-coming-from-120189032842</t>
  </si>
  <si>
    <t>A response: You totally misinterpreted where the value of Bitcoin is coming from.</t>
  </si>
  <si>
    <t>https://medium.com/capriole/the-energy-standard-b726edeed588</t>
  </si>
  <si>
    <t>The Energy Standard</t>
  </si>
  <si>
    <t>Reverse Submarine Swaps: Another Step towards a P2P Lightning Economy</t>
  </si>
  <si>
    <t>https://medium.com/breez-technology/reverse-submarine-swaps-another-step-towards-a-p2p-lightning-economy-bacb040fdca7</t>
  </si>
  <si>
    <t>Roy Sheinfeld</t>
  </si>
  <si>
    <t>Rekt Capital</t>
  </si>
  <si>
    <t>Money is about credibly representing value transactions</t>
  </si>
  <si>
    <t>https://medium.com/@acrual/money-is-about-representing-value-transactions-2978277596de</t>
  </si>
  <si>
    <t>Lessons from the uneven distribution of capital</t>
  </si>
  <si>
    <t>https://medium.com/@nic__carter/lessons-from-the-uneven-distribution-of-capital-ce665def00e6</t>
  </si>
  <si>
    <t>Roasbeef</t>
  </si>
  <si>
    <t>https://www.reddit.com/r/Bitcoin/comments/ezdkfp/announcing_lightning_loop_beta_an_on_and_off_ramp/fgom5pq/</t>
  </si>
  <si>
    <t>the Lightning Network is essentially a series of money tubes, Loop helps you drain or refill your money tubes when things get lopsided</t>
  </si>
  <si>
    <t>https://twitter.com/danheld/status/1224725608942329862</t>
  </si>
  <si>
    <t>Tweetstorm: dan on sv</t>
  </si>
  <si>
    <t>dan held</t>
  </si>
  <si>
    <t>HASU</t>
  </si>
  <si>
    <t>https://twitter.com/hasufl/status/1224312687884218370</t>
  </si>
  <si>
    <t>Tweet- hasu on lightninig</t>
  </si>
  <si>
    <t>The Race to Own 1 Full Bitcoin Has Begun</t>
  </si>
  <si>
    <t>https://medium.com/in-bitcoin-we-trust/the-race-to-own-1-full-bitcoin-has-begun-4c32dabefed0</t>
  </si>
  <si>
    <t>Sylvain</t>
  </si>
  <si>
    <t>https://medium.com/in-bitcoin-we-trust/ladies-gentlemen-welcome-to-bitcoin-club-here-are-the-rules-6ffaa761f5e0</t>
  </si>
  <si>
    <t>Ladies, Gentlemen, Welcome to Bitcoin Club — Here Are the Rules</t>
  </si>
  <si>
    <t>https://www.mcfloogle.com/2019/04/06/the-meaningless-competition-maximalism/</t>
  </si>
  <si>
    <t>The Meaningless “Competition Maximalism”</t>
  </si>
  <si>
    <t>mcfloogle</t>
  </si>
  <si>
    <t>https://medium.com/@nic__carter/a-most-peaceful-revolution-8b63b64c203e</t>
  </si>
  <si>
    <t>A most peaceful revolution</t>
  </si>
  <si>
    <t>Peter Surda</t>
  </si>
  <si>
    <t>talib</t>
  </si>
  <si>
    <t>https://medium.com/@allenfarrington/this-is-not-capitalism-5ed0a9d5dfa9</t>
  </si>
  <si>
    <t>This Is Not Capitalism</t>
  </si>
  <si>
    <t>https://unchained-capital.com/blog/bitcoin-is-a-rally-cry/</t>
  </si>
  <si>
    <t>Bitcoin is a Rally Cry</t>
  </si>
  <si>
    <t>https://limitlesscuriosity.com/essays/bitcoins-social-antifragility</t>
  </si>
  <si>
    <t>Bitcoin’s Social Antifragility</t>
  </si>
  <si>
    <t>Sven</t>
  </si>
  <si>
    <t>Calling Bitcoin a NSA/CIA Project Is Disrespectful to Cypherpunks</t>
  </si>
  <si>
    <t>https://bitcoin-takeover.com/calling-bitcoin-a-nsa-cia-project-is-disrespectful-to-cypherpunks/</t>
  </si>
  <si>
    <t>What is the True Value of Bitcoin?</t>
  </si>
  <si>
    <t>https://journal.bitcoinreserve.com/what-is-the-true-value-of-bitcoin/</t>
  </si>
  <si>
    <t>Bitcoin: A Bold American Future</t>
  </si>
  <si>
    <t>https://journal.bitcoinreserve.com/bitcoin-a-bold-american-future/</t>
  </si>
  <si>
    <t>Bitcoin Will Soon Reach New All-Time Highs – But USD Valuation Becomes Irrelevant</t>
  </si>
  <si>
    <t>https://bitcoin-takeover.com/bitcoin-will-soon-reach-new-all-time-highs-but-usd-valuation-becomes-irrelevant/</t>
  </si>
  <si>
    <t>https://bitcoinmagazine.com/articles/a-treatise-on-bitcoin-and-privacy-part-1-a-match-made-in-the-whitepaper</t>
  </si>
  <si>
    <t>A Treatise On Bitcoin And Privacy Part 1: A Match Made In The Whitepaper</t>
  </si>
  <si>
    <t>A Treatise On Bitcoin And Privacy Part 2: Don’t Be Misled By Red Herrings</t>
  </si>
  <si>
    <t>https://bitcoinmagazine.com/articles/a-treatise-on-bitcoin-and-privacy-part-2-dont-be-misled-by-red-herrings</t>
  </si>
  <si>
    <t>Cover Art</t>
  </si>
  <si>
    <t>https://pbs.twimg.com/media/ETodCxhWkAE2mJx?format=jpg&amp;name=large</t>
  </si>
  <si>
    <t>The Astrology of Bitcoin</t>
  </si>
  <si>
    <t>https://coeliastrology.com/2020/03/18/the-astrology-of-bitcoin/</t>
  </si>
  <si>
    <t>Correlated or Uncorrelated to Other Assets, That Is the Question for Bitcoin</t>
  </si>
  <si>
    <t>https://medium.com/in-bitcoin-we-trust/correlated-or-uncorrelated-to-other-assets-that-is-the-question-for-bitcoin-e04cd1162321</t>
  </si>
  <si>
    <t>https://twitter.com/nic__carter/status/1240480615339827200</t>
  </si>
  <si>
    <t>Tweetstorm: BTC TX COUNT</t>
  </si>
  <si>
    <t>Bitcoin Core Contributor Challenges</t>
  </si>
  <si>
    <t>https://blog.lopp.net/bitcoin-core-contributor-challenges/</t>
  </si>
  <si>
    <t>https://medium.com/@hassmccook/a-cover-letter-to-ray-dalio-8951810964e4</t>
  </si>
  <si>
    <t>A Cover Letter to Ray Dalio</t>
  </si>
  <si>
    <t>The Revolution Will Be Financialized</t>
  </si>
  <si>
    <t>https://medium.com/knox-blog/the-revolution-will-be-financialized-499427d89410</t>
  </si>
  <si>
    <t>Reviewing “Modelling Bitcoin’s Value with Scarcity” — Part IV: The Theoretical Framework leading to the Error Correction Model</t>
  </si>
  <si>
    <t>https://medium.com/burgercrypto-com/reviewing-modelling-bitcoins-value-with-scarcity-part-iv-the-theoretical-framework-leading-d248ae87a138</t>
  </si>
  <si>
    <t>https://medium.com/coinmonks/the-moral-philosophy-of-bitcoin-eac9df43ea69</t>
  </si>
  <si>
    <t>The Moral Philosophy of Bitcoin</t>
  </si>
  <si>
    <t>Bitcoin Price Will Always Be Too Expensive if You Don’t Believe in Its Revolution</t>
  </si>
  <si>
    <t>https://medium.com/in-bitcoin-we-trust/bitcoin-price-will-always-be-too-expensive-if-you-dont-believe-in-its-revolution-51a2e7e36a8b</t>
  </si>
  <si>
    <t>Completely Offline Bitcoin Transactions</t>
  </si>
  <si>
    <t>https://medium.com/hackernoon/completely-offline-bitcoin-transactions-4e58324637bd</t>
  </si>
  <si>
    <t>https://twitter.com/JackMallers/status/1238263791613358085</t>
  </si>
  <si>
    <t>Doing nothing is a choice</t>
  </si>
  <si>
    <t>You don’t care about, “The Price of the Internet” so ignore the price of Bitcoin</t>
  </si>
  <si>
    <t>Tweetstorm: jack on the market</t>
  </si>
  <si>
    <t>https://medium.com/the-capital/you-dont-care-about-the-price-of-the-internet-so-ignore-the-price-of-bitcoin-98f69662083e</t>
  </si>
  <si>
    <t>Bitcoin's Habitats</t>
  </si>
  <si>
    <t>https://dergigi.com/2020/03/01/bitcoin-s-habitats/</t>
  </si>
  <si>
    <t>HODLING Bitcoin Is a Great Way Using Bitcoin</t>
  </si>
  <si>
    <t>https://medium.com/in-bitcoin-we-trust/hodling-bitcoin-is-a-great-way-using-bitcoin-bc9a8ccf52d3</t>
  </si>
  <si>
    <t>https://medium.com/hackernoon/financial-atheism-ed51ef0eeb09</t>
  </si>
  <si>
    <t>Financial Atheism</t>
  </si>
  <si>
    <t>The Many Angles of Bitcoin Adoption</t>
  </si>
  <si>
    <t>https://philjbonello.substack.com/p/the-many-angles-of-bitcoin-adoption?r=65g5&amp;utm_campaign=post&amp;utm_medium=web&amp;utm_source=copy</t>
  </si>
  <si>
    <t>Phil Bonello</t>
  </si>
  <si>
    <t>The History And Symbolism Behind Bitcoin’s Logo</t>
  </si>
  <si>
    <t>https://bitcoinmagazine.com/articles/the-history-and-symbolism-behind-bitcoins-logo</t>
  </si>
  <si>
    <t>Everything you always wanted to know about bitcoin (but were afraid to ask)</t>
  </si>
  <si>
    <t>https://www.spectator.com.au/2020/03/everything-you-always-wanted-to-know-about-bitcoin-but-were-afraid-to-ask/</t>
  </si>
  <si>
    <t>Ten Million Bitcoiners: The Intransigent Minority</t>
  </si>
  <si>
    <t>https://www.swanbitcoin.com/ten-million-bitcoiners-the-intransigent-minority</t>
  </si>
  <si>
    <t>Stop Treating Bitcoin as Risky. It’s a Safer Asset Than Most</t>
  </si>
  <si>
    <t>https://www.coindesk.com/stop-treating-bitcoin-as-risky-its-a-safer-asset-than-most</t>
  </si>
  <si>
    <t>https://twitter.com/Ragnarly/status/1216521924236333056</t>
  </si>
  <si>
    <t>Tweetstorm: Ragnar on adversarial thinking</t>
  </si>
  <si>
    <t>https://twitter.com/ssaurel/status/1235994941953839107</t>
  </si>
  <si>
    <t>Chart</t>
  </si>
  <si>
    <t>Local Bitcoins: a Geographical Investigation</t>
  </si>
  <si>
    <t>https://medium.com/@coopervos1/bitcoin-and-freedom-geographically-visualized-d0313b4c3874</t>
  </si>
  <si>
    <t>So You Think Bitcoin Mining is Wasteful?</t>
  </si>
  <si>
    <t>https://medium.com/braiins/so-you-think-bitcoin-mining-is-wasteful-f93cf849a2b9</t>
  </si>
  <si>
    <t>Prepare your bitcoins. For your heirs.</t>
  </si>
  <si>
    <t>https://medium.com/shiftcrypto/prepare-your-bitcoins-for-your-heirs-dfc537811df2</t>
  </si>
  <si>
    <t>Take Back Your Time</t>
  </si>
  <si>
    <t>https://tftc.io/martys-bent/issue-68/</t>
  </si>
  <si>
    <t>Tweetstorm: Dhruv on cheating</t>
  </si>
  <si>
    <t>https://twitter.com/dhruvbansal/status/1234886407950348288</t>
  </si>
  <si>
    <t>LEGENDARY BITCOINTALK POSTS</t>
  </si>
  <si>
    <t>https://www.reddit.com/r/Bitcoin/comments/8iz8ge/list_of_legendary_bitcointalk_posts/</t>
  </si>
  <si>
    <t>https://medium.com/@btconometrics/stock-to-flow-influences-on-bitcoin-price-8a52e475c7a1</t>
  </si>
  <si>
    <t>Stock-to-Flow Influences on Bitcoin Price</t>
  </si>
  <si>
    <t>https://limitlesscuriosity.com/essays/stop-calling-for-a-free-market-in-money</t>
  </si>
  <si>
    <t>Stop Calling for a Free Market in Money</t>
  </si>
  <si>
    <t>The Number Zero and Bitcoin</t>
  </si>
  <si>
    <t>https://medium.com/@breedlove22/the-number-zero-and-bitcoin-4c193336db5b</t>
  </si>
  <si>
    <t>Breedlove</t>
  </si>
  <si>
    <t>https://medium.com/@dergigi/dear-bitcoiners-73f87e2380f2</t>
  </si>
  <si>
    <t>Dear Bitcoiners</t>
  </si>
  <si>
    <t>https://medium.com/the-capital/bitcoin-a-rebels-renaissance-9f71bfa5f2e0</t>
  </si>
  <si>
    <t>BITCOIN-A REBELS RENAISSANCE</t>
  </si>
  <si>
    <t>https://twitter.com/allenf32/status/1255435618139680769</t>
  </si>
  <si>
    <t>Tweetstorm on engaging non-belieivers</t>
  </si>
  <si>
    <t>AllenF</t>
  </si>
  <si>
    <t>Breedlove to Ray part 2</t>
  </si>
  <si>
    <t>https://twitter.com/Breedlove22/status/1255325994245898240</t>
  </si>
  <si>
    <t>Fiction</t>
  </si>
  <si>
    <t>https://twitter.com/AManInBlack_/status/1248646106038390786</t>
  </si>
  <si>
    <t>Man in Black</t>
  </si>
  <si>
    <t>https://twitter.com/100trillionUSD/status/1254834921660649472</t>
  </si>
  <si>
    <t>Svetski</t>
  </si>
  <si>
    <t>The halvening or the halving</t>
  </si>
  <si>
    <t>https://medium.com/hackernoon/the-halving-or-halvening-6725a4ec1e35</t>
  </si>
  <si>
    <t>Dear family, dear friends</t>
  </si>
  <si>
    <t>https://medium.com/@dergigi/dear-family-dear-friends-6ef7ee7a1a2b</t>
  </si>
  <si>
    <t>Will Argentina Be the Next Venezuela?</t>
  </si>
  <si>
    <t>Ah;borg</t>
  </si>
  <si>
    <t>https://medium.com/dlabvc/will-argentina-be-the-next-venezuela-45617728d4c7</t>
  </si>
  <si>
    <t>The Memes Make the Bitcoin</t>
  </si>
  <si>
    <t>Lopp</t>
  </si>
  <si>
    <t>https://blog.lopp.net/the-memes-make-the-bitcoin/</t>
  </si>
  <si>
    <t>Raoul</t>
  </si>
  <si>
    <t>https://twitter.com/RaoulGMI/status/1254110879479746562</t>
  </si>
  <si>
    <t>Tweetstorm: The Dollar Wrecking Ball</t>
  </si>
  <si>
    <t>https://medium.com/@mtc/hey-bitcoin-slow-down-d5a692d07619</t>
  </si>
  <si>
    <t>Hey Bitcoin, Slow Down!</t>
  </si>
  <si>
    <t>mtc</t>
  </si>
  <si>
    <t>Humans Can't Be Trusted To Govern Over Our Money</t>
  </si>
  <si>
    <t>https://digg.com/@nikcantmine/humans-LtsjWndY</t>
  </si>
  <si>
    <t>Nik</t>
  </si>
  <si>
    <t>Is Bitcoin Compatible with Banking?</t>
  </si>
  <si>
    <t>https://medium.com/knox-blog/is-bitcoin-compatible-with-banking-30bccf9e708a</t>
  </si>
  <si>
    <t>Zane</t>
  </si>
  <si>
    <t>https://tftc.io/martys-bent/issue-723/</t>
  </si>
  <si>
    <t>Take action. Bitcoin is a vote.</t>
  </si>
  <si>
    <t>https://bitcoin-takeover.com/bitcoin-is-not-slow-its-highly-secure/</t>
  </si>
  <si>
    <t>Bitcoin Is Not Slow – It’s Highly Secure</t>
  </si>
  <si>
    <t>Vlad</t>
  </si>
  <si>
    <t>Bitcoin and The Business Cycle</t>
  </si>
  <si>
    <t>https://medium.com/coinmonks/bitcoin-and-the-business-cycle-7aee280721c4</t>
  </si>
  <si>
    <t>Bitcoin Highlights the Virtues of Quantitative Hardening</t>
  </si>
  <si>
    <t>https://medium.com/in-bitcoin-we-trust/bitcoin-highlights-the-virtues-of-quantitative-hardening-dd19ac170a3a</t>
  </si>
  <si>
    <t>Bitcoin mythbusting</t>
  </si>
  <si>
    <t>https://medium.com/the-capital/bitcoin-mythbusting-b6defa043c0</t>
  </si>
  <si>
    <t>Parky</t>
  </si>
  <si>
    <t>Proof of Progress: Bitcoin anarchism meets the establishment</t>
  </si>
  <si>
    <t>https://medium.com/swlh/proof-of-progress-bitcoin-anarchism-meets-the-establishment-fe12a460e38a</t>
  </si>
  <si>
    <t>Dfrumps</t>
  </si>
  <si>
    <t>How To Analyse And Manage Risk When Trading Bitcoin Derivatives</t>
  </si>
  <si>
    <t>Marcel</t>
  </si>
  <si>
    <t>https://medium.com/burgercrypto-com/how-to-analyse-and-manage-risk-when-trading-derivatives-on-bitcoin-2062f327cdbc</t>
  </si>
  <si>
    <t>Brady</t>
  </si>
  <si>
    <t>https://medium.com/@citizenbitcoin/a-declaration-of-monetary-independence-4da96af54e62</t>
  </si>
  <si>
    <t>A Declaration of Monetary Independence</t>
  </si>
  <si>
    <t>Pmarca</t>
  </si>
  <si>
    <t>https://a16z.com/2020/04/18/its-time-to-build/</t>
  </si>
  <si>
    <t>It's time to build</t>
  </si>
  <si>
    <t>Falling empires, Corporate Fiat and the fate of Bitcoin</t>
  </si>
  <si>
    <t>https://medium.com/@marianatr11k/falling-empires-corporate-fiat-and-the-fate-of-bitcoin-5066bb5d8e6c</t>
  </si>
  <si>
    <t>Mariana</t>
  </si>
  <si>
    <t>The State of L2 Investments</t>
  </si>
  <si>
    <t>https://www.tokendaily.co/blog/the-state-of-l2-investments</t>
  </si>
  <si>
    <t>Mohamed</t>
  </si>
  <si>
    <t>Preston</t>
  </si>
  <si>
    <t>Tweet Chart</t>
  </si>
  <si>
    <t>https://twitter.com/PrestonPysh/status/1251173775409844224</t>
  </si>
  <si>
    <t>https://blog.bitmex.com/choose-your-fiction/</t>
  </si>
  <si>
    <t>Arthur</t>
  </si>
  <si>
    <t>Choose your Fiction</t>
  </si>
  <si>
    <t>Stephan</t>
  </si>
  <si>
    <t>Get your Bitcoin off the exchange</t>
  </si>
  <si>
    <t>https://www.ministryofnodes.com.au/2020/04/16/get-your-bitcoin-off-the-exchange/</t>
  </si>
  <si>
    <t>https://blog.lopp.net/bitcoin-and-the-rise-of-the-cypherpunks/</t>
  </si>
  <si>
    <t>Bitcoin and the Rise of the Cypherpunks</t>
  </si>
  <si>
    <t>Money Printer Go Brrrrr: Bitcoin’s Solution to the Federal Reserve</t>
  </si>
  <si>
    <t>https://digg.com/@_ConnerBrown_/money-printer-go-brrrrr-bitcoin-s-solution-to-the-federal-reserve-cKVslTOF</t>
  </si>
  <si>
    <t>The Onion Model of Blockchain Security – Part 1</t>
  </si>
  <si>
    <t>https://insights.deribit.com/market-research/the-onion-model-of-blockchain-security-part-1/</t>
  </si>
  <si>
    <t>ELI5: Utreexo — A scaling solution</t>
  </si>
  <si>
    <t>https://medium.com/@kcalvinalvinn/eli5-utreexo-a-scaling-solution-9531aee3d7ba</t>
  </si>
  <si>
    <t>Calvin Kim</t>
  </si>
  <si>
    <t>21 Million is Non-Negotiable</t>
  </si>
  <si>
    <t>https://unchained-capital.com/blog/21-million-is-non-negotiable/</t>
  </si>
  <si>
    <t>Phil Geiger</t>
  </si>
  <si>
    <t>https://medium.com/@Zach_of_Earth/consequences-of-money-5a96846934b4</t>
  </si>
  <si>
    <t>Consequences of Money</t>
  </si>
  <si>
    <t>Zach of Earth</t>
  </si>
  <si>
    <t>https://medium.com/@francispouliot/controlling-the-narrative-how-defining-problems-and-framing-causal-stories-of-harm-leads-to-4e923db71a36</t>
  </si>
  <si>
    <t>Controlling the narrative: how defining problems and framing causal stories of harm leads to immutable policy institutions</t>
  </si>
  <si>
    <t>Francis</t>
  </si>
  <si>
    <t>https://prestonbyrne.com/2020/03/31/prepping_for_btcers/</t>
  </si>
  <si>
    <t>Welcome to prepping, Bitcoiners</t>
  </si>
  <si>
    <t>The Political Theology of Bitcoin</t>
  </si>
  <si>
    <t>CANON</t>
  </si>
  <si>
    <t>http://cryptosovereignty.org/the-political-theology-of-bitcoin/</t>
  </si>
  <si>
    <t>Erik</t>
  </si>
  <si>
    <t>Bitcoin Correlation to Gold Jumps in 2020</t>
  </si>
  <si>
    <t>https://www.vaneck.com/blogs/investment-outlook/bitcoin-correlation-to-gold-jumps-in-2020/</t>
  </si>
  <si>
    <t>Gabor</t>
  </si>
  <si>
    <t>The Impact of Bitcoin as a Reserve Currency in Developing Nations</t>
  </si>
  <si>
    <t>https://journal.bitcoinreserve.com/the-impact-of-bitcoin-as-a-reserve-currency-in-developing-nations/</t>
  </si>
  <si>
    <t>Stefen Reid</t>
  </si>
  <si>
    <t>Erik Cason</t>
  </si>
  <si>
    <t>https://medium.com/@erikcason/crypto-truth-and-power-a3e08a51c77</t>
  </si>
  <si>
    <t>Crypto, Truth, and Power</t>
  </si>
  <si>
    <t>Citadels Are Not Just A Meme</t>
  </si>
  <si>
    <t>https://www.citadel21.com/citadels-are-not-just-a-meme</t>
  </si>
  <si>
    <t>Katia</t>
  </si>
  <si>
    <t>Bitcoin is a Catalyst for Human Evolution (Symbiosis) — Part 4/4</t>
  </si>
  <si>
    <t>https://medium.com/@BrandonQuittem/bitcoin-is-a-catalyst-for-human-evolution-symbiosis-part-4-4-4c6563cb9254</t>
  </si>
  <si>
    <t>Brandon</t>
  </si>
  <si>
    <t>Part 3 S2F</t>
  </si>
  <si>
    <t>FINANCIAL ADD</t>
  </si>
  <si>
    <t>WORDS</t>
  </si>
  <si>
    <t>Canon</t>
  </si>
  <si>
    <t>The most dangerous creation in the history of man</t>
  </si>
  <si>
    <t>https://web.archive.org/web/20110529123206/http://www.libertariannews.org/2011/05/26/the-most-dangerous-creation-in-the-history-of-man/</t>
  </si>
  <si>
    <t>Bitcoin what took ye so long</t>
  </si>
  <si>
    <t>`</t>
  </si>
  <si>
    <t>Nick Szabo</t>
  </si>
  <si>
    <t>Gwern</t>
  </si>
  <si>
    <t>Ryan Dickherber</t>
  </si>
  <si>
    <t>Alternative Bitcoins in a Market of Currencies</t>
  </si>
  <si>
    <t>https://web.archive.org/web/20110524144933/http://astrohacker.com/ahc/sister-alternative-different-species-bitcoins/</t>
  </si>
  <si>
    <t>http://themonetaryfuture.blogspot.com/2013/04/bitcoin-obliterates-state-theory-of.html</t>
  </si>
  <si>
    <t>Bitcoin Obliterates "The State Theory Of Money"</t>
  </si>
  <si>
    <t>Jon Matonis</t>
  </si>
  <si>
    <t>https://themonetaryfuture.blogspot.com/2013/05/the-elephant-in-payments-room.html</t>
  </si>
  <si>
    <t>The Elephant In The Payments Room</t>
  </si>
  <si>
    <t>Aaron Lasher</t>
  </si>
  <si>
    <t>Bitcoin provides an opportunity to expose financial regulation as political favoritism and not consumer protection</t>
  </si>
  <si>
    <t>https://chralash.wordpress.com/2013/04/27/bitcoin-provides-an-opportunity-to-expose-financial-regulation-as-political-favoritism-and-not-consumer-protection/</t>
  </si>
  <si>
    <t>Credit cards vs. Bitcoin (Part One)</t>
  </si>
  <si>
    <t>https://chralash.wordpress.com/2014/10/20/credit-cards-vs-bitcoin-part-one/</t>
  </si>
  <si>
    <t>https://chralash.wordpress.com/2014/10/21/credit-cards-vs-bitcoin-part-two/</t>
  </si>
  <si>
    <t>Credit cards vs. Bitcoin (Part Two)</t>
  </si>
  <si>
    <t>https://chralash.wordpress.com/2014/04/14/ive-got-a-psychological-disorder-its-called-hoarding-bitcoins-and-its-making-you-rich/</t>
  </si>
  <si>
    <t>I’ve got a psychological disorder. It’s called hoarding bitcoins, and it’s making you rich.</t>
  </si>
  <si>
    <t>Is your bank solvent? How Bitcoin cuts through the 30-year fog of financial complacency</t>
  </si>
  <si>
    <t>https://chralash.wordpress.com/2013/12/11/is-your-bank-solvent-how-bitcoin-cuts-through-the-30-year-fog-of-financial-complacency/</t>
  </si>
  <si>
    <t>Blockchain technology and bitcoin the currency cannot be separated, and it’s time to settle this issue</t>
  </si>
  <si>
    <t>https://chralash.wordpress.com/2014/12/05/blockchain-technology-and-bitcoin-the-currency-cannot-be-separated-and-its-time-to-settle-this-issue/</t>
  </si>
  <si>
    <t>“Proof of reserves,” born out of tragedy, will slowly become the global gold standard for financial auditing</t>
  </si>
  <si>
    <t>https://chralash.wordpress.com/2014/10/23/proof-of-reserves-born-out-of-tragedy-will-slowly-become-the-global-gold-standard-for-financial-auditing/</t>
  </si>
  <si>
    <t>Prediction for a future event: “The Spike”</t>
  </si>
  <si>
    <t>https://chralash.wordpress.com/2013/05/13/prediction-for-a-future-event-the-spike/</t>
  </si>
  <si>
    <t>Bitcoin reminds us to choose our own destiny</t>
  </si>
  <si>
    <t>https://chralash.wordpress.com/2013/06/01/bitcoin-reminds-us-to-choose-our-own-destiny/</t>
  </si>
  <si>
    <t>https://chralash.wordpress.com/2013/04/17/how-bitcoin-will-protect-the-poor/</t>
  </si>
  <si>
    <t>How Bitcoin will protect the poor</t>
  </si>
  <si>
    <t>http://realvirtualcurrency.com/archives</t>
  </si>
  <si>
    <t>aaron lasher blog archives</t>
  </si>
  <si>
    <t>Digital Cash &amp; Monetary Freedom</t>
  </si>
  <si>
    <t>http://oz.stern.nyu.edu/fall99/readings/digicash/</t>
  </si>
  <si>
    <t>Charles Edwards</t>
  </si>
  <si>
    <t>Hash Ribbons &amp; Bitcoin Bottoms</t>
  </si>
  <si>
    <t>https://medium.com/capriole/hash-ribbons-bitcoin-bottoms-60da13095836</t>
  </si>
  <si>
    <t>Pete Dashinski</t>
  </si>
  <si>
    <t>We're Leading You Away From Golden Calves And Towards Happiness</t>
  </si>
  <si>
    <t>http://www.contravex.com/2014/10/01/were-leading-you-away-from-golden-calves-and-towards-happiness-2/</t>
  </si>
  <si>
    <t>http://www.contravex.com/2014/04/18/ishmael/</t>
  </si>
  <si>
    <t>Ishmael</t>
  </si>
  <si>
    <t>The Wallet Inspector’s Promise</t>
  </si>
  <si>
    <t>contravex.com/2014/02/27/the-wallet-inspectors-promise/</t>
  </si>
  <si>
    <t>Pete</t>
  </si>
  <si>
    <t>This Is The Bitcoin Empire. This Is The New Yasa</t>
  </si>
  <si>
    <t>http://www.contravex.com/2014/08/07/this-is-the-bitcoin-empire-this-is-the-new-yasa/</t>
  </si>
  <si>
    <t>https://medium.com/in-bitcoin-we-trust/bitcoins-volatility-myth-and-reality-835259d2be5d</t>
  </si>
  <si>
    <t>Bitcoin’s Volatility: Myth and Reality</t>
  </si>
  <si>
    <t>https://www.citadel21.com/bitcoin-and-the-conquest-of-privacy</t>
  </si>
  <si>
    <t>Bitcoin and the Conquest of Privacy</t>
  </si>
  <si>
    <t>The Last Word on Bitcoin’s Energy Consumption</t>
  </si>
  <si>
    <t>https://www.coindesk.com/the-last-word-on-bitcoins-energy-consumption</t>
  </si>
  <si>
    <t>Reviewing “Modelling Bitcoin’s Value with Scarcity” — Part III: The Fall Of Cointegration</t>
  </si>
  <si>
    <t>https://medium.com/burgercrypto-com/reviewing-modelling-bitcoins-value-with-scarcity-part-iii-the-fall-of-cointegration-ec5a8267098a</t>
  </si>
  <si>
    <t>Marcel Burger</t>
  </si>
  <si>
    <t>Why Satoshi (probably) didn’t move some coins from 2009</t>
  </si>
  <si>
    <t>https://medium.com/@jimmysong/why-satoshi-probably-didnt-move-some-coins-from-2009-ad967d40582a</t>
  </si>
  <si>
    <t>Jimmy Song</t>
  </si>
  <si>
    <t>Tweetstorm: Elon is Satoshi</t>
  </si>
  <si>
    <t>https://twitter.com/ChrisEspley1/status/1263102076034281472</t>
  </si>
  <si>
    <t>Chris Epsey</t>
  </si>
  <si>
    <t>https://journal.bitcoinreserve.com/bitcoins-value-proposition-the-king-of-the-hill/</t>
  </si>
  <si>
    <t>Bitcoin’s Value Proposition – Is It Truly the Best Currency?</t>
  </si>
  <si>
    <t>https://twitter.com/BTChap</t>
  </si>
  <si>
    <t>https://www.brianharrington.org/blog/simple-guide-on-how-to-use-bitcoin-privately</t>
  </si>
  <si>
    <t>Simple Guide on How to Use Bitcoin Privately and Why Bitcoin Matters</t>
  </si>
  <si>
    <t>Brian Harrington</t>
  </si>
  <si>
    <t>The History of Bitcoin (and the People That Built It)</t>
  </si>
  <si>
    <t>https://medium.com/in-bitcoin-we-trust/the-history-of-bitcoin-and-the-people-that-built-it-73c23932ba47</t>
  </si>
  <si>
    <t>Moritz Kremb</t>
  </si>
  <si>
    <t>https://insights.deribit.com/market-research/explaining-skew-when-considering-btc-at-36000-usd/</t>
  </si>
  <si>
    <t>Explaining Skew when Considering BTC at 36,000 USD</t>
  </si>
  <si>
    <t>Su</t>
  </si>
  <si>
    <t>Bitcoin’s Resilience to Exponential Change</t>
  </si>
  <si>
    <t>https://unchained-capital.com/blog/bitcoin-resilience-exponential-change/</t>
  </si>
  <si>
    <t>Yassine and Dhruv</t>
  </si>
  <si>
    <t>https://frankbraun.org/essay/cryptocurrencies-as-cyberstatism/</t>
  </si>
  <si>
    <t>Cryptocurrencies as Cyberstatism</t>
  </si>
  <si>
    <t>Frank Braun</t>
  </si>
  <si>
    <t>Random Heresies on Bitcoin and Fractional Reserve</t>
  </si>
  <si>
    <t>https://medium.com/@allenfarrington/random-heresies-on-bitcoin-and-fractional-reserve-d16b9a683851</t>
  </si>
  <si>
    <t>What Does Bitcoin Really Represent?</t>
  </si>
  <si>
    <t>https://medium.com/in-bitcoin-we-trust/what-does-bitcoin-really-represent-adae04104425</t>
  </si>
  <si>
    <t>Spending in the Sake of Satoshi — Why the True Believer tithes Bitcoin</t>
  </si>
  <si>
    <t>https://medium.com/@hassmccook/spending-in-the-sake-of-satoshi-why-the-true-believer-tithes-bitcoin-6a00aee82d96</t>
  </si>
  <si>
    <t>Hass McCook</t>
  </si>
  <si>
    <t>Few Words on Decentralization and Anonymous Payment</t>
  </si>
  <si>
    <t>https://medium.com/@nopara73/few-words-on-decentralization-and-anonymous-payments-160782d30b9e</t>
  </si>
  <si>
    <t>NoPara</t>
  </si>
  <si>
    <t>THE “UNBUNDLING OF TRUST”: HOW TO IDENTIFY GOOD CRYPTOCURRENCY OPPORTUNITIES?</t>
  </si>
  <si>
    <t>https://gendal.me/2014/11/14/the-unbundling-of-trust-how-to-identify-good-cryptocurrency-opportunities/</t>
  </si>
  <si>
    <t>Richard Brown</t>
  </si>
  <si>
    <t>https://gendal.me/category/bitcoin-2/</t>
  </si>
  <si>
    <t>Dig into these</t>
  </si>
  <si>
    <t>https://medium.com/@allenfarrington/spiritual-reflections-on-the-bitcoin-halving-9d098f57072f</t>
  </si>
  <si>
    <t>Spiritual Reflections On The Bitcoin Halving</t>
  </si>
  <si>
    <t>How Does Quantitative Easing (QE) Affect the Price of Bitcoin?</t>
  </si>
  <si>
    <t>https://medium.com/quantum-economics/how-does-quantitative-easing-qe-affect-the-price-of-bitcoin-ed963981df7f</t>
  </si>
  <si>
    <t>Pedro Febrero</t>
  </si>
  <si>
    <t>Bitcoin or U.S. Dollar: You Need to Make a Choice</t>
  </si>
  <si>
    <t>https://medium.com/in-bitcoin-we-trust/bitcoin-or-u-s-dollar-you-need-to-make-a-choice-8f8e2b8d7581</t>
  </si>
  <si>
    <t>Tweetstorm - On economics</t>
  </si>
  <si>
    <t>https://twitter.com/PerBylund/status/1260917956319510533</t>
  </si>
  <si>
    <t>https://www.brandonquittem.com/bitcoin-is-the-mycelium-of-money/</t>
  </si>
  <si>
    <t>Bitcoin is The Mycelium of Money</t>
  </si>
  <si>
    <t>Brandon Quittem</t>
  </si>
  <si>
    <t>Vijay</t>
  </si>
  <si>
    <t>https://twitter.com/real_vijay/status/1057421951013072896</t>
  </si>
  <si>
    <t>Thread on bitcoins birthday</t>
  </si>
  <si>
    <t>Where are the coins?</t>
  </si>
  <si>
    <t>https://twitter.com/fjahr</t>
  </si>
  <si>
    <t>https://fjahr.com/posts/where-are-the-coins/</t>
  </si>
  <si>
    <t>David Lawant</t>
  </si>
  <si>
    <t>Tweet: On money</t>
  </si>
  <si>
    <t>https://twitter.com/DavidLawant_BTC/status/1006702267678973953</t>
  </si>
  <si>
    <t>John Vallis</t>
  </si>
  <si>
    <t>Tweetstorm: The halving</t>
  </si>
  <si>
    <t>https://twitter.com/johnkvallis/status/1258578344834207745</t>
  </si>
  <si>
    <t>Citadels and Pandemics</t>
  </si>
  <si>
    <t>https://degaia.co/citadels-and-pandemics/</t>
  </si>
  <si>
    <t>Yuri</t>
  </si>
  <si>
    <t>https://unchained-capital.com/blog/bitcoin-is-common-sense/</t>
  </si>
  <si>
    <t>Bitcoin is Common Sense</t>
  </si>
  <si>
    <t>On selling bitcoin, the idea.</t>
  </si>
  <si>
    <t>http://thewhet.net/2014/08/on-selling-bitcoin-the-idea/</t>
  </si>
  <si>
    <t>http://ossasepia.com/2020/03/27/a-review-of-the-bitcoin-category-on-trilemacom/</t>
  </si>
  <si>
    <t>A Review of the Bitcoin Category on trilema.com</t>
  </si>
  <si>
    <t>http://bingology.net/</t>
  </si>
  <si>
    <t>http://dorion-mode.com/</t>
  </si>
  <si>
    <t>http://qntra.net/</t>
  </si>
  <si>
    <t>http://cascadianhacker.com/</t>
  </si>
  <si>
    <t>http://www.contravex.com/</t>
  </si>
  <si>
    <t>http://trilema.com/</t>
  </si>
  <si>
    <t>https://web.archive.org/web/20150212015551/http://bitcoinism.liberty.me/</t>
  </si>
  <si>
    <t>http://www.loper-os.org/</t>
  </si>
  <si>
    <t>http://thetarpit.org/</t>
  </si>
  <si>
    <t>http://thewhet.net/category/bitcoin/</t>
  </si>
  <si>
    <t>http://ossasepia.com/</t>
  </si>
  <si>
    <t>http://younghands.club/</t>
  </si>
  <si>
    <t>need to dig through</t>
  </si>
  <si>
    <t>https://tools.ietf.org/html/rfc7282</t>
  </si>
  <si>
    <t>On Consensus and Humming</t>
  </si>
  <si>
    <t>Pete Resnick</t>
  </si>
  <si>
    <t>https://www.ietf.org/proceedings/24.pdf</t>
  </si>
  <si>
    <t>Proceedings of the 24th Internet Engineering Taskforce</t>
  </si>
  <si>
    <t>"We reject kings - slide 551</t>
  </si>
  <si>
    <t>asked</t>
  </si>
  <si>
    <t>YES</t>
  </si>
  <si>
    <t>need to make one big volume</t>
  </si>
  <si>
    <t>Financial</t>
  </si>
  <si>
    <t>https://insights.deribit.com/market-research/why-bitcoin-might-not-survive-a-bitcoin-standard/</t>
  </si>
  <si>
    <t>Asked</t>
  </si>
  <si>
    <t>Why Bitcoin might not survive a Bitcoin Standard</t>
  </si>
  <si>
    <t>ASKED</t>
  </si>
  <si>
    <t>Need to add Marcel burgers complete series on PlanB's work</t>
  </si>
  <si>
    <t>4 part series</t>
  </si>
  <si>
    <t>https://economicsandliberty.wordpress.com/2011/06/04/further-observations-on-bitcoin-digital-currencies-privacy-and-liberty/</t>
  </si>
  <si>
    <t>Further Observations on Bitcoin, Digital Currencies, Privacy and Liberty</t>
  </si>
  <si>
    <t>Anthony Freeman</t>
  </si>
  <si>
    <t>Email Sent</t>
  </si>
  <si>
    <t>TMSR Blogs</t>
  </si>
  <si>
    <t>Rusty Russel</t>
  </si>
  <si>
    <t>57 Varieties of Pyrite: Exchanges Are Now The Enemy of Bitcoin</t>
  </si>
  <si>
    <t>https://rusty.ozlabs.org/?p=607</t>
  </si>
  <si>
    <t>https://medium.com/breathe-publication/a-dance-with-infinity-980bd8e9a781</t>
  </si>
  <si>
    <t>Guess My Bitcoin Private Key</t>
  </si>
  <si>
    <t>https://twitter.com/kerbleski</t>
  </si>
  <si>
    <t>https://coldbit.com/can-bip-39-passphrase-be-cracked/</t>
  </si>
  <si>
    <t>Can BIP-39 passphrase be cracked ?</t>
  </si>
  <si>
    <t>ColdBit</t>
  </si>
  <si>
    <t>The physics of brute force</t>
  </si>
  <si>
    <t>https://pthree.org/2016/06/19/the-physics-of-brute-force/</t>
  </si>
  <si>
    <t>Mining for the Streets </t>
  </si>
  <si>
    <t>https://keybase.pub/diverterbtc/Mining%20for%20the%20Streets%20(4)%20(1).pdf</t>
  </si>
  <si>
    <t>The Dos and Don'ts of Bitcoin Key Management</t>
  </si>
  <si>
    <t>https://blog.keys.casa/the-dos-and-donts-of-bitcoin-key-management/</t>
  </si>
  <si>
    <t>https://thisisnewmoney.substack.com/p/a-peaceful-protest-opt-out-buy-bitcoin</t>
  </si>
  <si>
    <t>A Peaceful Protest: Opt-Out, Buy Bitcoin</t>
  </si>
  <si>
    <t>Diverter</t>
  </si>
  <si>
    <t>Mining for the streets</t>
  </si>
  <si>
    <t>https://keybase.pub/diverterbtc/</t>
  </si>
  <si>
    <t>Karo Zagorus</t>
  </si>
  <si>
    <t>Bitcoin and the Trust Problem - Is Bitcoin adoption accelerated by the abuse of trust?</t>
  </si>
  <si>
    <t>https://keybase.pub/karozagorus/</t>
  </si>
  <si>
    <t>https://limitlesscuriosity.com/essays/the-end-of-gold</t>
  </si>
  <si>
    <t>The End of Gold</t>
  </si>
  <si>
    <t>Sven Schneiders</t>
  </si>
  <si>
    <t>The Bitcoin Journey</t>
  </si>
  <si>
    <t>Der Gigi</t>
  </si>
  <si>
    <t>https://dergigi.com/2020/06/15/the-bitcoin-journey/</t>
  </si>
  <si>
    <t>https://twitter.com/danheld/status/1272923634890272769</t>
  </si>
  <si>
    <t>Dan Held</t>
  </si>
  <si>
    <t>Tweetstorm: Bitcoin Marketing</t>
  </si>
  <si>
    <t>https://medium.com/@stevegbarbour/the-state-vs-bitcoin-dbc044f23ea6</t>
  </si>
  <si>
    <t>The State vs. Bitcoin</t>
  </si>
  <si>
    <t>SG Barbour</t>
  </si>
  <si>
    <t>https://medium.com/in-bitcoin-we-trust/bitcoin-needs-you-as-much-as-you-need-bitcoin-2995a6209188</t>
  </si>
  <si>
    <t>Bitcoin Needs You As Much as You Need Bitcoin</t>
  </si>
  <si>
    <t>https://www.brianharrington.org/blog/i-believe-bitcoin-is-for-everyone?format=amp&amp;__twitter_impression=true</t>
  </si>
  <si>
    <t>Bitcoin Has to Be for Everyone</t>
  </si>
  <si>
    <t>Brian harrington</t>
  </si>
  <si>
    <t>https://unchained-capital.com/blog/bitcoin-is-antifragile/</t>
  </si>
  <si>
    <t>Bitcoin is Antifragile</t>
  </si>
  <si>
    <t>https://twitter.com/JeffBooth/status/1270750694933331968</t>
  </si>
  <si>
    <t>We need inflation</t>
  </si>
  <si>
    <t>Jeff Booth</t>
  </si>
  <si>
    <t>https://www.coindesk.com/bitcoin-doesnt-take-sides-why-apolitical-solutions-are-the-internets-future</t>
  </si>
  <si>
    <t>Bitcoin Doesn’t Take Sides: Why Apolitical Solutions Are the Internet’s Future</t>
  </si>
  <si>
    <t>Preston Byrne</t>
  </si>
  <si>
    <t>Bitcoin: Reform or Revolution? Part 1</t>
  </si>
  <si>
    <t>https://medium.com/@Solairis_/bitcoin-reform-or-revolution-part-1-68263b390ffb</t>
  </si>
  <si>
    <t>Solairis</t>
  </si>
  <si>
    <t>https://degaia.co/anarchy-and-monarchy-a-natural-state/</t>
  </si>
  <si>
    <t>Anarchy and Monarchy: A Natural State</t>
  </si>
  <si>
    <t>Yuri de Gaia</t>
  </si>
  <si>
    <t>https://uncommoncore.co/bitcoin-and-the-intolerant-minority/</t>
  </si>
  <si>
    <t>Bitcoin and the intolerant minority</t>
  </si>
  <si>
    <t>https://www.aniccaresearch.tech/blog/bitcoin-minings-three-body-problem</t>
  </si>
  <si>
    <t>Bitcoin Mining’s Three Body Problem</t>
  </si>
  <si>
    <t>Leo Zhang</t>
  </si>
  <si>
    <t>https://www.matthuang.com/static/Bitcoin_For_The_Open_Minded_Skeptic.pdf</t>
  </si>
  <si>
    <t>Bitcoin for the Open-Minded Skeptic</t>
  </si>
  <si>
    <t>Matt Huang</t>
  </si>
  <si>
    <t>ASked</t>
  </si>
  <si>
    <t>https://medium.com/@johncantrell97/how-i-checked-over-1-trillion-mnemonics-in-30-hours-to-win-a-bitcoin-635fe051a752</t>
  </si>
  <si>
    <t>How I checked over 1 trillion mnemonics in 30 hours to win a bitcoin</t>
  </si>
  <si>
    <t>https://twitter.com/zanepocock/status/1273688563138379776</t>
  </si>
  <si>
    <t>Bitcoin's Town Square</t>
  </si>
  <si>
    <t>Karo</t>
  </si>
  <si>
    <t>Thesis</t>
  </si>
  <si>
    <t>Why Bitcoin is a silent protest against corrupt governments everywhere.</t>
  </si>
  <si>
    <t>https://medium.com/@tatianakoffman/why-bitcoin-is-a-silent-protest-against-corrupt-governments-everywhere-80339c268bc5</t>
  </si>
  <si>
    <t>Tatiana Koffman</t>
  </si>
  <si>
    <t>There will be Bitcoin.</t>
  </si>
  <si>
    <t>https://medium.com/@stevegbarbour/there-will-be-bitcoin-d02d486a5d6b</t>
  </si>
  <si>
    <t>https://keepingstock.net/bitcoin-refuses-to-centralize-1c2a50182d28</t>
  </si>
  <si>
    <t>Bitcoin Refuses to Centralize</t>
  </si>
  <si>
    <t>sent</t>
  </si>
  <si>
    <t>sentr</t>
  </si>
  <si>
    <t>Adam P</t>
  </si>
  <si>
    <t>John</t>
  </si>
  <si>
    <t>Sent</t>
  </si>
  <si>
    <t>Technical: The Path to Taproot Activation</t>
  </si>
  <si>
    <t>https://old.reddit.com/r/Bitcoin/comments/hqzp14/technical_the_path_to_taproot_activation/</t>
  </si>
  <si>
    <t>Technical: Taproot: Why Activate?</t>
  </si>
  <si>
    <t>https://old.reddit.com/r/Bitcoin/comments/hrlpnc/technical_taproot_why_activate/</t>
  </si>
  <si>
    <t>https://old.reddit.com/user/almkglor</t>
  </si>
  <si>
    <t>https://twitter.com/dannydiekroeger/status/1284897057485053952</t>
  </si>
  <si>
    <t>How do Bitcoin addresses work</t>
  </si>
  <si>
    <t>@dannydiekroeger</t>
  </si>
  <si>
    <t>https://twitter.com/PsychedelicBart/status/1284185555409014790</t>
  </si>
  <si>
    <t>Bitcoin talk post</t>
  </si>
  <si>
    <t>https://bitcoin.clarkmoody.com/posts/ten-years-bitcoin-market-data</t>
  </si>
  <si>
    <t>Ten Years of Bitcoin Market Data</t>
  </si>
  <si>
    <t>Clark moody</t>
  </si>
  <si>
    <t>http://jpkoning.blogspot.com/2020/07/bitcoin-is-more-like-ham-radio-than.html</t>
  </si>
  <si>
    <t>Bitcoin is more like ham radio than the early internet</t>
  </si>
  <si>
    <t>JP Konig</t>
  </si>
  <si>
    <t>Accepting Scarcity: A Bitcoin Meditation</t>
  </si>
  <si>
    <t>https://medium.com/@reedwommack/accepting-scarcity-a-bitcoin-meditation-e1fa23798abd</t>
  </si>
  <si>
    <t>Reed Womack</t>
  </si>
  <si>
    <t>Lyn Alden</t>
  </si>
  <si>
    <t>3 reasons</t>
  </si>
  <si>
    <t>https://www.lynalden.com/invest-in-bitcoin/</t>
  </si>
  <si>
    <t>https://medium.com/@PLK5280/a-global-standard-of-value-c36dcdf5090d</t>
  </si>
  <si>
    <t>A global standard of value</t>
  </si>
  <si>
    <t xml:space="preserve">Paul Knight </t>
  </si>
  <si>
    <t>https://twitter.com/Beautyon_/status/1282600114947862528</t>
  </si>
  <si>
    <t>Tweet Thread</t>
  </si>
  <si>
    <t>yes</t>
  </si>
  <si>
    <t>Hector</t>
  </si>
  <si>
    <t>https://hectorrosekrans.com/2020/07/04/freedom-money-bitcoin-and-the-first-amendment/</t>
  </si>
  <si>
    <t>Freedom Money – Bitcoin and the First Amendment</t>
  </si>
  <si>
    <t>https://hectorrosekrans.com/2019/04/11/bitcoin-is-a-weapon/</t>
  </si>
  <si>
    <t>Bitcoin is a weapon</t>
  </si>
  <si>
    <t>https://ark-invest.com/analyst-research/bitcoin-myths/</t>
  </si>
  <si>
    <t>https://medium.com/@breedlove22/masters-and-slaves-of-money-255ecc93404f</t>
  </si>
  <si>
    <t>Masters and Slaves of Money</t>
  </si>
  <si>
    <t>American Hodl</t>
  </si>
  <si>
    <t>Soft Money Soft minds</t>
  </si>
  <si>
    <t>https://medium.com/@americanhodl/soft-money-soft-minds-79449d92b6f3</t>
  </si>
  <si>
    <t>Lucho</t>
  </si>
  <si>
    <t>V Mask</t>
  </si>
  <si>
    <t>The Alchemy of Hashpower, Part I.</t>
  </si>
  <si>
    <t>Leo Zhang &amp; Karthik Venkatesh</t>
  </si>
  <si>
    <t>https://www.aniccaresearch.tech/blog/the-alchemy-of-hashpower-part-i</t>
  </si>
  <si>
    <t>https://medium.com/quantum-economics/bitcoin-separating-money-from-state-f6418cab2731</t>
  </si>
  <si>
    <t>Bitcoin: Separating Money From State</t>
  </si>
  <si>
    <t>https://www.growingyournetworth.com/bitcoin_founding_fathers/</t>
  </si>
  <si>
    <t>Bitcoin &amp; The Founding Fathers</t>
  </si>
  <si>
    <t>https://twitter.com/IDFinancial</t>
  </si>
  <si>
    <t>Bitcoin vs Your Dollar</t>
  </si>
  <si>
    <t>https://anthonypappas.substack.com/p/bitcoin-vs-your-dollar</t>
  </si>
  <si>
    <t>Anthony Pappas</t>
  </si>
  <si>
    <t>Bitcoin mining has the potential to save distressed heavy industrial businesses</t>
  </si>
  <si>
    <t>https://medium.com/@MnAMike/bitcoin-mining-has-the-potential-to-save-distressed-heavy-industrial-businesses-3a3679984f92</t>
  </si>
  <si>
    <t>Michael and Harry</t>
  </si>
  <si>
    <t>DO NOT BUY BITCOIN</t>
  </si>
  <si>
    <t>https://medium.com/datadriveninvestor/do-not-buy-bitcoin-75da73226530</t>
  </si>
  <si>
    <t>https://medium.com/@dergigi/true-names-not-required-fc6647dfe24a</t>
  </si>
  <si>
    <t>true names not required</t>
  </si>
  <si>
    <t>https://medium.com/blockstream/all-paths-lead-to-your-destination-bc8f1a76c53d?source=rss-b04e9938aa06------2</t>
  </si>
  <si>
    <t>All Paths Lead to Your Destination</t>
  </si>
  <si>
    <t>Christian Decker</t>
  </si>
  <si>
    <t>https://medium.com/@knut.svanholm/the-aliencoin-attack-vector-93fcf723b8b0</t>
  </si>
  <si>
    <t>The Aliencoin Attack Vector</t>
  </si>
  <si>
    <t>https://medium.com/decentralize-today/misjudging-bitcoin-24370dd657a6</t>
  </si>
  <si>
    <t>Misjudging Bitcoin</t>
  </si>
  <si>
    <t>https://www.citadel21.com/bitcoin-as-a-tool-for-secession</t>
  </si>
  <si>
    <t>Bitcoin as a Tool for Secession</t>
  </si>
  <si>
    <t>LAST MONTH</t>
  </si>
  <si>
    <t>August</t>
  </si>
  <si>
    <t>July</t>
  </si>
  <si>
    <t>https://www.coindesk.com/bitcoins-patronage-system-is-an-unheralded-strength</t>
  </si>
  <si>
    <t>Bitcoin’s Patronage System Is an Unheralded Strength</t>
  </si>
  <si>
    <t>https://medium.com/coinmonks/balinese-cockfights-bitcoins-how-one-can-help-us-understand-the-other-c075027ffeb6</t>
  </si>
  <si>
    <t>Balinese Cockfights &amp; Bitcoin</t>
  </si>
  <si>
    <t>https://twitter.com/metamick14</t>
  </si>
  <si>
    <t>https://blog.knoxcustody.com/bitcoin-safest-reserve-asset/</t>
  </si>
  <si>
    <t>Is Bitcoin the world’s safest reserve asset?</t>
  </si>
  <si>
    <t>Thib</t>
  </si>
  <si>
    <t>https://twitter.com/real_vijay/status/1275290247660662785</t>
  </si>
  <si>
    <t>https://medium.com/@billymacdo/a-real-talk-blocker-8403f4a68eb1</t>
  </si>
  <si>
    <t>A real talk-blocker</t>
  </si>
  <si>
    <t>Billy MCAdoo</t>
  </si>
  <si>
    <t>OLD</t>
  </si>
  <si>
    <t>FILE THIS</t>
  </si>
  <si>
    <t>James Ob</t>
  </si>
  <si>
    <t>Tweet Thread - Contributing Thread</t>
  </si>
  <si>
    <t>https://twitter.com/jamesob/status/1291438562513244160</t>
  </si>
  <si>
    <t>https://twitter.com/dhruvbansal/status/1290398087689703428</t>
  </si>
  <si>
    <t>https://medium.com/asecuritysite-when-bob-met-alice/in-memory-of-hal-finney-rip-builder-of-a-more-trusted-world-aff0ce1cb826</t>
  </si>
  <si>
    <t>Hal article</t>
  </si>
  <si>
    <t>askedf</t>
  </si>
  <si>
    <t>not</t>
  </si>
  <si>
    <t>https://medium.com/breez-technology/lightning-is-the-better-way-to-hodl-72f1ee50aa06</t>
  </si>
  <si>
    <t>Roy</t>
  </si>
  <si>
    <t>https://medium.com/@gaelgss/once-inflation-starts-it-wont-be-contained-28bee43006e0</t>
  </si>
  <si>
    <t>Once Inflation Starts, It Won’t Be Contained</t>
  </si>
  <si>
    <t>https://twitter.com/gaelsansmith</t>
  </si>
  <si>
    <t>September</t>
  </si>
  <si>
    <t>Things Bitcoiners Don’t Want To Hear</t>
  </si>
  <si>
    <t>https://medium.com/block-digest-mempool/things-bitcoiners-dont-want-to-hear-33823c2e984</t>
  </si>
  <si>
    <t>https://twitter.com/brian_trollz/status/1306361998586806273</t>
  </si>
  <si>
    <t>The Alchemy of Hashpower, Part II.</t>
  </si>
  <si>
    <t>https://www.aniccaresearch.tech/blog/the-alchemy-of-hashpower-part-ii</t>
  </si>
  <si>
    <t>Leo</t>
  </si>
  <si>
    <t>MPPs &amp; Wumbo Channels: Optimizing Liquidity on the Lightning Network</t>
  </si>
  <si>
    <t>https://medium.com/breez-technology/mpps-wumbo-channels-optimizing-liquidity-on-the-lightning-network-6059bedea322</t>
  </si>
  <si>
    <t>Bitcoin In The Institutional Investment Portfolio</t>
  </si>
  <si>
    <t>https://medium.com/burgercrypto-com/bitcoin-in-the-institutional-investment-portfolio-ff6cd32247ad</t>
  </si>
  <si>
    <t>https://twitter.com/dergigi/status/1307397137572007939</t>
  </si>
  <si>
    <t>Tweet Thread: A bitcoin-denominated balance sheet</t>
  </si>
  <si>
    <t>Tweet Thread: Puell's 21 Laws of Bitcoin</t>
  </si>
  <si>
    <t>https://twitter.com/kenoshaking/status/1303783408481509387</t>
  </si>
  <si>
    <t>David Puell</t>
  </si>
  <si>
    <t>Thw Way of the Digital Citadel</t>
  </si>
  <si>
    <t>https://degaia.co/the-way-of-the-digital-citadel/</t>
  </si>
  <si>
    <t>Giacomo</t>
  </si>
  <si>
    <t>Tweet Thread: On Lightning Management</t>
  </si>
  <si>
    <t>https://twitter.com/giacomozucco/status/1305828218067456000</t>
  </si>
  <si>
    <t>Crypto-Current, An Introduction to Bitcoin and Philosophy</t>
  </si>
  <si>
    <t>http://sumrevija.si/en/sum10-2-nick-land-crypto-current-an-introduction-to-bitcoin-and-philosophy/</t>
  </si>
  <si>
    <t>http://jpkoning.blogspot.com/2020/09/different-bitcoins-different-prices.html</t>
  </si>
  <si>
    <t>Different Bitcoins Different Prices</t>
  </si>
  <si>
    <t>https://twitter.com/parkeralewis/status/1299043516170022912</t>
  </si>
  <si>
    <t>Bitcoin is One for All</t>
  </si>
  <si>
    <t>Parker</t>
  </si>
  <si>
    <t>https://bitslog.com/2020/08/22/the-patoshi-mining-machine/</t>
  </si>
  <si>
    <t>The Patoshi Mining Machine</t>
  </si>
  <si>
    <t>Sergio Demian Lerner</t>
  </si>
  <si>
    <t>Bitcoin is an account, not a token</t>
  </si>
  <si>
    <t>http://jpkoning.blogspot.com/2020/08/bitcoin-is-account-not-token.html</t>
  </si>
  <si>
    <t>https://medium.com/@gloriazhao/map-of-the-bitcoin-network-c6f2619a76f3</t>
  </si>
  <si>
    <t>Map of the Bitcoin Network</t>
  </si>
  <si>
    <t>https://twitter.com/gzhao408/status/1282808196055224320</t>
  </si>
  <si>
    <t>What is an XPUB</t>
  </si>
  <si>
    <t>https://twitter.com/dannydiekroeger/status/1300154226123984896</t>
  </si>
  <si>
    <t>Why we may fail Lightning</t>
  </si>
  <si>
    <t>https://medium.com/@antoine.riard/why-we-may-fail-lightning-ee3692de1a55</t>
  </si>
  <si>
    <t>Antoine Riard</t>
  </si>
  <si>
    <t>asked via irc</t>
  </si>
  <si>
    <t>2-of-3 inputs using Pay-to-Taproot</t>
  </si>
  <si>
    <t>https://medium.com/@murchandamus/2-of-3-multisig-inputs-using-pay-to-taproot-d5faf2312ba3</t>
  </si>
  <si>
    <t>Murch</t>
  </si>
  <si>
    <t>https://medium.com/@manuelpolavieja/the-intrinsic-value-of-bitcoin-ii-40f8d9f48c73</t>
  </si>
  <si>
    <t>The “intrinsic” value of Bitcoin (II)</t>
  </si>
  <si>
    <t>https://twitter.com/ManuelPolavieja</t>
  </si>
  <si>
    <t>https://bitcoinmagazine.com/articles/introducing-cbpi-a-new-way-to-measure-bitcoin-network-electrical-consumption</t>
  </si>
  <si>
    <t>Introducing CBPI: A New Way To Measure Bitcoin Network Electrical Consumption</t>
  </si>
  <si>
    <t>tyler bain</t>
  </si>
  <si>
    <t>https://estudiobitcoin.com/do-you-trust-your-seed-dont-generate-it-yourself/</t>
  </si>
  <si>
    <t>https://twitter.com/lunaticoin</t>
  </si>
  <si>
    <t>🇬🇧 Do you trust your seed? Don’t!</t>
  </si>
  <si>
    <t>https://medium.com/@OB1Company/scaling-bitcoin-9366988972b6#.gzvdvkbjo</t>
  </si>
  <si>
    <t>Scaling Bitcoin</t>
  </si>
  <si>
    <t>https://medium.com/coinmonks/bitcoin-lockdowns-9a4f41a6a6ff</t>
  </si>
  <si>
    <t>Bitcoin and Lockdowns</t>
  </si>
  <si>
    <t>https://www.brandonquittem.com/bitcoin-rhythms-of-history/</t>
  </si>
  <si>
    <t>Bitcoin and the Rhythms of History</t>
  </si>
  <si>
    <t>https://aclend76.medium.com/bitcoin-as-an-antidote-to-despair-a-psychological-formulation-dbe61b639214</t>
  </si>
  <si>
    <t>Bitcoin as an Antidote to Despair: A Psychological Formulation</t>
  </si>
  <si>
    <t>Aaron Clendenin</t>
  </si>
  <si>
    <t>http://www.erisian.com.au/wordpress/2020/10/26/activating-soft-forks-in-bitcoin</t>
  </si>
  <si>
    <t>Activating Soft forks in Bitcoin</t>
  </si>
  <si>
    <t>https://twitter.com/ajtowns</t>
  </si>
  <si>
    <t>SD Lerner</t>
  </si>
  <si>
    <t>Re: A mistery hidden in the Genesis Block</t>
  </si>
  <si>
    <t>https://bitcointalk.org/index.php?topic=172009.msg1790805#msg1790805</t>
  </si>
  <si>
    <t>https://medium.com/@goorha/the-bitcoin-village-commons-6cc91281d785</t>
  </si>
  <si>
    <t>The Bitcoin Village Commons</t>
  </si>
  <si>
    <t>Our Most Brilliant Idea</t>
  </si>
  <si>
    <t>https://breedlove22.medium.com/our-most-brilliant-idea-aced329f8941</t>
  </si>
  <si>
    <t>SNARKs and the future of blockchains</t>
  </si>
  <si>
    <t>https://medium.com/@RubenSomsen/snarks-and-the-future-of-blockchains-55b82012452b</t>
  </si>
  <si>
    <t>Ruben Somsen</t>
  </si>
  <si>
    <t>https://medium.com/block-digest-mempool/thinking-beyond-bitmex-dlcs-fc495127dc78</t>
  </si>
  <si>
    <t>Thinking Beyond BitMEX: DLCs</t>
  </si>
  <si>
    <t>Shinobi</t>
  </si>
  <si>
    <t>https://twitter.com/michael_saylor/status/1313866328856506368</t>
  </si>
  <si>
    <t>Saylor</t>
  </si>
  <si>
    <t>https://twitter.com/dergigi/status/1314292726217797633</t>
  </si>
  <si>
    <t>Saylor Thread</t>
  </si>
  <si>
    <t>https://twitter.com/pointsixonefive/status/1306704469137080320</t>
  </si>
  <si>
    <t>https://twitter.com/Croesus_BTC/status/1319734166557081600</t>
  </si>
  <si>
    <t>Croesus</t>
  </si>
  <si>
    <t>https://medium.com/@nic__carter/bitcoin-at-12-f6fce39cb9bb</t>
  </si>
  <si>
    <t>Asked on Medium</t>
  </si>
  <si>
    <t>Home On The Range</t>
  </si>
  <si>
    <t>https://www.citadel21.com/home-on-the-range</t>
  </si>
  <si>
    <t>https://twitter.com/pointsixonefive</t>
  </si>
  <si>
    <t>Nic</t>
  </si>
  <si>
    <t>Don't fear the reaper</t>
  </si>
  <si>
    <t>https://medium.com/@nic__carter/dont-fear-the-reaper-8bbb42358efb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</si>
</sst>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Calibri"/>
      <family val="2"/>
      <scheme val="minor"/>
    </font>
    <font>
      <sz val="11"/>
      <color rgb="FFFF0000"/>
      <name val="Calibri"/>
      <family val="2"/>
      <scheme val="minor"/>
    </font>
    <font>
      <u/>
      <sz val="11"/>
      <color theme="10"/>
      <name val="Calibri"/>
      <family val="2"/>
      <scheme val="minor"/>
    </font>
    <font>
      <b/>
      <sz val="20"/>
      <color theme="0"/>
      <name val="Calibri"/>
      <family val="2"/>
      <scheme val="minor"/>
    </font>
    <font>
      <b/>
      <sz val="11"/>
      <color theme="0"/>
      <name val="Calibri"/>
      <family val="2"/>
      <scheme val="minor"/>
    </font>
    <font>
      <b/>
      <sz val="11"/>
      <color theme="1"/>
      <name val="Calibri"/>
      <family val="2"/>
      <scheme val="minor"/>
    </font>
    <font>
      <sz val="11"/>
      <color rgb="FF00B050"/>
      <name val="Calibri"/>
      <family val="2"/>
      <scheme val="minor"/>
    </font>
    <font>
      <sz val="11"/>
      <name val="Calibri"/>
      <family val="2"/>
      <scheme val="minor"/>
    </font>
    <font>
      <b/>
      <sz val="13.5"/>
      <color theme="1"/>
      <name val="Calibri"/>
      <family val="2"/>
      <scheme val="minor"/>
    </font>
    <font>
      <b/>
      <sz val="11"/>
      <name val="Calibri"/>
      <family val="2"/>
      <scheme val="minor"/>
    </font>
    <font>
      <sz val="32"/>
      <color theme="1"/>
      <name val="Arial"/>
      <family val="2"/>
    </font>
    <font>
      <sz val="11"/>
      <color theme="0"/>
      <name val="Calibri"/>
      <family val="2"/>
      <scheme val="minor"/>
    </font>
    <font>
      <b/>
      <u/>
      <sz val="11"/>
      <color theme="10"/>
      <name val="Calibri"/>
      <family val="2"/>
      <scheme val="minor"/>
    </font>
    <font>
      <b/>
      <sz val="20"/>
      <color theme="1"/>
      <name val="Calibri"/>
      <family val="2"/>
      <scheme val="minor"/>
    </font>
    <font>
      <sz val="20"/>
      <color theme="1"/>
      <name val="Calibri"/>
      <family val="2"/>
      <scheme val="minor"/>
    </font>
    <font>
      <sz val="8"/>
      <name val="Calibri"/>
      <family val="2"/>
      <scheme val="minor"/>
    </font>
    <font>
      <sz val="10"/>
      <color theme="1"/>
      <name val="Arial"/>
      <family val="2"/>
    </font>
    <font>
      <sz val="11"/>
      <color rgb="FF006100"/>
      <name val="Calibri"/>
      <family val="2"/>
      <scheme val="minor"/>
    </font>
    <font>
      <b/>
      <sz val="11"/>
      <color rgb="FFFF0000"/>
      <name val="Calibri"/>
      <family val="2"/>
      <scheme val="minor"/>
    </font>
    <font>
      <b/>
      <sz val="24"/>
      <color theme="1"/>
      <name val="Calibri"/>
      <family val="2"/>
      <scheme val="minor"/>
    </font>
    <font>
      <b/>
      <sz val="11"/>
      <color rgb="FFFF0000"/>
      <name val="Arial"/>
      <family val="2"/>
    </font>
    <font>
      <sz val="11"/>
      <color rgb="FF3F3F76"/>
      <name val="Calibri"/>
      <family val="2"/>
      <scheme val="minor"/>
    </font>
    <font>
      <u/>
      <sz val="11"/>
      <color rgb="FFFF0000"/>
      <name val="Calibri"/>
      <family val="2"/>
      <scheme val="minor"/>
    </font>
    <font>
      <sz val="9"/>
      <color rgb="FF444444"/>
      <name val="Arial"/>
      <family val="2"/>
    </font>
  </fonts>
  <fills count="18">
    <fill>
      <patternFill patternType="none"/>
    </fill>
    <fill>
      <patternFill patternType="gray125"/>
    </fill>
    <fill>
      <patternFill patternType="solid">
        <fgColor rgb="FFFFFF00"/>
        <bgColor indexed="64"/>
      </patternFill>
    </fill>
    <fill>
      <patternFill patternType="solid">
        <fgColor theme="3" tint="0.59999389629810485"/>
        <bgColor indexed="64"/>
      </patternFill>
    </fill>
    <fill>
      <patternFill patternType="solid">
        <fgColor rgb="FFFFC000"/>
        <bgColor indexed="64"/>
      </patternFill>
    </fill>
    <fill>
      <patternFill patternType="solid">
        <fgColor theme="1" tint="4.9989318521683403E-2"/>
        <bgColor indexed="64"/>
      </patternFill>
    </fill>
    <fill>
      <patternFill patternType="solid">
        <fgColor rgb="FF00B050"/>
        <bgColor indexed="64"/>
      </patternFill>
    </fill>
    <fill>
      <patternFill patternType="solid">
        <fgColor theme="1"/>
        <bgColor indexed="64"/>
      </patternFill>
    </fill>
    <fill>
      <patternFill patternType="solid">
        <fgColor rgb="FFFF0000"/>
        <bgColor indexed="64"/>
      </patternFill>
    </fill>
    <fill>
      <patternFill patternType="solid">
        <fgColor rgb="FFFF5050"/>
        <bgColor indexed="64"/>
      </patternFill>
    </fill>
    <fill>
      <patternFill patternType="solid">
        <fgColor rgb="FF00B0F0"/>
        <bgColor indexed="64"/>
      </patternFill>
    </fill>
    <fill>
      <patternFill patternType="solid">
        <fgColor rgb="FF7030A0"/>
        <bgColor indexed="64"/>
      </patternFill>
    </fill>
    <fill>
      <patternFill patternType="solid">
        <fgColor theme="9"/>
        <bgColor indexed="64"/>
      </patternFill>
    </fill>
    <fill>
      <patternFill patternType="solid">
        <fgColor theme="5"/>
        <bgColor indexed="64"/>
      </patternFill>
    </fill>
    <fill>
      <patternFill patternType="solid">
        <fgColor rgb="FFC6EFCE"/>
      </patternFill>
    </fill>
    <fill>
      <patternFill patternType="solid">
        <fgColor theme="4" tint="0.79998168889431442"/>
        <bgColor indexed="64"/>
      </patternFill>
    </fill>
    <fill>
      <patternFill patternType="solid">
        <fgColor rgb="FFFFCC99"/>
      </patternFill>
    </fill>
    <fill>
      <patternFill patternType="solid">
        <fgColor theme="0"/>
        <bgColor indexed="64"/>
      </patternFill>
    </fill>
  </fills>
  <borders count="3">
    <border>
      <left/>
      <right/>
      <top/>
      <bottom/>
      <diagonal/>
    </border>
    <border>
      <left/>
      <right/>
      <top/>
      <bottom style="dotted">
        <color rgb="FFEEEEEE"/>
      </bottom>
      <diagonal/>
    </border>
    <border>
      <left style="thin">
        <color rgb="FF7F7F7F"/>
      </left>
      <right style="thin">
        <color rgb="FF7F7F7F"/>
      </right>
      <top style="thin">
        <color rgb="FF7F7F7F"/>
      </top>
      <bottom style="thin">
        <color rgb="FF7F7F7F"/>
      </bottom>
      <diagonal/>
    </border>
  </borders>
  <cellStyleXfs count="4">
    <xf numFmtId="0" fontId="0" fillId="0" borderId="0"/>
    <xf numFmtId="0" fontId="2" fillId="0" borderId="0" applyNumberFormat="0" applyFill="0" applyBorder="0" applyAlignment="0" applyProtection="0"/>
    <xf numFmtId="0" fontId="17" fillId="14" borderId="0" applyNumberFormat="0" applyBorder="0" applyAlignment="0" applyProtection="0"/>
    <xf numFmtId="0" fontId="21" fillId="16" borderId="2" applyNumberFormat="0" applyAlignment="0" applyProtection="0"/>
  </cellStyleXfs>
  <cellXfs count="128">
    <xf numFmtId="0" fontId="0" fillId="0" borderId="0" xfId="0"/>
    <xf numFmtId="0" fontId="0" fillId="2" borderId="0" xfId="0" applyFill="1"/>
    <xf numFmtId="0" fontId="0" fillId="3" borderId="0" xfId="0" applyFill="1"/>
    <xf numFmtId="0" fontId="2" fillId="0" borderId="0" xfId="1"/>
    <xf numFmtId="0" fontId="0" fillId="4" borderId="0" xfId="0" applyFill="1"/>
    <xf numFmtId="0" fontId="0" fillId="5" borderId="0" xfId="0" applyFill="1"/>
    <xf numFmtId="0" fontId="0" fillId="6" borderId="0" xfId="0" applyFill="1"/>
    <xf numFmtId="0" fontId="1" fillId="0" borderId="0" xfId="0" applyFont="1"/>
    <xf numFmtId="0" fontId="0" fillId="7" borderId="0" xfId="0" applyFill="1"/>
    <xf numFmtId="0" fontId="2" fillId="0" borderId="0" xfId="1" applyAlignment="1">
      <alignment vertical="center"/>
    </xf>
    <xf numFmtId="0" fontId="3" fillId="7" borderId="0" xfId="0" applyFont="1" applyFill="1"/>
    <xf numFmtId="0" fontId="5" fillId="0" borderId="0" xfId="0" applyFont="1"/>
    <xf numFmtId="0" fontId="5" fillId="5" borderId="0" xfId="0" applyFont="1" applyFill="1"/>
    <xf numFmtId="0" fontId="5" fillId="7" borderId="0" xfId="0" applyFont="1" applyFill="1"/>
    <xf numFmtId="0" fontId="6" fillId="0" borderId="0" xfId="0" applyFont="1"/>
    <xf numFmtId="16" fontId="6" fillId="0" borderId="0" xfId="0" applyNumberFormat="1" applyFont="1"/>
    <xf numFmtId="0" fontId="4" fillId="7" borderId="0" xfId="0" applyFont="1" applyFill="1"/>
    <xf numFmtId="0" fontId="7" fillId="0" borderId="0" xfId="0" applyFont="1"/>
    <xf numFmtId="0" fontId="3" fillId="7" borderId="0" xfId="0" applyFont="1" applyFill="1" applyAlignment="1">
      <alignment horizontal="center"/>
    </xf>
    <xf numFmtId="0" fontId="4" fillId="7" borderId="0" xfId="0" applyFont="1" applyFill="1" applyAlignment="1">
      <alignment horizontal="center"/>
    </xf>
    <xf numFmtId="0" fontId="7" fillId="0" borderId="0" xfId="0" applyFont="1" applyAlignment="1">
      <alignment horizontal="center"/>
    </xf>
    <xf numFmtId="0" fontId="5" fillId="0" borderId="0" xfId="0" applyFont="1" applyAlignment="1">
      <alignment horizontal="center"/>
    </xf>
    <xf numFmtId="0" fontId="5" fillId="5" borderId="0" xfId="0" applyFont="1" applyFill="1" applyAlignment="1">
      <alignment horizontal="center"/>
    </xf>
    <xf numFmtId="0" fontId="5" fillId="7" borderId="0" xfId="0" applyFont="1" applyFill="1" applyAlignment="1">
      <alignment horizontal="center"/>
    </xf>
    <xf numFmtId="0" fontId="7" fillId="6" borderId="0" xfId="0" applyFont="1" applyFill="1"/>
    <xf numFmtId="15" fontId="2" fillId="0" borderId="0" xfId="1" applyNumberFormat="1"/>
    <xf numFmtId="0" fontId="8" fillId="0" borderId="0" xfId="0" applyFont="1" applyAlignment="1">
      <alignment vertical="center"/>
    </xf>
    <xf numFmtId="0" fontId="7" fillId="7" borderId="0" xfId="0" applyFont="1" applyFill="1"/>
    <xf numFmtId="0" fontId="7" fillId="7" borderId="0" xfId="0" applyFont="1" applyFill="1" applyAlignment="1">
      <alignment horizontal="center"/>
    </xf>
    <xf numFmtId="0" fontId="2" fillId="7" borderId="0" xfId="1" applyFill="1"/>
    <xf numFmtId="14" fontId="7" fillId="0" borderId="0" xfId="0" applyNumberFormat="1" applyFont="1"/>
    <xf numFmtId="14" fontId="5" fillId="0" borderId="0" xfId="0" applyNumberFormat="1" applyFont="1"/>
    <xf numFmtId="0" fontId="7" fillId="2" borderId="0" xfId="0" applyFont="1" applyFill="1" applyAlignment="1">
      <alignment horizontal="center"/>
    </xf>
    <xf numFmtId="0" fontId="5" fillId="2" borderId="0" xfId="0" applyFont="1" applyFill="1" applyAlignment="1">
      <alignment horizontal="center"/>
    </xf>
    <xf numFmtId="0" fontId="7" fillId="0" borderId="0" xfId="0" applyFont="1" applyFill="1"/>
    <xf numFmtId="0" fontId="9" fillId="0" borderId="0" xfId="0" applyFont="1"/>
    <xf numFmtId="0" fontId="7" fillId="8" borderId="0" xfId="0" applyFont="1" applyFill="1"/>
    <xf numFmtId="0" fontId="10" fillId="0" borderId="0" xfId="0" applyFont="1"/>
    <xf numFmtId="0" fontId="5" fillId="0" borderId="0" xfId="0" applyFont="1" applyFill="1"/>
    <xf numFmtId="14" fontId="5" fillId="0" borderId="0" xfId="0" applyNumberFormat="1" applyFont="1" applyFill="1"/>
    <xf numFmtId="0" fontId="5" fillId="9" borderId="0" xfId="0" applyFont="1" applyFill="1" applyAlignment="1">
      <alignment horizontal="center"/>
    </xf>
    <xf numFmtId="0" fontId="7" fillId="9" borderId="0" xfId="0" applyFont="1" applyFill="1" applyAlignment="1">
      <alignment horizontal="center"/>
    </xf>
    <xf numFmtId="0" fontId="0" fillId="0" borderId="0" xfId="0" applyFill="1"/>
    <xf numFmtId="0" fontId="0" fillId="10" borderId="0" xfId="0" applyFill="1"/>
    <xf numFmtId="0" fontId="7" fillId="10" borderId="0" xfId="0" applyFont="1" applyFill="1"/>
    <xf numFmtId="0" fontId="11" fillId="11" borderId="0" xfId="0" applyFont="1" applyFill="1"/>
    <xf numFmtId="0" fontId="2" fillId="0" borderId="0" xfId="1" applyAlignment="1">
      <alignment vertical="center" wrapText="1"/>
    </xf>
    <xf numFmtId="14" fontId="2" fillId="0" borderId="0" xfId="1" applyNumberFormat="1" applyAlignment="1">
      <alignment vertical="center"/>
    </xf>
    <xf numFmtId="0" fontId="5" fillId="0" borderId="0" xfId="0" applyFont="1" applyFill="1" applyAlignment="1">
      <alignment horizontal="center"/>
    </xf>
    <xf numFmtId="0" fontId="2" fillId="0" borderId="0" xfId="1" applyFill="1"/>
    <xf numFmtId="0" fontId="9" fillId="0" borderId="0" xfId="0" applyFont="1" applyFill="1"/>
    <xf numFmtId="0" fontId="12" fillId="0" borderId="0" xfId="1" applyFont="1" applyAlignment="1">
      <alignment vertical="center"/>
    </xf>
    <xf numFmtId="0" fontId="12" fillId="2" borderId="0" xfId="1" applyFont="1" applyFill="1" applyAlignment="1">
      <alignment vertical="center"/>
    </xf>
    <xf numFmtId="14" fontId="0" fillId="0" borderId="0" xfId="0" applyNumberFormat="1"/>
    <xf numFmtId="0" fontId="5" fillId="2" borderId="0" xfId="0" applyFont="1" applyFill="1"/>
    <xf numFmtId="0" fontId="13" fillId="13" borderId="0" xfId="0" applyFont="1" applyFill="1" applyAlignment="1">
      <alignment horizontal="center"/>
    </xf>
    <xf numFmtId="0" fontId="14" fillId="13" borderId="0" xfId="0" applyFont="1" applyFill="1"/>
    <xf numFmtId="0" fontId="12" fillId="0" borderId="0" xfId="1" applyFont="1" applyFill="1" applyAlignment="1">
      <alignment vertical="center"/>
    </xf>
    <xf numFmtId="0" fontId="12" fillId="0" borderId="0" xfId="1" applyFont="1" applyFill="1"/>
    <xf numFmtId="0" fontId="2" fillId="2" borderId="0" xfId="1" applyFill="1"/>
    <xf numFmtId="14" fontId="0" fillId="2" borderId="0" xfId="0" applyNumberFormat="1" applyFill="1"/>
    <xf numFmtId="0" fontId="16" fillId="0" borderId="0" xfId="0" applyFont="1"/>
    <xf numFmtId="17" fontId="0" fillId="0" borderId="0" xfId="0" applyNumberFormat="1"/>
    <xf numFmtId="0" fontId="17" fillId="14" borderId="0" xfId="2"/>
    <xf numFmtId="0" fontId="0" fillId="15" borderId="0" xfId="0" applyFill="1"/>
    <xf numFmtId="14" fontId="0" fillId="0" borderId="0" xfId="0" quotePrefix="1" applyNumberFormat="1"/>
    <xf numFmtId="0" fontId="2" fillId="15" borderId="0" xfId="1" applyFill="1"/>
    <xf numFmtId="14" fontId="0" fillId="10" borderId="0" xfId="0" applyNumberFormat="1" applyFill="1"/>
    <xf numFmtId="0" fontId="2" fillId="10" borderId="0" xfId="1" applyFill="1"/>
    <xf numFmtId="0" fontId="9" fillId="2" borderId="0" xfId="0" applyFont="1" applyFill="1"/>
    <xf numFmtId="0" fontId="5" fillId="10" borderId="0" xfId="0" applyFont="1" applyFill="1" applyAlignment="1">
      <alignment horizontal="center"/>
    </xf>
    <xf numFmtId="0" fontId="9" fillId="4" borderId="0" xfId="0" applyFont="1" applyFill="1"/>
    <xf numFmtId="0" fontId="2" fillId="0" borderId="1" xfId="1" applyBorder="1" applyAlignment="1">
      <alignment vertical="center" wrapText="1"/>
    </xf>
    <xf numFmtId="0" fontId="9" fillId="4" borderId="0" xfId="0" applyFont="1" applyFill="1" applyAlignment="1">
      <alignment wrapText="1"/>
    </xf>
    <xf numFmtId="0" fontId="19" fillId="0" borderId="0" xfId="0" applyFont="1" applyAlignment="1">
      <alignment vertical="center"/>
    </xf>
    <xf numFmtId="0" fontId="20" fillId="0" borderId="0" xfId="0" applyFont="1"/>
    <xf numFmtId="0" fontId="21" fillId="16" borderId="2" xfId="3"/>
    <xf numFmtId="0" fontId="0" fillId="8" borderId="0" xfId="0" applyFill="1"/>
    <xf numFmtId="0" fontId="7" fillId="2" borderId="0" xfId="0" applyFont="1" applyFill="1"/>
    <xf numFmtId="0" fontId="9" fillId="8" borderId="0" xfId="0" applyFont="1" applyFill="1"/>
    <xf numFmtId="0" fontId="9" fillId="9" borderId="0" xfId="0" applyFont="1" applyFill="1"/>
    <xf numFmtId="0" fontId="9" fillId="6" borderId="0" xfId="0" applyFont="1" applyFill="1"/>
    <xf numFmtId="0" fontId="2" fillId="6" borderId="0" xfId="1" applyFill="1" applyAlignment="1">
      <alignment vertical="center"/>
    </xf>
    <xf numFmtId="0" fontId="2" fillId="0" borderId="0" xfId="1" applyAlignment="1">
      <alignment horizontal="left" vertical="center" wrapText="1"/>
    </xf>
    <xf numFmtId="0" fontId="22" fillId="0" borderId="0" xfId="1" applyFont="1"/>
    <xf numFmtId="0" fontId="22" fillId="0" borderId="0" xfId="1" applyFont="1" applyAlignment="1">
      <alignment horizontal="left" vertical="center" wrapText="1"/>
    </xf>
    <xf numFmtId="0" fontId="2" fillId="6" borderId="0" xfId="1" applyFill="1"/>
    <xf numFmtId="0" fontId="2" fillId="6" borderId="0" xfId="1" applyFill="1" applyAlignment="1">
      <alignment horizontal="left" vertical="center" wrapText="1"/>
    </xf>
    <xf numFmtId="0" fontId="12" fillId="0" borderId="0" xfId="1" applyFont="1"/>
    <xf numFmtId="0" fontId="9" fillId="10" borderId="0" xfId="0" applyFont="1" applyFill="1"/>
    <xf numFmtId="0" fontId="18" fillId="2" borderId="0" xfId="0" applyFont="1" applyFill="1"/>
    <xf numFmtId="0" fontId="5" fillId="6" borderId="0" xfId="0" applyFont="1" applyFill="1"/>
    <xf numFmtId="0" fontId="2" fillId="8" borderId="0" xfId="1" applyFill="1"/>
    <xf numFmtId="0" fontId="23" fillId="0" borderId="0" xfId="0" applyFont="1" applyAlignment="1">
      <alignment horizontal="left" vertical="center" wrapText="1"/>
    </xf>
    <xf numFmtId="0" fontId="2" fillId="0" borderId="0" xfId="1" applyAlignment="1">
      <alignment horizontal="left" vertical="center" wrapText="1" indent="1"/>
    </xf>
    <xf numFmtId="0" fontId="2" fillId="10" borderId="0" xfId="1" applyFill="1" applyAlignment="1">
      <alignment horizontal="left" vertical="center" wrapText="1" indent="1"/>
    </xf>
    <xf numFmtId="0" fontId="2" fillId="10" borderId="0" xfId="1" applyFill="1" applyAlignment="1">
      <alignment vertical="center"/>
    </xf>
    <xf numFmtId="0" fontId="2" fillId="4" borderId="0" xfId="1" applyFill="1"/>
    <xf numFmtId="0" fontId="1" fillId="17" borderId="0" xfId="0" applyFont="1" applyFill="1"/>
    <xf numFmtId="0" fontId="22" fillId="0" borderId="0" xfId="1" applyFont="1" applyAlignment="1">
      <alignment vertical="center"/>
    </xf>
    <xf numFmtId="0" fontId="2" fillId="0" borderId="0" xfId="1" applyAlignment="1">
      <alignment horizontal="justify" vertical="center" wrapText="1"/>
    </xf>
    <xf numFmtId="14" fontId="0" fillId="2" borderId="0" xfId="0" quotePrefix="1" applyNumberFormat="1" applyFill="1"/>
    <xf numFmtId="14" fontId="3" fillId="7" borderId="0" xfId="0" applyNumberFormat="1" applyFont="1" applyFill="1"/>
    <xf numFmtId="14" fontId="4" fillId="7" borderId="0" xfId="0" applyNumberFormat="1" applyFont="1" applyFill="1"/>
    <xf numFmtId="14" fontId="0" fillId="6" borderId="0" xfId="0" applyNumberFormat="1" applyFill="1"/>
    <xf numFmtId="14" fontId="9" fillId="8" borderId="0" xfId="0" applyNumberFormat="1" applyFont="1" applyFill="1"/>
    <xf numFmtId="14" fontId="9" fillId="6" borderId="0" xfId="0" applyNumberFormat="1" applyFont="1" applyFill="1"/>
    <xf numFmtId="14" fontId="9" fillId="4" borderId="0" xfId="0" applyNumberFormat="1" applyFont="1" applyFill="1"/>
    <xf numFmtId="14" fontId="5" fillId="6" borderId="0" xfId="0" applyNumberFormat="1" applyFont="1" applyFill="1"/>
    <xf numFmtId="14" fontId="5" fillId="13" borderId="0" xfId="0" applyNumberFormat="1" applyFont="1" applyFill="1"/>
    <xf numFmtId="14" fontId="7" fillId="7" borderId="0" xfId="0" applyNumberFormat="1" applyFont="1" applyFill="1"/>
    <xf numFmtId="14" fontId="5" fillId="4" borderId="0" xfId="0" applyNumberFormat="1" applyFont="1" applyFill="1"/>
    <xf numFmtId="14" fontId="5" fillId="7" borderId="0" xfId="0" applyNumberFormat="1" applyFont="1" applyFill="1"/>
    <xf numFmtId="14" fontId="5" fillId="10" borderId="0" xfId="0" applyNumberFormat="1" applyFont="1" applyFill="1"/>
    <xf numFmtId="14" fontId="7" fillId="6" borderId="0" xfId="0" applyNumberFormat="1" applyFont="1" applyFill="1"/>
    <xf numFmtId="14" fontId="7" fillId="10" borderId="0" xfId="0" applyNumberFormat="1" applyFont="1" applyFill="1"/>
    <xf numFmtId="14" fontId="5" fillId="12" borderId="0" xfId="0" applyNumberFormat="1" applyFont="1" applyFill="1"/>
    <xf numFmtId="14" fontId="13" fillId="13" borderId="0" xfId="0" applyNumberFormat="1" applyFont="1" applyFill="1"/>
    <xf numFmtId="14" fontId="14" fillId="13" borderId="0" xfId="0" applyNumberFormat="1" applyFont="1" applyFill="1"/>
    <xf numFmtId="14" fontId="7" fillId="8" borderId="0" xfId="0" applyNumberFormat="1" applyFont="1" applyFill="1"/>
    <xf numFmtId="14" fontId="0" fillId="8" borderId="0" xfId="0" applyNumberFormat="1" applyFill="1"/>
    <xf numFmtId="14" fontId="5" fillId="5" borderId="0" xfId="0" applyNumberFormat="1" applyFont="1" applyFill="1"/>
    <xf numFmtId="14" fontId="9" fillId="10" borderId="0" xfId="0" applyNumberFormat="1" applyFont="1" applyFill="1"/>
    <xf numFmtId="14" fontId="9" fillId="0" borderId="0" xfId="0" applyNumberFormat="1" applyFont="1"/>
    <xf numFmtId="0" fontId="9" fillId="0" borderId="0" xfId="0" applyFont="1" applyAlignment="1">
      <alignment horizontal="center"/>
    </xf>
    <xf numFmtId="0" fontId="18" fillId="0" borderId="0" xfId="0" applyFont="1"/>
    <xf numFmtId="14" fontId="18" fillId="0" borderId="0" xfId="0" applyNumberFormat="1" applyFont="1"/>
    <xf numFmtId="0" fontId="11" fillId="0" borderId="0" xfId="0" applyFont="1"/>
  </cellXfs>
  <cellStyles count="4">
    <cellStyle name="Good" xfId="2" builtinId="26"/>
    <cellStyle name="Hyperlink" xfId="1" builtinId="8"/>
    <cellStyle name="Input" xfId="3" builtinId="20"/>
    <cellStyle name="Normal" xfId="0" builtinId="0"/>
  </cellStyles>
  <dxfs count="31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71718</xdr:colOff>
      <xdr:row>1550</xdr:row>
      <xdr:rowOff>170329</xdr:rowOff>
    </xdr:from>
    <xdr:to>
      <xdr:col>26</xdr:col>
      <xdr:colOff>555586</xdr:colOff>
      <xdr:row>1572</xdr:row>
      <xdr:rowOff>93901</xdr:rowOff>
    </xdr:to>
    <xdr:pic>
      <xdr:nvPicPr>
        <xdr:cNvPr id="2" name="Picture 1">
          <a:extLst>
            <a:ext uri="{FF2B5EF4-FFF2-40B4-BE49-F238E27FC236}">
              <a16:creationId xmlns:a16="http://schemas.microsoft.com/office/drawing/2014/main" id="{D05EBB22-5B0B-47AB-B768-8DA0672315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899342" y="103533388"/>
          <a:ext cx="9029700" cy="387185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280147</xdr:colOff>
      <xdr:row>269</xdr:row>
      <xdr:rowOff>145676</xdr:rowOff>
    </xdr:from>
    <xdr:to>
      <xdr:col>5</xdr:col>
      <xdr:colOff>1708897</xdr:colOff>
      <xdr:row>277</xdr:row>
      <xdr:rowOff>50426</xdr:rowOff>
    </xdr:to>
    <xdr:pic>
      <xdr:nvPicPr>
        <xdr:cNvPr id="3" name="Picture 2" descr="clancyrodgersart's profile picture">
          <a:extLst>
            <a:ext uri="{FF2B5EF4-FFF2-40B4-BE49-F238E27FC236}">
              <a16:creationId xmlns:a16="http://schemas.microsoft.com/office/drawing/2014/main" id="{E0904472-75AE-4920-86CE-7DED2EB6389F}"/>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339353" y="10152529"/>
          <a:ext cx="1428750" cy="1428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71718</xdr:colOff>
      <xdr:row>1550</xdr:row>
      <xdr:rowOff>170329</xdr:rowOff>
    </xdr:from>
    <xdr:to>
      <xdr:col>26</xdr:col>
      <xdr:colOff>555586</xdr:colOff>
      <xdr:row>1572</xdr:row>
      <xdr:rowOff>93901</xdr:rowOff>
    </xdr:to>
    <xdr:pic>
      <xdr:nvPicPr>
        <xdr:cNvPr id="4" name="Picture 3">
          <a:extLst>
            <a:ext uri="{FF2B5EF4-FFF2-40B4-BE49-F238E27FC236}">
              <a16:creationId xmlns:a16="http://schemas.microsoft.com/office/drawing/2014/main" id="{F5FEB589-DF8A-40D6-AE1B-B00DA249342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140018" y="298864804"/>
          <a:ext cx="9018268" cy="411457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280147</xdr:colOff>
      <xdr:row>269</xdr:row>
      <xdr:rowOff>145676</xdr:rowOff>
    </xdr:from>
    <xdr:to>
      <xdr:col>5</xdr:col>
      <xdr:colOff>1708897</xdr:colOff>
      <xdr:row>277</xdr:row>
      <xdr:rowOff>50426</xdr:rowOff>
    </xdr:to>
    <xdr:pic>
      <xdr:nvPicPr>
        <xdr:cNvPr id="5" name="Picture 4" descr="clancyrodgersart's profile picture">
          <a:extLst>
            <a:ext uri="{FF2B5EF4-FFF2-40B4-BE49-F238E27FC236}">
              <a16:creationId xmlns:a16="http://schemas.microsoft.com/office/drawing/2014/main" id="{389BF0D2-2574-4C7C-BC41-1AF88FCA024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975847" y="53009426"/>
          <a:ext cx="1428750" cy="1428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1" Type="http://schemas.openxmlformats.org/officeDocument/2006/relationships/hyperlink" Target="https://twitter.com/saifedean/status/1097153229903794176?utm_campaign=Long%20Reads%20Sunday%20&amp;utm_medium=email&amp;utm_source=Revue%20newsletter" TargetMode="External"/><Relationship Id="rId170" Type="http://schemas.openxmlformats.org/officeDocument/2006/relationships/hyperlink" Target="https://konrad-graf.squarespace.com/blog1/2016/7/8/block-size-political-economy-follow-up-2-market-intervention-through-voluntary-community-rules" TargetMode="External"/><Relationship Id="rId268" Type="http://schemas.openxmlformats.org/officeDocument/2006/relationships/hyperlink" Target="https://hackernoon.com/this-is-bitcoin-who-are-you-to-tell-us-otherwise-8fc5966d4ac4" TargetMode="External"/><Relationship Id="rId475" Type="http://schemas.openxmlformats.org/officeDocument/2006/relationships/hyperlink" Target="http://trilema.com/2013/in-which-noobs-learn-lessons-and-pay-for-the-privilege/" TargetMode="External"/><Relationship Id="rId682" Type="http://schemas.openxmlformats.org/officeDocument/2006/relationships/hyperlink" Target="https://medium.com/the-bitcoin-times/proof-of-work-the-fundamental-laws-of-physics-and-nature-33d95167c57a" TargetMode="External"/><Relationship Id="rId128" Type="http://schemas.openxmlformats.org/officeDocument/2006/relationships/hyperlink" Target="http://www.contravex.com/2017/12/21/bitcoin-year-in-review-2017/" TargetMode="External"/><Relationship Id="rId335" Type="http://schemas.openxmlformats.org/officeDocument/2006/relationships/hyperlink" Target="https://twitter.com/jimmysong/status/1126127993208889344?s=09" TargetMode="External"/><Relationship Id="rId542" Type="http://schemas.openxmlformats.org/officeDocument/2006/relationships/hyperlink" Target="https://twitter.com/nic__carter/status/1161735348290035712" TargetMode="External"/><Relationship Id="rId987" Type="http://schemas.openxmlformats.org/officeDocument/2006/relationships/hyperlink" Target="https://twitter.com/ChrisEspley1/status/1263102076034281472" TargetMode="External"/><Relationship Id="rId402" Type="http://schemas.openxmlformats.org/officeDocument/2006/relationships/hyperlink" Target="https://mobile.twitter.com/gakonst/status/1146793685545304064" TargetMode="External"/><Relationship Id="rId847" Type="http://schemas.openxmlformats.org/officeDocument/2006/relationships/hyperlink" Target="https://pbs.twimg.com/media/ETodCxhWkAE2mJx?format=jpg&amp;name=large" TargetMode="External"/><Relationship Id="rId1032" Type="http://schemas.openxmlformats.org/officeDocument/2006/relationships/hyperlink" Target="https://medium.com/in-bitcoin-we-trust/bitcoin-or-u-s-dollar-you-need-to-make-a-choice-8f8e2b8d7581" TargetMode="External"/><Relationship Id="rId707" Type="http://schemas.openxmlformats.org/officeDocument/2006/relationships/hyperlink" Target="https://medium.com/@jimedwardleske.com/bitcoin-is-good-for-your-governments-treasury-15fa2b2f69c5" TargetMode="External"/><Relationship Id="rId914" Type="http://schemas.openxmlformats.org/officeDocument/2006/relationships/hyperlink" Target="https://medium.com/@kcalvinalvinn/eli5-utreexo-a-scaling-solution-9531aee3d7ba" TargetMode="External"/><Relationship Id="rId43" Type="http://schemas.openxmlformats.org/officeDocument/2006/relationships/hyperlink" Target="https://medium.com/@lopp/bitcoin-timestamp-security-8dcfc3914da6" TargetMode="External"/><Relationship Id="rId192" Type="http://schemas.openxmlformats.org/officeDocument/2006/relationships/hyperlink" Target="http://www.economicsofbitcoin.com/2012/12/response-to-hulsmann-hoppe-from-pfs.html" TargetMode="External"/><Relationship Id="rId497" Type="http://schemas.openxmlformats.org/officeDocument/2006/relationships/hyperlink" Target="http://trilema.com/2014/time-for-some-bitlicenses-of-our-own/" TargetMode="External"/><Relationship Id="rId357" Type="http://schemas.openxmlformats.org/officeDocument/2006/relationships/hyperlink" Target="https://medium.com/@connerjbrown1/bitcoin-has-no-intrinsic-value-and-thats-great-e6994adbfe0f" TargetMode="External"/><Relationship Id="rId217" Type="http://schemas.openxmlformats.org/officeDocument/2006/relationships/hyperlink" Target="http://www.truthcoin.info/blog/win-win-blocksize/" TargetMode="External"/><Relationship Id="rId564" Type="http://schemas.openxmlformats.org/officeDocument/2006/relationships/hyperlink" Target="https://medium.com/@alexgladstein/the-moral-case-for-lightning-a-global-private-payment-network-9b232019a75b" TargetMode="External"/><Relationship Id="rId771" Type="http://schemas.openxmlformats.org/officeDocument/2006/relationships/hyperlink" Target="https://elaineou.com/2018/01/09/a-bitcoin-etf-is-a-good-way-to-ruin-bitcoin/" TargetMode="External"/><Relationship Id="rId869" Type="http://schemas.openxmlformats.org/officeDocument/2006/relationships/hyperlink" Target="https://www.coindesk.com/stop-treating-bitcoin-as-risky-its-a-safer-asset-than-most" TargetMode="External"/><Relationship Id="rId424" Type="http://schemas.openxmlformats.org/officeDocument/2006/relationships/hyperlink" Target="https://twitter.com/yassineARK/status/1153823398868373505" TargetMode="External"/><Relationship Id="rId631" Type="http://schemas.openxmlformats.org/officeDocument/2006/relationships/hyperlink" Target="https://twitter.com/woonomic/status/1196256830743142400" TargetMode="External"/><Relationship Id="rId729" Type="http://schemas.openxmlformats.org/officeDocument/2006/relationships/hyperlink" Target="https://medium.com/@6102bitcoin/build-refine-67d884f8474c" TargetMode="External"/><Relationship Id="rId1054" Type="http://schemas.openxmlformats.org/officeDocument/2006/relationships/hyperlink" Target="https://twitter.com/zanepocock/status/1273688563138379776" TargetMode="External"/><Relationship Id="rId936" Type="http://schemas.openxmlformats.org/officeDocument/2006/relationships/hyperlink" Target="https://archive.is/BJHZN" TargetMode="External"/><Relationship Id="rId65" Type="http://schemas.openxmlformats.org/officeDocument/2006/relationships/hyperlink" Target="https://hackernoon.com/post-bitcoin-maximalism-19f392610d67" TargetMode="External"/><Relationship Id="rId281" Type="http://schemas.openxmlformats.org/officeDocument/2006/relationships/hyperlink" Target="https://medium.com/@jpthor/bitcoin-as-a-store-of-energy-6d850f893bdb" TargetMode="External"/><Relationship Id="rId141" Type="http://schemas.openxmlformats.org/officeDocument/2006/relationships/hyperlink" Target="https://medium.com/@octskyward/on-consensus-and-forks-c6a050c792e7" TargetMode="External"/><Relationship Id="rId379" Type="http://schemas.openxmlformats.org/officeDocument/2006/relationships/hyperlink" Target="https://twitter.com/real_vijay/status/1135800393781223425" TargetMode="External"/><Relationship Id="rId586" Type="http://schemas.openxmlformats.org/officeDocument/2006/relationships/hyperlink" Target="https://medium.com/@knut.svanholm/mainstream-media-of-exchange-f96b37b169d2" TargetMode="External"/><Relationship Id="rId793" Type="http://schemas.openxmlformats.org/officeDocument/2006/relationships/hyperlink" Target="https://twitter.com/_Checkmatey_/status/1230549539192549376" TargetMode="External"/><Relationship Id="rId7" Type="http://schemas.openxmlformats.org/officeDocument/2006/relationships/hyperlink" Target="https://medium.com/@hugonguyen/bitcoins-incentive-scheme-and-the-rational-individual-dc20effa4715" TargetMode="External"/><Relationship Id="rId239" Type="http://schemas.openxmlformats.org/officeDocument/2006/relationships/hyperlink" Target="https://blog.oleganza.com/post/158992798518/fork-wars" TargetMode="External"/><Relationship Id="rId446" Type="http://schemas.openxmlformats.org/officeDocument/2006/relationships/hyperlink" Target="https://medium.com/cryptolab/https-medium-com-kalichkin-rethinking-nvt-ratio-2cf810df0ab0" TargetMode="External"/><Relationship Id="rId653" Type="http://schemas.openxmlformats.org/officeDocument/2006/relationships/hyperlink" Target="https://bitcoinmagazine.com/articles/taproot-coming-what-it-and-how-it-will-benefit-bitcoin/" TargetMode="External"/><Relationship Id="rId1076" Type="http://schemas.openxmlformats.org/officeDocument/2006/relationships/hyperlink" Target="https://medium.com/@billymacdo/a-real-talk-blocker-8403f4a68eb1" TargetMode="External"/><Relationship Id="rId306" Type="http://schemas.openxmlformats.org/officeDocument/2006/relationships/hyperlink" Target="https://tokeneconomy.co/the-store-of-value-thesis-42d3cfde50a9" TargetMode="External"/><Relationship Id="rId860" Type="http://schemas.openxmlformats.org/officeDocument/2006/relationships/hyperlink" Target="https://medium.com/the-capital/you-dont-care-about-the-price-of-the-internet-so-ignore-the-price-of-bitcoin-98f69662083e" TargetMode="External"/><Relationship Id="rId958" Type="http://schemas.openxmlformats.org/officeDocument/2006/relationships/hyperlink" Target="http://themonetaryfuture.blogspot.com/2013/04/bitcoin-obliterates-state-theory-of.html" TargetMode="External"/><Relationship Id="rId87" Type="http://schemas.openxmlformats.org/officeDocument/2006/relationships/hyperlink" Target="https://blog.oleganza.com/post/71410377996/real-crypto-anarchy" TargetMode="External"/><Relationship Id="rId513" Type="http://schemas.openxmlformats.org/officeDocument/2006/relationships/hyperlink" Target="https://jonathanlevin.wordpress.com/2015/03/29/digital-scarcity-what-makes-a-satoshi-on-the-mainchain-worth-having/" TargetMode="External"/><Relationship Id="rId720" Type="http://schemas.openxmlformats.org/officeDocument/2006/relationships/hyperlink" Target="https://medium.com/@acrual/bitcoin-is-perfectly-suited-for-value-time-travel-7535a0afe5b1" TargetMode="External"/><Relationship Id="rId818" Type="http://schemas.openxmlformats.org/officeDocument/2006/relationships/hyperlink" Target="https://offthechain.substack.com/p/the-psychology-and-magic-of-bitcoin" TargetMode="External"/><Relationship Id="rId1003" Type="http://schemas.openxmlformats.org/officeDocument/2006/relationships/hyperlink" Target="https://www.brandonquittem.com/bitcoin-is-the-mycelium-of-money/" TargetMode="External"/><Relationship Id="rId14" Type="http://schemas.openxmlformats.org/officeDocument/2006/relationships/hyperlink" Target="https://konrad-graf.squarespace.com/blog1/2013/2/27/in-depth-bitcoins-the-regression-theorem-and-that-curious-bu.html" TargetMode="External"/><Relationship Id="rId98" Type="http://schemas.openxmlformats.org/officeDocument/2006/relationships/hyperlink" Target="https://blog.oleganza.com/post/66215430631/deflationary-spiral" TargetMode="External"/><Relationship Id="rId163" Type="http://schemas.openxmlformats.org/officeDocument/2006/relationships/hyperlink" Target="https://offthechain.substack.com/p/bitcoin-fundamentals-continue-to" TargetMode="External"/><Relationship Id="rId370" Type="http://schemas.openxmlformats.org/officeDocument/2006/relationships/hyperlink" Target="https://blog.usejournal.com/the-bitcoin-lightning-network-a-technical-primer-d8e073f2a82f" TargetMode="External"/><Relationship Id="rId829" Type="http://schemas.openxmlformats.org/officeDocument/2006/relationships/hyperlink" Target="https://medium.com/in-bitcoin-we-trust/ladies-gentlemen-welcome-to-bitcoin-club-here-are-the-rules-6ffaa761f5e0" TargetMode="External"/><Relationship Id="rId1014" Type="http://schemas.openxmlformats.org/officeDocument/2006/relationships/hyperlink" Target="https://www.ietf.org/proceedings/24.pdf" TargetMode="External"/><Relationship Id="rId230" Type="http://schemas.openxmlformats.org/officeDocument/2006/relationships/hyperlink" Target="https://blog.oleganza.com/post/119110031273/why-bitcoin-is-called-bitcoin" TargetMode="External"/><Relationship Id="rId468" Type="http://schemas.openxmlformats.org/officeDocument/2006/relationships/hyperlink" Target="http://trilema.com/2013/steganography-or-the-simple-yet-strong-brain-wallet/" TargetMode="External"/><Relationship Id="rId675" Type="http://schemas.openxmlformats.org/officeDocument/2006/relationships/hyperlink" Target="https://medium.com/the-bitcoin-times/bitcoins-eternal-struggle-2c197f1bafd8" TargetMode="External"/><Relationship Id="rId882" Type="http://schemas.openxmlformats.org/officeDocument/2006/relationships/hyperlink" Target="https://twitter.com/StefenReid" TargetMode="External"/><Relationship Id="rId1098" Type="http://schemas.openxmlformats.org/officeDocument/2006/relationships/hyperlink" Target="https://twitter.com/parkeralewis/status/1299043516170022912" TargetMode="External"/><Relationship Id="rId25" Type="http://schemas.openxmlformats.org/officeDocument/2006/relationships/hyperlink" Target="https://uncommoncore.co/investing-in-bitcoin/" TargetMode="External"/><Relationship Id="rId328" Type="http://schemas.openxmlformats.org/officeDocument/2006/relationships/hyperlink" Target="https://nakamotoinstitute.org/static/docs/on-stake-and-consensus.pdf" TargetMode="External"/><Relationship Id="rId535" Type="http://schemas.openxmlformats.org/officeDocument/2006/relationships/hyperlink" Target="http://hashingit.com/analysis/19-the-bitcoin-runaway-mine-train" TargetMode="External"/><Relationship Id="rId742" Type="http://schemas.openxmlformats.org/officeDocument/2006/relationships/hyperlink" Target="http://osaka.law.miami.edu/~froomkin/articles/tcmay.htm" TargetMode="External"/><Relationship Id="rId174" Type="http://schemas.openxmlformats.org/officeDocument/2006/relationships/hyperlink" Target="http://pricesandmarkets.org/wp-content/uploads/2015/02/Graf-6.pdf" TargetMode="External"/><Relationship Id="rId381" Type="http://schemas.openxmlformats.org/officeDocument/2006/relationships/hyperlink" Target="https://twitter.com/StopAndDecrypt/status/1136828549531361280?s=09" TargetMode="External"/><Relationship Id="rId602" Type="http://schemas.openxmlformats.org/officeDocument/2006/relationships/hyperlink" Target="https://medium.com/@timdraper_24889/the-startup-government-510d015b708c" TargetMode="External"/><Relationship Id="rId1025" Type="http://schemas.openxmlformats.org/officeDocument/2006/relationships/hyperlink" Target="https://twitter.com/diverternokyc" TargetMode="External"/><Relationship Id="rId241" Type="http://schemas.openxmlformats.org/officeDocument/2006/relationships/hyperlink" Target="https://blog.oleganza.com/post/156541110398/what-does-cryptoanarchy-mean" TargetMode="External"/><Relationship Id="rId479" Type="http://schemas.openxmlformats.org/officeDocument/2006/relationships/hyperlink" Target="http://trilema.com/2013/some-basic-discussion-of-bitcoin-macroeconomy/" TargetMode="External"/><Relationship Id="rId686" Type="http://schemas.openxmlformats.org/officeDocument/2006/relationships/hyperlink" Target="https://medium.com/chainalysis/bitcoin-mining-calculations-ff90dc958dba" TargetMode="External"/><Relationship Id="rId893" Type="http://schemas.openxmlformats.org/officeDocument/2006/relationships/hyperlink" Target="https://medium.com/@mtc/hey-bitcoin-slow-down-d5a692d07619" TargetMode="External"/><Relationship Id="rId907" Type="http://schemas.openxmlformats.org/officeDocument/2006/relationships/hyperlink" Target="https://www.tokendaily.co/blog/the-state-of-l2-investments" TargetMode="External"/><Relationship Id="rId36" Type="http://schemas.openxmlformats.org/officeDocument/2006/relationships/hyperlink" Target="https://medium.com/@kenoshaking/bitcoin-delta-capitalization-1d51a7b256b4" TargetMode="External"/><Relationship Id="rId339" Type="http://schemas.openxmlformats.org/officeDocument/2006/relationships/hyperlink" Target="https://twitter.com/Beautyon_/status/1127314643536568321?s=09" TargetMode="External"/><Relationship Id="rId546" Type="http://schemas.openxmlformats.org/officeDocument/2006/relationships/hyperlink" Target="https://blog.coincodecap.com/bitcoin-development-stats/" TargetMode="External"/><Relationship Id="rId753" Type="http://schemas.openxmlformats.org/officeDocument/2006/relationships/hyperlink" Target="https://elaineou.com/2016/08/18/stop-calling-bitcoin-hacks-bitcoin-hacks/" TargetMode="External"/><Relationship Id="rId101" Type="http://schemas.openxmlformats.org/officeDocument/2006/relationships/hyperlink" Target="https://blog.oleganza.com/post/104274846653/there-is-only-one-blockchain-and-its-called" TargetMode="External"/><Relationship Id="rId185" Type="http://schemas.openxmlformats.org/officeDocument/2006/relationships/hyperlink" Target="http://konrad-graf.squarespace.com/blog1/2013/6/3/the-ms-and-bs-of-millibitcoin-redenomination.html" TargetMode="External"/><Relationship Id="rId406" Type="http://schemas.openxmlformats.org/officeDocument/2006/relationships/hyperlink" Target="https://blog.bitmex.com/wp-content/uploads/2018/05/2018.05.30-Bitcoin-economics.pdf" TargetMode="External"/><Relationship Id="rId960" Type="http://schemas.openxmlformats.org/officeDocument/2006/relationships/hyperlink" Target="https://chralash.wordpress.com/2013/04/27/bitcoin-provides-an-opportunity-to-expose-financial-regulation-as-political-favoritism-and-not-consumer-protection/" TargetMode="External"/><Relationship Id="rId1036" Type="http://schemas.openxmlformats.org/officeDocument/2006/relationships/hyperlink" Target="https://www.citadel21.com/bitcoin-and-the-conquest-of-privacy" TargetMode="External"/><Relationship Id="rId392" Type="http://schemas.openxmlformats.org/officeDocument/2006/relationships/hyperlink" Target="https://www.epsilontheory.com/the-spanish-prisoner/" TargetMode="External"/><Relationship Id="rId613" Type="http://schemas.openxmlformats.org/officeDocument/2006/relationships/hyperlink" Target="https://bitcoin.stackexchange.com/questions/91049/why-does-hashing-public-keys-not-actually-provide-any-quantum-resistance" TargetMode="External"/><Relationship Id="rId697" Type="http://schemas.openxmlformats.org/officeDocument/2006/relationships/hyperlink" Target="https://medium.com/@tamas.blummer/bitcoins-storage-cost-38f17f46e782" TargetMode="External"/><Relationship Id="rId820" Type="http://schemas.openxmlformats.org/officeDocument/2006/relationships/hyperlink" Target="https://medium.com/capriole/the-energy-standard-b726edeed588" TargetMode="External"/><Relationship Id="rId918" Type="http://schemas.openxmlformats.org/officeDocument/2006/relationships/hyperlink" Target="https://prestonbyrne.com/2020/03/31/prepping_for_btcers/" TargetMode="External"/><Relationship Id="rId252" Type="http://schemas.openxmlformats.org/officeDocument/2006/relationships/hyperlink" Target="https://blog.oleganza.com/post/52623059869/how-to-deal-with-a-deficit-of-available-bitcoin" TargetMode="External"/><Relationship Id="rId1103" Type="http://schemas.openxmlformats.org/officeDocument/2006/relationships/hyperlink" Target="https://medium.com/block-digest-mempool/things-bitcoiners-dont-want-to-hear-33823c2e984" TargetMode="External"/><Relationship Id="rId47" Type="http://schemas.openxmlformats.org/officeDocument/2006/relationships/hyperlink" Target="https://hackernoon.com/why-bitcoin-matters-c8bf733b9fad" TargetMode="External"/><Relationship Id="rId112" Type="http://schemas.openxmlformats.org/officeDocument/2006/relationships/hyperlink" Target="http://www.contravex.com/2014/03/13/on-making-bitcoin-accessible-or-not/" TargetMode="External"/><Relationship Id="rId557" Type="http://schemas.openxmlformats.org/officeDocument/2006/relationships/hyperlink" Target="https://medium.com/bull-bitcoin/the-rise-of-the-sovereign-individual-2201eee82f00" TargetMode="External"/><Relationship Id="rId764" Type="http://schemas.openxmlformats.org/officeDocument/2006/relationships/hyperlink" Target="https://elaineou.com/2018/10/10/reject-nocoiner-orthodoxy/" TargetMode="External"/><Relationship Id="rId971" Type="http://schemas.openxmlformats.org/officeDocument/2006/relationships/hyperlink" Target="http://realvirtualcurrency.com/archives" TargetMode="External"/><Relationship Id="rId196" Type="http://schemas.openxmlformats.org/officeDocument/2006/relationships/hyperlink" Target="https://www.mises.org.br/Article.aspx?id=1581" TargetMode="External"/><Relationship Id="rId417" Type="http://schemas.openxmlformats.org/officeDocument/2006/relationships/hyperlink" Target="https://www.reddit.com/r/Bitcoin/comments/cc9psl/technical_a_brief_history_of_payment_channels/" TargetMode="External"/><Relationship Id="rId624" Type="http://schemas.openxmlformats.org/officeDocument/2006/relationships/hyperlink" Target="https://twitter.com/ObiWanKenoBit/status/1192146154227585024" TargetMode="External"/><Relationship Id="rId831" Type="http://schemas.openxmlformats.org/officeDocument/2006/relationships/hyperlink" Target="https://medium.com/@nic__carter/a-most-peaceful-revolution-8b63b64c203e" TargetMode="External"/><Relationship Id="rId1047" Type="http://schemas.openxmlformats.org/officeDocument/2006/relationships/hyperlink" Target="https://degaia.co/anarchy-and-monarchy-a-natural-state/" TargetMode="External"/><Relationship Id="rId263" Type="http://schemas.openxmlformats.org/officeDocument/2006/relationships/hyperlink" Target="http://www.truthcoin.info/blog/pos-still-pointless/" TargetMode="External"/><Relationship Id="rId470" Type="http://schemas.openxmlformats.org/officeDocument/2006/relationships/hyperlink" Target="http://trilema.com/2013/people-bitcoin-is-not-worth-100-dollars-per-stop-buying/" TargetMode="External"/><Relationship Id="rId929" Type="http://schemas.openxmlformats.org/officeDocument/2006/relationships/hyperlink" Target="http://cryptosovereignty.org/the-new-social-contract-of-crypto/" TargetMode="External"/><Relationship Id="rId1114" Type="http://schemas.openxmlformats.org/officeDocument/2006/relationships/hyperlink" Target="https://medium.com/block-digest-mempool/thinking-beyond-bitmex-dlcs-fc495127dc78" TargetMode="External"/><Relationship Id="rId58" Type="http://schemas.openxmlformats.org/officeDocument/2006/relationships/hyperlink" Target="https://medium.com/@jcliff/the-lightning-network-cf836329626b" TargetMode="External"/><Relationship Id="rId123" Type="http://schemas.openxmlformats.org/officeDocument/2006/relationships/hyperlink" Target="http://trilema.com/2015/lets-address-some-of-the-more-common-pseudo-arguments-raised-by-the-very-stupid-people-that-like-the-gavin-scamcoin-proposal/" TargetMode="External"/><Relationship Id="rId330" Type="http://schemas.openxmlformats.org/officeDocument/2006/relationships/hyperlink" Target="https://medium.com/@willemvandenbergh_85885/on-schelling-points-network-effects-and-lindy-inherent-properties-of-communication-c4eb69b55c60" TargetMode="External"/><Relationship Id="rId568" Type="http://schemas.openxmlformats.org/officeDocument/2006/relationships/hyperlink" Target="http://cryptosovereignty.org/the-political-theology-of-crypto/" TargetMode="External"/><Relationship Id="rId775" Type="http://schemas.openxmlformats.org/officeDocument/2006/relationships/hyperlink" Target="https://elaineou.com/2016/09/25/corrections-redactable-bitcoin/" TargetMode="External"/><Relationship Id="rId982" Type="http://schemas.openxmlformats.org/officeDocument/2006/relationships/hyperlink" Target="http://www.contravex.com/2014/08/07/this-is-the-bitcoin-empire-this-is-the-new-yasa/" TargetMode="External"/><Relationship Id="rId428" Type="http://schemas.openxmlformats.org/officeDocument/2006/relationships/hyperlink" Target="https://unenumerated.blogspot.com/2018/03/the-many-traditions-of-non-governmental.html" TargetMode="External"/><Relationship Id="rId635" Type="http://schemas.openxmlformats.org/officeDocument/2006/relationships/hyperlink" Target="https://philjbonello.substack.com/p/digital-money" TargetMode="External"/><Relationship Id="rId842" Type="http://schemas.openxmlformats.org/officeDocument/2006/relationships/hyperlink" Target="https://journal.bitcoinreserve.com/what-is-the-true-value-of-bitcoin/" TargetMode="External"/><Relationship Id="rId1058" Type="http://schemas.openxmlformats.org/officeDocument/2006/relationships/hyperlink" Target="https://old.reddit.com/r/Bitcoin/comments/hqzp14/technical_the_path_to_taproot_activation/" TargetMode="External"/><Relationship Id="rId274" Type="http://schemas.openxmlformats.org/officeDocument/2006/relationships/hyperlink" Target="http://www.truthcoin.info/blog/mahf-and-replay/" TargetMode="External"/><Relationship Id="rId481" Type="http://schemas.openxmlformats.org/officeDocument/2006/relationships/hyperlink" Target="http://trilema.com/2013/the-state-banking-and-bitcoin/" TargetMode="External"/><Relationship Id="rId702" Type="http://schemas.openxmlformats.org/officeDocument/2006/relationships/hyperlink" Target="https://grisha.org/blog/2018/01/23/explaining-proof-of-work/" TargetMode="External"/><Relationship Id="rId69" Type="http://schemas.openxmlformats.org/officeDocument/2006/relationships/hyperlink" Target="https://www.tokendaily.co/blog/money-crypto-vs-tech-crypto" TargetMode="External"/><Relationship Id="rId134" Type="http://schemas.openxmlformats.org/officeDocument/2006/relationships/hyperlink" Target="http://hashingit.com/analysis/44-bitcoin-traffic-bulletin-redux" TargetMode="External"/><Relationship Id="rId579" Type="http://schemas.openxmlformats.org/officeDocument/2006/relationships/hyperlink" Target="https://twitter.com/MLescrauwaet/status/1174797479893749765" TargetMode="External"/><Relationship Id="rId786" Type="http://schemas.openxmlformats.org/officeDocument/2006/relationships/hyperlink" Target="https://medium.com/swlh/is-it-too-late-to-buy-bitcoin-690b524389d1" TargetMode="External"/><Relationship Id="rId993" Type="http://schemas.openxmlformats.org/officeDocument/2006/relationships/hyperlink" Target="https://unchained-capital.com/blog/bitcoin-resilience-exponential-change/" TargetMode="External"/><Relationship Id="rId341" Type="http://schemas.openxmlformats.org/officeDocument/2006/relationships/hyperlink" Target="https://medium.com/breez-technology/lightning-at-the-end-of-the-tunnel-overcoming-bitcoins-ux-challenges-5738171c759e" TargetMode="External"/><Relationship Id="rId439" Type="http://schemas.openxmlformats.org/officeDocument/2006/relationships/hyperlink" Target="https://www.unqualified-reservations.org/2013/04/felix-salmons-bitcoin-fud/" TargetMode="External"/><Relationship Id="rId646" Type="http://schemas.openxmlformats.org/officeDocument/2006/relationships/hyperlink" Target="https://medium.com/@alexgladstein/a-human-rights-activists-response-to-bitcoin-critics-d50e6760ee80" TargetMode="External"/><Relationship Id="rId1069" Type="http://schemas.openxmlformats.org/officeDocument/2006/relationships/hyperlink" Target="https://ark-invest.com/analyst-research/bitcoin-myths/" TargetMode="External"/><Relationship Id="rId201" Type="http://schemas.openxmlformats.org/officeDocument/2006/relationships/hyperlink" Target="http://www.economicsofbitcoin.com/2013/09/professor-walter-block-is-clueless.html" TargetMode="External"/><Relationship Id="rId285" Type="http://schemas.openxmlformats.org/officeDocument/2006/relationships/hyperlink" Target="https://medium.com/@_jayd3e/an-open-letter-on-scaling-bitcoin-7d63eff003d2" TargetMode="External"/><Relationship Id="rId506" Type="http://schemas.openxmlformats.org/officeDocument/2006/relationships/hyperlink" Target="http://trilema.com/2015/third-pass-addressing-the-more-common-pseudo-arguments-raised-by-the-very-stupid-people-that-like-the-gavin-scamcoin-proposal/" TargetMode="External"/><Relationship Id="rId853" Type="http://schemas.openxmlformats.org/officeDocument/2006/relationships/hyperlink" Target="https://medium.com/knox-blog/the-revolution-will-be-financialized-499427d89410" TargetMode="External"/><Relationship Id="rId492" Type="http://schemas.openxmlformats.org/officeDocument/2006/relationships/hyperlink" Target="http://trilema.com/2014/the-sins-of-the-group-of-posers-behind-the-so-called-bitcoin-foundation/" TargetMode="External"/><Relationship Id="rId713" Type="http://schemas.openxmlformats.org/officeDocument/2006/relationships/hyperlink" Target="https://medium.com/@6102bitcoin/bitcoin-backups-e708028d8e4b" TargetMode="External"/><Relationship Id="rId797" Type="http://schemas.openxmlformats.org/officeDocument/2006/relationships/hyperlink" Target="https://twitter.com/fiatminimalist/status/1225296658138722305" TargetMode="External"/><Relationship Id="rId920" Type="http://schemas.openxmlformats.org/officeDocument/2006/relationships/hyperlink" Target="https://www.vaneck.com/blogs/investment-outlook/bitcoin-correlation-to-gold-jumps-in-2020/" TargetMode="External"/><Relationship Id="rId145" Type="http://schemas.openxmlformats.org/officeDocument/2006/relationships/hyperlink" Target="http://gavinandresen.ninja/time-to-roll-out-bigger-blocks" TargetMode="External"/><Relationship Id="rId352" Type="http://schemas.openxmlformats.org/officeDocument/2006/relationships/hyperlink" Target="https://www.cnn.com/2019/05/23/perspectives/bitcoin-foreign-aid/index.html" TargetMode="External"/><Relationship Id="rId212" Type="http://schemas.openxmlformats.org/officeDocument/2006/relationships/hyperlink" Target="http://gavinandresen.ninja/other-definitions-of-bitcoin" TargetMode="External"/><Relationship Id="rId657" Type="http://schemas.openxmlformats.org/officeDocument/2006/relationships/hyperlink" Target="https://medium.com/capriole/bitcoin-value-energy-equivalence-6d00d1baa34a" TargetMode="External"/><Relationship Id="rId864" Type="http://schemas.openxmlformats.org/officeDocument/2006/relationships/hyperlink" Target="https://philjbonello.substack.com/p/the-many-angles-of-bitcoin-adoption?r=65g5&amp;utm_campaign=post&amp;utm_medium=web&amp;utm_source=copy" TargetMode="External"/><Relationship Id="rId296" Type="http://schemas.openxmlformats.org/officeDocument/2006/relationships/hyperlink" Target="https://medium.com/@kenoshaking/experiments-on-cumulative-destruction-3a126fbd63b3" TargetMode="External"/><Relationship Id="rId517" Type="http://schemas.openxmlformats.org/officeDocument/2006/relationships/hyperlink" Target="http://hashingit.com/analysis/43-waiting-for-blocks-revised" TargetMode="External"/><Relationship Id="rId724" Type="http://schemas.openxmlformats.org/officeDocument/2006/relationships/hyperlink" Target="https://6102bitcoin.com/blog/slice-the-pie/" TargetMode="External"/><Relationship Id="rId931" Type="http://schemas.openxmlformats.org/officeDocument/2006/relationships/hyperlink" Target="http://cryptosovereignty.org/the-theological-conquest-of-money/" TargetMode="External"/><Relationship Id="rId60" Type="http://schemas.openxmlformats.org/officeDocument/2006/relationships/hyperlink" Target="https://medium.com/s/story/lets-take-a-crack-at-understanding-distributed-consensus-dad23d0dc95" TargetMode="External"/><Relationship Id="rId156" Type="http://schemas.openxmlformats.org/officeDocument/2006/relationships/hyperlink" Target="https://medium.com/@octskyward/double-spending-in-bitcoin-be0f1d1e8008" TargetMode="External"/><Relationship Id="rId363" Type="http://schemas.openxmlformats.org/officeDocument/2006/relationships/hyperlink" Target="https://twitter.com/hasufl" TargetMode="External"/><Relationship Id="rId570" Type="http://schemas.openxmlformats.org/officeDocument/2006/relationships/hyperlink" Target="http://cryptosovereignty.org/the-sovereign-the-subject-and-crypto-power/" TargetMode="External"/><Relationship Id="rId1007" Type="http://schemas.openxmlformats.org/officeDocument/2006/relationships/hyperlink" Target="https://twitter.com/DavidLawant_BTC/status/1006702267678973953" TargetMode="External"/><Relationship Id="rId223" Type="http://schemas.openxmlformats.org/officeDocument/2006/relationships/hyperlink" Target="https://blog.oleganza.com/post/140634349543/bitcoin-maximalism" TargetMode="External"/><Relationship Id="rId430" Type="http://schemas.openxmlformats.org/officeDocument/2006/relationships/hyperlink" Target="https://medium.com/@BitfuryGeorge/seven-myths-of-bitcoin-2e3a66d37e64" TargetMode="External"/><Relationship Id="rId668" Type="http://schemas.openxmlformats.org/officeDocument/2006/relationships/hyperlink" Target="https://medium.com/altcoin-magazine/living-on-satoshi-time-what-block-is-it-ca30fe307ff6" TargetMode="External"/><Relationship Id="rId875" Type="http://schemas.openxmlformats.org/officeDocument/2006/relationships/hyperlink" Target="https://tftc.io/martys-bent/issue-68/" TargetMode="External"/><Relationship Id="rId1060" Type="http://schemas.openxmlformats.org/officeDocument/2006/relationships/hyperlink" Target="https://twitter.com/dannydiekroeger" TargetMode="External"/><Relationship Id="rId18" Type="http://schemas.openxmlformats.org/officeDocument/2006/relationships/hyperlink" Target="https://twitter.com/real_vijay/status/1080615974884134912?utm_campaign=Long%20Reads%20Sunday%20&amp;utm_medium=email&amp;utm_source=Revue%20newsletter" TargetMode="External"/><Relationship Id="rId528" Type="http://schemas.openxmlformats.org/officeDocument/2006/relationships/hyperlink" Target="http://hashingit.com/analysis/25-prisoners-dilemmas" TargetMode="External"/><Relationship Id="rId735" Type="http://schemas.openxmlformats.org/officeDocument/2006/relationships/hyperlink" Target="https://medium.com/@bradmillscan/no-you-cant-break-bitcoin-475fce0a81a4" TargetMode="External"/><Relationship Id="rId942" Type="http://schemas.openxmlformats.org/officeDocument/2006/relationships/hyperlink" Target="https://archive.is/o/z6Q1/www.libertariannews.org/2011/06/21/against-the-gold-standard/" TargetMode="External"/><Relationship Id="rId167" Type="http://schemas.openxmlformats.org/officeDocument/2006/relationships/hyperlink" Target="https://konrad-graf.squarespace.com/blog1/2014/5/20/the-helpful-fable-of-the-bitcoin-duality-models-revisited.html" TargetMode="External"/><Relationship Id="rId374" Type="http://schemas.openxmlformats.org/officeDocument/2006/relationships/hyperlink" Target="https://mobile.twitter.com/Breedlove22/status/1141567060847149056?s=09" TargetMode="External"/><Relationship Id="rId581" Type="http://schemas.openxmlformats.org/officeDocument/2006/relationships/hyperlink" Target="http://bitcoinsnippets.com/protect-your-bitcoin-through-privacy/" TargetMode="External"/><Relationship Id="rId1018" Type="http://schemas.openxmlformats.org/officeDocument/2006/relationships/hyperlink" Target="https://rusty.ozlabs.org/?p=607" TargetMode="External"/><Relationship Id="rId71" Type="http://schemas.openxmlformats.org/officeDocument/2006/relationships/hyperlink" Target="https://medium.com/@nic__carter/transaction-count-is-an-inferior-measure-fba2d5ac97f1" TargetMode="External"/><Relationship Id="rId234" Type="http://schemas.openxmlformats.org/officeDocument/2006/relationships/hyperlink" Target="https://blog.oleganza.com/post/163955782228/how-segwit-makes-security-better" TargetMode="External"/><Relationship Id="rId679" Type="http://schemas.openxmlformats.org/officeDocument/2006/relationships/hyperlink" Target="https://medium.com/@hassmccook/bitcoin-as-a-startup-769c387c97ca" TargetMode="External"/><Relationship Id="rId802" Type="http://schemas.openxmlformats.org/officeDocument/2006/relationships/hyperlink" Target="https://www.reddit.com/r/Bitcoin/comments/f4r9el/why_is_bitcoin_so_hard_for_most_people_to/" TargetMode="External"/><Relationship Id="rId886" Type="http://schemas.openxmlformats.org/officeDocument/2006/relationships/hyperlink" Target="https://twitter.com/AManInBlack_/status/1248646106038390786" TargetMode="External"/><Relationship Id="rId2" Type="http://schemas.openxmlformats.org/officeDocument/2006/relationships/hyperlink" Target="https://medium.com/@hugonguyen/how-cryptography-redefines-private-property-34cd93d86036" TargetMode="External"/><Relationship Id="rId29" Type="http://schemas.openxmlformats.org/officeDocument/2006/relationships/hyperlink" Target="http://thib.ca/managing-bitcoin-and-private-keys" TargetMode="External"/><Relationship Id="rId441" Type="http://schemas.openxmlformats.org/officeDocument/2006/relationships/hyperlink" Target="http://moneyandstate.com/bitcoin-libertarian-introduction-used-care/" TargetMode="External"/><Relationship Id="rId539" Type="http://schemas.openxmlformats.org/officeDocument/2006/relationships/hyperlink" Target="https://hackernoon.com/maduros-mint-of-king-cnut-40802a358ffd" TargetMode="External"/><Relationship Id="rId746" Type="http://schemas.openxmlformats.org/officeDocument/2006/relationships/hyperlink" Target="https://elaineou.com/2018/01/13/my-plan-for-hyperbitcoinization/" TargetMode="External"/><Relationship Id="rId1071" Type="http://schemas.openxmlformats.org/officeDocument/2006/relationships/hyperlink" Target="https://medium.com/@americanhodl/soft-money-soft-minds-79449d92b6f3" TargetMode="External"/><Relationship Id="rId178" Type="http://schemas.openxmlformats.org/officeDocument/2006/relationships/hyperlink" Target="http://konrad-graf.squarespace.com/blog1/2013/11/7/hyper-monetization-reloaded-another-round-of-bubble-talk.html" TargetMode="External"/><Relationship Id="rId301" Type="http://schemas.openxmlformats.org/officeDocument/2006/relationships/hyperlink" Target="https://medium.com/@timevalueofbtc/the-bitcoin-risk-spectrum-949f6abec290" TargetMode="External"/><Relationship Id="rId953" Type="http://schemas.openxmlformats.org/officeDocument/2006/relationships/hyperlink" Target="http://www.libertariannews.org/2011/07/22/the-economics-of-bitcoin-%e2%80%93-challenging-mises%e2%80%99-regression-theorem-prof-george-selgin-responds/" TargetMode="External"/><Relationship Id="rId1029" Type="http://schemas.openxmlformats.org/officeDocument/2006/relationships/hyperlink" Target="https://keybase.pub/karozagorus/" TargetMode="External"/><Relationship Id="rId82" Type="http://schemas.openxmlformats.org/officeDocument/2006/relationships/hyperlink" Target="https://insights.dcg.co/exploring-the-opportunity-of-banking-digital-currencies-598331c17e4c" TargetMode="External"/><Relationship Id="rId385" Type="http://schemas.openxmlformats.org/officeDocument/2006/relationships/hyperlink" Target="https://medium.com/cryptolinks/the-dangers-of-getting-into-bitcoin-c69a726a5c0c" TargetMode="External"/><Relationship Id="rId592" Type="http://schemas.openxmlformats.org/officeDocument/2006/relationships/hyperlink" Target="https://bitcoin.stackexchange.com/questions/38994/will-there-be-21-million-bitcoins-eventually" TargetMode="External"/><Relationship Id="rId606" Type="http://schemas.openxmlformats.org/officeDocument/2006/relationships/hyperlink" Target="https://www.unchained-capital.com/blog/bitcoin-is-not-a-pyramid-scheme/" TargetMode="External"/><Relationship Id="rId813" Type="http://schemas.openxmlformats.org/officeDocument/2006/relationships/hyperlink" Target="https://twitter.com/AleksSvetski/status/1227819486524235776" TargetMode="External"/><Relationship Id="rId245" Type="http://schemas.openxmlformats.org/officeDocument/2006/relationships/hyperlink" Target="https://blog.oleganza.com/post/144087873288/problem-with-proof-of-stake-and-coin-voting-in" TargetMode="External"/><Relationship Id="rId452" Type="http://schemas.openxmlformats.org/officeDocument/2006/relationships/hyperlink" Target="http://trilema.com/2012/bribes-in-bitcoins/" TargetMode="External"/><Relationship Id="rId897" Type="http://schemas.openxmlformats.org/officeDocument/2006/relationships/hyperlink" Target="https://bitcoin-takeover.com/bitcoin-is-not-slow-its-highly-secure/" TargetMode="External"/><Relationship Id="rId1082" Type="http://schemas.openxmlformats.org/officeDocument/2006/relationships/hyperlink" Target="https://medium.com/blockstream/all-paths-lead-to-your-destination-bc8f1a76c53d?source=rss-b04e9938aa06------2" TargetMode="External"/><Relationship Id="rId105" Type="http://schemas.openxmlformats.org/officeDocument/2006/relationships/hyperlink" Target="https://blog.oleganza.com/post/145248960618/original-vision-of-bitcoin" TargetMode="External"/><Relationship Id="rId312" Type="http://schemas.openxmlformats.org/officeDocument/2006/relationships/hyperlink" Target="https://tokeneconomy.co/cryptocurrencies-are-money-not-equity-30ff8d0491bb" TargetMode="External"/><Relationship Id="rId757" Type="http://schemas.openxmlformats.org/officeDocument/2006/relationships/hyperlink" Target="http://www.michaelnielsen.org/ddi/how-the-bitcoin-protocol-actually-works/" TargetMode="External"/><Relationship Id="rId964" Type="http://schemas.openxmlformats.org/officeDocument/2006/relationships/hyperlink" Target="https://chralash.wordpress.com/2013/12/11/is-your-bank-solvent-how-bitcoin-cuts-through-the-30-year-fog-of-financial-complacency/" TargetMode="External"/><Relationship Id="rId93" Type="http://schemas.openxmlformats.org/officeDocument/2006/relationships/hyperlink" Target="https://blog.oleganza.com/post/40203549067/bullshit-people-say-about-bitcoin" TargetMode="External"/><Relationship Id="rId189" Type="http://schemas.openxmlformats.org/officeDocument/2006/relationships/hyperlink" Target="http://konrad-graf.squarespace.com/blog1/2015/6/20/preview-the-market-for-bitcoin-transaction-inclusion-and-the.html" TargetMode="External"/><Relationship Id="rId396" Type="http://schemas.openxmlformats.org/officeDocument/2006/relationships/hyperlink" Target="https://hackernoon.com/homo-sapiens-evolution-money-bitcoin-33f69701de" TargetMode="External"/><Relationship Id="rId617" Type="http://schemas.openxmlformats.org/officeDocument/2006/relationships/hyperlink" Target="https://rhythmofbitcoin.substack.com/p/a-cashless-future-is-a-dystopia-without" TargetMode="External"/><Relationship Id="rId824" Type="http://schemas.openxmlformats.org/officeDocument/2006/relationships/hyperlink" Target="https://medium.com/@nic__carter/lessons-from-the-uneven-distribution-of-capital-ce665def00e6" TargetMode="External"/><Relationship Id="rId256" Type="http://schemas.openxmlformats.org/officeDocument/2006/relationships/hyperlink" Target="http://www.truthcoin.info/blog/against-the-hard-fork/" TargetMode="External"/><Relationship Id="rId463" Type="http://schemas.openxmlformats.org/officeDocument/2006/relationships/hyperlink" Target="http://trilema.com/2013/bitcoin-prices-bitcoin-inflexibility/" TargetMode="External"/><Relationship Id="rId670" Type="http://schemas.openxmlformats.org/officeDocument/2006/relationships/hyperlink" Target="https://www.mcfloogle.com/2019/12/07/ignorance-about-bitcoin-disguised-as-caution/" TargetMode="External"/><Relationship Id="rId1093" Type="http://schemas.openxmlformats.org/officeDocument/2006/relationships/hyperlink" Target="https://www.aniccaresearch.tech/blog/the-alchemy-of-hashpower-part-ii" TargetMode="External"/><Relationship Id="rId1107" Type="http://schemas.openxmlformats.org/officeDocument/2006/relationships/hyperlink" Target="https://twitter.com/ajtowns" TargetMode="External"/><Relationship Id="rId116" Type="http://schemas.openxmlformats.org/officeDocument/2006/relationships/hyperlink" Target="http://www.contravex.com/2014/10/27/the-revolution-was-fiat-the-reaction-is-bitcoin/" TargetMode="External"/><Relationship Id="rId323" Type="http://schemas.openxmlformats.org/officeDocument/2006/relationships/hyperlink" Target="https://medium.com/@pierre_rochard/why-learn-to-program-with-bitcoins-lightning-network-158e2ae317eb" TargetMode="External"/><Relationship Id="rId530" Type="http://schemas.openxmlformats.org/officeDocument/2006/relationships/hyperlink" Target="http://hashingit.com/analysis/24-megawatts-of-mining" TargetMode="External"/><Relationship Id="rId768" Type="http://schemas.openxmlformats.org/officeDocument/2006/relationships/hyperlink" Target="https://elaineou.com/2016/08/18/stop-calling-bitcoin-hacks-bitcoin-hacks/" TargetMode="External"/><Relationship Id="rId975" Type="http://schemas.openxmlformats.org/officeDocument/2006/relationships/hyperlink" Target="https://medium.com/cryptolinks/i-am-a-time-traveler-begging-you-to-stop-what-you-are-doing-ab33e335e2ca" TargetMode="External"/><Relationship Id="rId20" Type="http://schemas.openxmlformats.org/officeDocument/2006/relationships/hyperlink" Target="https://twitter.com/danheld/status/1084848063947071488?lang=en" TargetMode="External"/><Relationship Id="rId628" Type="http://schemas.openxmlformats.org/officeDocument/2006/relationships/hyperlink" Target="https://medium.com/@breedlove22/an-open-letter-to-ray-dalio-re-bitcoin-4b07c52a1a98" TargetMode="External"/><Relationship Id="rId835" Type="http://schemas.openxmlformats.org/officeDocument/2006/relationships/hyperlink" Target="https://medium.com/@bergealex4/the-lightning-paradox-f15ce0e8e374" TargetMode="External"/><Relationship Id="rId267" Type="http://schemas.openxmlformats.org/officeDocument/2006/relationships/hyperlink" Target="http://blog.eladgil.com/2017/12/bitcoin-network-effects_11.html" TargetMode="External"/><Relationship Id="rId474" Type="http://schemas.openxmlformats.org/officeDocument/2006/relationships/hyperlink" Target="http://trilema.com/2013/grave-concerns-re-mtgox/" TargetMode="External"/><Relationship Id="rId1020" Type="http://schemas.openxmlformats.org/officeDocument/2006/relationships/hyperlink" Target="https://twitter.com/kerbleski" TargetMode="External"/><Relationship Id="rId1118" Type="http://schemas.openxmlformats.org/officeDocument/2006/relationships/hyperlink" Target="https://medium.com/@murchandamus/2-of-3-multisig-inputs-using-pay-to-taproot-d5faf2312ba3" TargetMode="External"/><Relationship Id="rId127" Type="http://schemas.openxmlformats.org/officeDocument/2006/relationships/hyperlink" Target="http://www.contravex.com/2015/03/08/bitcoin-is-unfair-thats-the-point-and-so-it-shall-remain/" TargetMode="External"/><Relationship Id="rId681" Type="http://schemas.openxmlformats.org/officeDocument/2006/relationships/hyperlink" Target="https://medium.com/the-bitcoin-times/stop-calling-bitcoin-deflationary-84462cb90345?" TargetMode="External"/><Relationship Id="rId779" Type="http://schemas.openxmlformats.org/officeDocument/2006/relationships/hyperlink" Target="https://medium.com/@allenfarrington/the-complex-markets-hypothesis-44c2b2b191d2" TargetMode="External"/><Relationship Id="rId902" Type="http://schemas.openxmlformats.org/officeDocument/2006/relationships/hyperlink" Target="https://medium.com/burgercrypto-com/how-to-analyse-and-manage-risk-when-trading-derivatives-on-bitcoin-2062f327cdbc" TargetMode="External"/><Relationship Id="rId986" Type="http://schemas.openxmlformats.org/officeDocument/2006/relationships/hyperlink" Target="https://medium.com/@jimmysong/why-satoshi-probably-didnt-move-some-coins-from-2009-ad967d40582a" TargetMode="External"/><Relationship Id="rId31" Type="http://schemas.openxmlformats.org/officeDocument/2006/relationships/hyperlink" Target="https://medium.com/@dergigi/economic-teachings-of-bitcoin-b2cc4f2cfa96" TargetMode="External"/><Relationship Id="rId334" Type="http://schemas.openxmlformats.org/officeDocument/2006/relationships/hyperlink" Target="https://twitter.com/deniz_zgur" TargetMode="External"/><Relationship Id="rId541" Type="http://schemas.openxmlformats.org/officeDocument/2006/relationships/hyperlink" Target="https://twitter.com/nic__carter/status/1156922274324369408" TargetMode="External"/><Relationship Id="rId639" Type="http://schemas.openxmlformats.org/officeDocument/2006/relationships/hyperlink" Target="https://rhythmofbitcoin.substack.com/p/a-cashless-future-is-a-dystopia-without" TargetMode="External"/><Relationship Id="rId180" Type="http://schemas.openxmlformats.org/officeDocument/2006/relationships/hyperlink" Target="http://konrad-graf.squarespace.com/blog1/2013/3/19/in-depth-the-sound-of-one-bitcoin-tangibility-scarcity-and-a.html" TargetMode="External"/><Relationship Id="rId278" Type="http://schemas.openxmlformats.org/officeDocument/2006/relationships/hyperlink" Target="https://medium.com/@pierre_rochard/bitcoin-investment-theses-part-1-e97670b5389b" TargetMode="External"/><Relationship Id="rId401" Type="http://schemas.openxmlformats.org/officeDocument/2006/relationships/hyperlink" Target="https://medium.com/@muradmahmudov/the-many-faces-of-bitcoin-d144601050c6" TargetMode="External"/><Relationship Id="rId846" Type="http://schemas.openxmlformats.org/officeDocument/2006/relationships/hyperlink" Target="https://bitcoinmagazine.com/articles/a-treatise-on-bitcoin-and-privacy-part-2-dont-be-misled-by-red-herrings" TargetMode="External"/><Relationship Id="rId1031" Type="http://schemas.openxmlformats.org/officeDocument/2006/relationships/hyperlink" Target="https://insights.deribit.com/market-research/why-bitcoin-might-not-survive-a-bitcoin-standard/" TargetMode="External"/><Relationship Id="rId485" Type="http://schemas.openxmlformats.org/officeDocument/2006/relationships/hyperlink" Target="http://trilema.com/2013/things-that-matter-these-days-things-that-dont-matter-these-days/" TargetMode="External"/><Relationship Id="rId692" Type="http://schemas.openxmlformats.org/officeDocument/2006/relationships/hyperlink" Target="https://medium.com/@tamas.blummer/measuring-time-with-chain-of-blocks-893a38cc06bb" TargetMode="External"/><Relationship Id="rId706" Type="http://schemas.openxmlformats.org/officeDocument/2006/relationships/hyperlink" Target="https://blog.bitmex.com/satoshis-1-million-bitcoin/" TargetMode="External"/><Relationship Id="rId913" Type="http://schemas.openxmlformats.org/officeDocument/2006/relationships/hyperlink" Target="https://insights.deribit.com/market-research/the-onion-model-of-blockchain-security-part-1/" TargetMode="External"/><Relationship Id="rId42" Type="http://schemas.openxmlformats.org/officeDocument/2006/relationships/hyperlink" Target="https://medium.com/coinmonks/crypto-governance-the-startup-vs-nation-state-approach-d36df341878a" TargetMode="External"/><Relationship Id="rId138" Type="http://schemas.openxmlformats.org/officeDocument/2006/relationships/hyperlink" Target="https://medium.com/faith-and-future/why-is-bitcoin-forking-d647312d22c1" TargetMode="External"/><Relationship Id="rId345" Type="http://schemas.openxmlformats.org/officeDocument/2006/relationships/hyperlink" Target="https://twitter.com/nwoodfine" TargetMode="External"/><Relationship Id="rId552" Type="http://schemas.openxmlformats.org/officeDocument/2006/relationships/hyperlink" Target="https://www.mcfloogle.com/2019/08/25/applying-carl-menger-to-the-monetization-of-bitcoin/" TargetMode="External"/><Relationship Id="rId997" Type="http://schemas.openxmlformats.org/officeDocument/2006/relationships/hyperlink" Target="https://medium.com/@nopara73/few-words-on-decentralization-and-anonymous-payments-160782d30b9e" TargetMode="External"/><Relationship Id="rId191" Type="http://schemas.openxmlformats.org/officeDocument/2006/relationships/hyperlink" Target="https://konrad-graf.squarespace.com/blog1/2014/2/27/mtgox-fiasco-highlights-advantages-of-bitcoin-and-damage-fro.html" TargetMode="External"/><Relationship Id="rId205" Type="http://schemas.openxmlformats.org/officeDocument/2006/relationships/hyperlink" Target="http://www.economicsofbitcoin.com/2017/03/the-great-bitcoin-blocksize-debate-as.html" TargetMode="External"/><Relationship Id="rId412" Type="http://schemas.openxmlformats.org/officeDocument/2006/relationships/hyperlink" Target="https://coincenter.org/entry/the-differences-between-bitcoin-and-libra-should-matter-to-policymakers" TargetMode="External"/><Relationship Id="rId857" Type="http://schemas.openxmlformats.org/officeDocument/2006/relationships/hyperlink" Target="https://medium.com/hackernoon/completely-offline-bitcoin-transactions-4e58324637bd" TargetMode="External"/><Relationship Id="rId1042" Type="http://schemas.openxmlformats.org/officeDocument/2006/relationships/hyperlink" Target="https://www.brianharrington.org/blog/i-believe-bitcoin-is-for-everyone?format=amp&amp;__twitter_impression=true" TargetMode="External"/><Relationship Id="rId289" Type="http://schemas.openxmlformats.org/officeDocument/2006/relationships/hyperlink" Target="https://medium.com/@Melt_Dem/im-not-an-international-drug-dealer-3e8e3c75c57c" TargetMode="External"/><Relationship Id="rId496" Type="http://schemas.openxmlformats.org/officeDocument/2006/relationships/hyperlink" Target="http://thetarpit.org/posts/y00/022-bitcoin-as-infrastructure-ii.html" TargetMode="External"/><Relationship Id="rId717" Type="http://schemas.openxmlformats.org/officeDocument/2006/relationships/hyperlink" Target="https://www.mcfloogle.com/2020/01/05/dear-libertarians-bitcoin-fixes-this/" TargetMode="External"/><Relationship Id="rId924" Type="http://schemas.openxmlformats.org/officeDocument/2006/relationships/hyperlink" Target="https://www.citadel21.com/citadels-are-not-just-a-meme" TargetMode="External"/><Relationship Id="rId53" Type="http://schemas.openxmlformats.org/officeDocument/2006/relationships/hyperlink" Target="https://medium.com/@nicolasdorier/the-ethics-of-money-and-bitcoin-f6c4f568d9f9" TargetMode="External"/><Relationship Id="rId149" Type="http://schemas.openxmlformats.org/officeDocument/2006/relationships/hyperlink" Target="http://gavinandresen.ninja/it-must-be-done-but-is-not-a-panacea" TargetMode="External"/><Relationship Id="rId356" Type="http://schemas.openxmlformats.org/officeDocument/2006/relationships/hyperlink" Target="https://twitter.com/MustStopMurad" TargetMode="External"/><Relationship Id="rId563" Type="http://schemas.openxmlformats.org/officeDocument/2006/relationships/hyperlink" Target="http://trilema.com/2019/bitcoin-recapitulation/" TargetMode="External"/><Relationship Id="rId770" Type="http://schemas.openxmlformats.org/officeDocument/2006/relationships/hyperlink" Target="https://elaineou.com/2019/06/28/hackers-and-sphincters/" TargetMode="External"/><Relationship Id="rId216" Type="http://schemas.openxmlformats.org/officeDocument/2006/relationships/hyperlink" Target="http://www.truthcoin.info/blog/pow-and-mining/" TargetMode="External"/><Relationship Id="rId423" Type="http://schemas.openxmlformats.org/officeDocument/2006/relationships/hyperlink" Target="https://medium.com/gemini/breaking-down-the-bitcoin-lightning-network-eltoo-c48554f5ae02" TargetMode="External"/><Relationship Id="rId868" Type="http://schemas.openxmlformats.org/officeDocument/2006/relationships/hyperlink" Target="https://www.swanbitcoin.com/ten-million-bitcoiners-the-intransigent-minority" TargetMode="External"/><Relationship Id="rId1053" Type="http://schemas.openxmlformats.org/officeDocument/2006/relationships/hyperlink" Target="https://twitter.com/JohnCantrell97" TargetMode="External"/><Relationship Id="rId630" Type="http://schemas.openxmlformats.org/officeDocument/2006/relationships/hyperlink" Target="https://medium.com/blockstream/reducing-bitcoin-transaction-sizes-with-x-only-pubkeys-f86476af05d7" TargetMode="External"/><Relationship Id="rId728" Type="http://schemas.openxmlformats.org/officeDocument/2006/relationships/hyperlink" Target="https://medium.com/@6102bitcoin/bitcoin-backups-e708028d8e4b" TargetMode="External"/><Relationship Id="rId935" Type="http://schemas.openxmlformats.org/officeDocument/2006/relationships/hyperlink" Target="https://archive.is/iTyqp" TargetMode="External"/><Relationship Id="rId64" Type="http://schemas.openxmlformats.org/officeDocument/2006/relationships/hyperlink" Target="https://medium.com/@BrandonQuittem/bitcoin-is-a-decentralized-organism-mycelium-part-1-3-6ec58cdcfaa6" TargetMode="External"/><Relationship Id="rId367" Type="http://schemas.openxmlformats.org/officeDocument/2006/relationships/hyperlink" Target="https://hackernoon.com/bitcoin-miners-beware-invalid-blocks-need-not-apply-51c293ee278b" TargetMode="External"/><Relationship Id="rId574" Type="http://schemas.openxmlformats.org/officeDocument/2006/relationships/hyperlink" Target="https://medium.com/@pyskell/understanding-and-mitigating-re-orgs-921c7768fa18" TargetMode="External"/><Relationship Id="rId1120" Type="http://schemas.openxmlformats.org/officeDocument/2006/relationships/drawing" Target="../drawings/drawing1.xml"/><Relationship Id="rId227" Type="http://schemas.openxmlformats.org/officeDocument/2006/relationships/hyperlink" Target="https://blog.oleganza.com/post/135710722553/how-segregated-witness-is-not-the-same-as-bumping" TargetMode="External"/><Relationship Id="rId781" Type="http://schemas.openxmlformats.org/officeDocument/2006/relationships/hyperlink" Target="https://6102bitcoin.com/projects/" TargetMode="External"/><Relationship Id="rId879" Type="http://schemas.openxmlformats.org/officeDocument/2006/relationships/hyperlink" Target="https://limitlesscuriosity.com/essays/stop-calling-for-a-free-market-in-money" TargetMode="External"/><Relationship Id="rId434" Type="http://schemas.openxmlformats.org/officeDocument/2006/relationships/hyperlink" Target="http://trilema.com/2014/the-idea-that-bitcoin-is-a-sovereign/" TargetMode="External"/><Relationship Id="rId641" Type="http://schemas.openxmlformats.org/officeDocument/2006/relationships/hyperlink" Target="https://twitter.com/pierre_rochard/status/1198010235266441220" TargetMode="External"/><Relationship Id="rId739" Type="http://schemas.openxmlformats.org/officeDocument/2006/relationships/hyperlink" Target="https://groups.csail.mit.edu/mac/classes/6.805/articles/crypto/cypherpunks/may-crypto-manifesto.html" TargetMode="External"/><Relationship Id="rId1064" Type="http://schemas.openxmlformats.org/officeDocument/2006/relationships/hyperlink" Target="https://medium.com/@reedwommack/accepting-scarcity-a-bitcoin-meditation-e1fa23798abd" TargetMode="External"/><Relationship Id="rId280" Type="http://schemas.openxmlformats.org/officeDocument/2006/relationships/hyperlink" Target="https://medium.com/coinmonks/bitcoin-as-a-store-of-value-66c2f51fd3c6" TargetMode="External"/><Relationship Id="rId501" Type="http://schemas.openxmlformats.org/officeDocument/2006/relationships/hyperlink" Target="http://trilema.com/2014/how-to-deal-with-pseudoscience/" TargetMode="External"/><Relationship Id="rId946" Type="http://schemas.openxmlformats.org/officeDocument/2006/relationships/hyperlink" Target="https://archive.is/o/z6Q1/www.libertariannews.org/2011/07/22/the-economics-of-bitcoin-%e2%80%93-challenging-mises%e2%80%99-regression-theorem-prof-george-selgin-responds/" TargetMode="External"/><Relationship Id="rId75" Type="http://schemas.openxmlformats.org/officeDocument/2006/relationships/hyperlink" Target="https://medium.com/galois-capital/eur-drawdown-effect-on-btc-40042aa3634f" TargetMode="External"/><Relationship Id="rId140" Type="http://schemas.openxmlformats.org/officeDocument/2006/relationships/hyperlink" Target="https://medium.com/@octskyward/on-block-sizes-e047bc9f830" TargetMode="External"/><Relationship Id="rId378" Type="http://schemas.openxmlformats.org/officeDocument/2006/relationships/hyperlink" Target="https://www.upstreamdata.ca/post/natural-gas-venting-how-bitcoin-solved-a-160-year-old-problem" TargetMode="External"/><Relationship Id="rId585" Type="http://schemas.openxmlformats.org/officeDocument/2006/relationships/hyperlink" Target="https://twitter.com/hansthered/status/1171618889945366529" TargetMode="External"/><Relationship Id="rId792" Type="http://schemas.openxmlformats.org/officeDocument/2006/relationships/hyperlink" Target="https://medium.com/@acrual/why-bitcoins-volatility-can-only-decrease-but-it-will-take-a-bit-longer-8a6d14415bd8" TargetMode="External"/><Relationship Id="rId806" Type="http://schemas.openxmlformats.org/officeDocument/2006/relationships/hyperlink" Target="https://medium.com/@citizenbitcoin/were-all-default-keynesians-now-and-how-bitcoin-is-changing-that-886ed2096b76" TargetMode="External"/><Relationship Id="rId6" Type="http://schemas.openxmlformats.org/officeDocument/2006/relationships/hyperlink" Target="https://medium.com/@lopp/who-controls-bitcoin-core-c55c0af91b8a" TargetMode="External"/><Relationship Id="rId238" Type="http://schemas.openxmlformats.org/officeDocument/2006/relationships/hyperlink" Target="https://blog.oleganza.com/post/159059675953/miners-should-be-hubs-on-lightning-network" TargetMode="External"/><Relationship Id="rId445" Type="http://schemas.openxmlformats.org/officeDocument/2006/relationships/hyperlink" Target="https://web.archive.org/web/20180209140024/https:/berk.es/2018/02/09/bitcoin-turning-into-a-multi-layered-system-is-the-most-interesting-thing-in-crypto-in-2018/" TargetMode="External"/><Relationship Id="rId652" Type="http://schemas.openxmlformats.org/officeDocument/2006/relationships/hyperlink" Target="https://medium.com/@BrandonQuittem/bitcoin-culture-wars-what-doesnt-kill-you-only-makes-you-stronger-b0db7e5515e1" TargetMode="External"/><Relationship Id="rId1075" Type="http://schemas.openxmlformats.org/officeDocument/2006/relationships/hyperlink" Target="https://twitter.com/jamesob/status/1291438562513244160" TargetMode="External"/><Relationship Id="rId291" Type="http://schemas.openxmlformats.org/officeDocument/2006/relationships/hyperlink" Target="https://woobull.com/bitcoins-early-investment-era-under-nvt-ratio/" TargetMode="External"/><Relationship Id="rId305" Type="http://schemas.openxmlformats.org/officeDocument/2006/relationships/hyperlink" Target="https://medium.com/s/story/a-modest-privacy-protection-proposal-5b47631d7f4c" TargetMode="External"/><Relationship Id="rId512" Type="http://schemas.openxmlformats.org/officeDocument/2006/relationships/hyperlink" Target="http://trilema.com/2019/bitcoin-recapitulation/" TargetMode="External"/><Relationship Id="rId957" Type="http://schemas.openxmlformats.org/officeDocument/2006/relationships/hyperlink" Target="http://themonetaryfuture.blogspot.com/2011/06/bitcoin-is-economic-singularity.html" TargetMode="External"/><Relationship Id="rId86" Type="http://schemas.openxmlformats.org/officeDocument/2006/relationships/hyperlink" Target="https://blog.goodaudience.com/bitcoin-market-value-to-realized-value-mvrv-ratio-3ebc914dbaee" TargetMode="External"/><Relationship Id="rId151" Type="http://schemas.openxmlformats.org/officeDocument/2006/relationships/hyperlink" Target="http://gavinandresen.ninja/does-more-transactions-necessarily-mean-more-centralized" TargetMode="External"/><Relationship Id="rId389" Type="http://schemas.openxmlformats.org/officeDocument/2006/relationships/hyperlink" Target="https://cryptowords.github.io/coin-days-destroyed" TargetMode="External"/><Relationship Id="rId596" Type="http://schemas.openxmlformats.org/officeDocument/2006/relationships/hyperlink" Target="https://medium.com/@RossUlbricht/bitcoin-equals-freedom-6c33986b4852" TargetMode="External"/><Relationship Id="rId817" Type="http://schemas.openxmlformats.org/officeDocument/2006/relationships/hyperlink" Target="https://bitcoinmagazine.com/articles/paying-yourself-self-payments-could-be-a-key-to-lightning-privacy" TargetMode="External"/><Relationship Id="rId1002" Type="http://schemas.openxmlformats.org/officeDocument/2006/relationships/hyperlink" Target="https://twitter.com/PerBylund/status/1260917956319510533" TargetMode="External"/><Relationship Id="rId249" Type="http://schemas.openxmlformats.org/officeDocument/2006/relationships/hyperlink" Target="https://blog.oleganza.com/post/64503868268/programmable-savings-as-universal-insurance" TargetMode="External"/><Relationship Id="rId456" Type="http://schemas.openxmlformats.org/officeDocument/2006/relationships/hyperlink" Target="http://trilema.com/2012/lets-dig-a-little-deeper-into-this-entire-deflation-problem/" TargetMode="External"/><Relationship Id="rId663" Type="http://schemas.openxmlformats.org/officeDocument/2006/relationships/hyperlink" Target="https://medium.com/@RossUlbricht/bitcoin-by-ross-the-big-picture-8fe745374a0?" TargetMode="External"/><Relationship Id="rId870" Type="http://schemas.openxmlformats.org/officeDocument/2006/relationships/hyperlink" Target="https://twitter.com/Ragnarly/status/1216521924236333056" TargetMode="External"/><Relationship Id="rId1086" Type="http://schemas.openxmlformats.org/officeDocument/2006/relationships/hyperlink" Target="https://medium.com/breez-technology/lightning-is-the-better-way-to-hodl-72f1ee50aa06" TargetMode="External"/><Relationship Id="rId13" Type="http://schemas.openxmlformats.org/officeDocument/2006/relationships/hyperlink" Target="https://konrad-graf.squarespace.com/blog1/2013/3/30/a-short-bitcoin-commentary-on-deflation-and-liberty.html" TargetMode="External"/><Relationship Id="rId109" Type="http://schemas.openxmlformats.org/officeDocument/2006/relationships/hyperlink" Target="http://www.contravex.com/2014/03/19/there-is-no-bitcoin-2-0/" TargetMode="External"/><Relationship Id="rId316" Type="http://schemas.openxmlformats.org/officeDocument/2006/relationships/hyperlink" Target="https://medium.com/coinshares/the-bitcoin-analyst-brain-a-primer-6134dcd56b7a" TargetMode="External"/><Relationship Id="rId523" Type="http://schemas.openxmlformats.org/officeDocument/2006/relationships/hyperlink" Target="http://hashingit.com/analysis/31-51-percent-of-the-network" TargetMode="External"/><Relationship Id="rId968" Type="http://schemas.openxmlformats.org/officeDocument/2006/relationships/hyperlink" Target="https://chralash.wordpress.com/2013/06/01/bitcoin-reminds-us-to-choose-our-own-destiny/" TargetMode="External"/><Relationship Id="rId97" Type="http://schemas.openxmlformats.org/officeDocument/2006/relationships/hyperlink" Target="https://blog.oleganza.com/post/47008650694/bitcoin-vs-gold" TargetMode="External"/><Relationship Id="rId730" Type="http://schemas.openxmlformats.org/officeDocument/2006/relationships/hyperlink" Target="https://medium.com/@MiguelCuneta_21450/ten-mental-models-required-to-understand-bitcoin-9b239df42d81" TargetMode="External"/><Relationship Id="rId828" Type="http://schemas.openxmlformats.org/officeDocument/2006/relationships/hyperlink" Target="https://medium.com/in-bitcoin-we-trust/the-race-to-own-1-full-bitcoin-has-begun-4c32dabefed0" TargetMode="External"/><Relationship Id="rId1013" Type="http://schemas.openxmlformats.org/officeDocument/2006/relationships/hyperlink" Target="https://tools.ietf.org/html/rfc7282" TargetMode="External"/><Relationship Id="rId162" Type="http://schemas.openxmlformats.org/officeDocument/2006/relationships/hyperlink" Target="https://offthechain.substack.com/p/bitcoin-fundamentals-continue-to" TargetMode="External"/><Relationship Id="rId467" Type="http://schemas.openxmlformats.org/officeDocument/2006/relationships/hyperlink" Target="http://trilema.com/2013/digging-through-archives-yields-gold/" TargetMode="External"/><Relationship Id="rId1097" Type="http://schemas.openxmlformats.org/officeDocument/2006/relationships/hyperlink" Target="http://jpkoning.blogspot.com/2020/09/different-bitcoins-different-prices.html" TargetMode="External"/><Relationship Id="rId674" Type="http://schemas.openxmlformats.org/officeDocument/2006/relationships/hyperlink" Target="https://www.reddit.com/r/Bitcoin/comments/e65vdf/could_bitcoins_privacy_benefit_from_litecoins_eb/f9olxfy/" TargetMode="External"/><Relationship Id="rId881" Type="http://schemas.openxmlformats.org/officeDocument/2006/relationships/hyperlink" Target="https://medium.com/@dergigi/dear-bitcoiners-73f87e2380f2" TargetMode="External"/><Relationship Id="rId979" Type="http://schemas.openxmlformats.org/officeDocument/2006/relationships/hyperlink" Target="http://trilema.com/2014/guidance-there-is-no-such-thing-as-bitcoin-taint/" TargetMode="External"/><Relationship Id="rId24" Type="http://schemas.openxmlformats.org/officeDocument/2006/relationships/hyperlink" Target="https://medium.com/@100trillionUSD/modeling-bitcoins-value-with-scarcity-91fa0fc03e25" TargetMode="External"/><Relationship Id="rId327" Type="http://schemas.openxmlformats.org/officeDocument/2006/relationships/hyperlink" Target="https://queue.acm.org/detail.cfm?id=3136559" TargetMode="External"/><Relationship Id="rId534" Type="http://schemas.openxmlformats.org/officeDocument/2006/relationships/hyperlink" Target="http://hashingit.com/analysis/20-strange-spikes-in-the-bitcoin-price" TargetMode="External"/><Relationship Id="rId741" Type="http://schemas.openxmlformats.org/officeDocument/2006/relationships/hyperlink" Target="https://dpya.org/en/images/9/95/Tim_may_cyphernomicon.pdf" TargetMode="External"/><Relationship Id="rId839" Type="http://schemas.openxmlformats.org/officeDocument/2006/relationships/hyperlink" Target="https://unchained-capital.com/blog/bitcoin-is-a-rally-cry/" TargetMode="External"/><Relationship Id="rId173" Type="http://schemas.openxmlformats.org/officeDocument/2006/relationships/hyperlink" Target="http://konrad-graf.squarespace.com/blog1/2014/5/21/gold-standards-optionality-and-parallel-metallic-and-crypto.html" TargetMode="External"/><Relationship Id="rId380" Type="http://schemas.openxmlformats.org/officeDocument/2006/relationships/hyperlink" Target="https://twitter.com/hasufl/status/1136679554817363973" TargetMode="External"/><Relationship Id="rId601" Type="http://schemas.openxmlformats.org/officeDocument/2006/relationships/hyperlink" Target="https://www.ar.ca/blog/crypto-market-recap-10-14-19" TargetMode="External"/><Relationship Id="rId1024" Type="http://schemas.openxmlformats.org/officeDocument/2006/relationships/hyperlink" Target="https://blog.keys.casa/the-dos-and-donts-of-bitcoin-key-management/" TargetMode="External"/><Relationship Id="rId240" Type="http://schemas.openxmlformats.org/officeDocument/2006/relationships/hyperlink" Target="https://blog.oleganza.com/post/158992798518/fork-wars" TargetMode="External"/><Relationship Id="rId478" Type="http://schemas.openxmlformats.org/officeDocument/2006/relationships/hyperlink" Target="http://trilema.com/2013/the-future-of-bitcoin-regulation/" TargetMode="External"/><Relationship Id="rId685" Type="http://schemas.openxmlformats.org/officeDocument/2006/relationships/hyperlink" Target="https://medium.com/datadriveninvestor/bending-bitcoin-the-principle-of-hard-money-ad577bdfbc14" TargetMode="External"/><Relationship Id="rId892" Type="http://schemas.openxmlformats.org/officeDocument/2006/relationships/hyperlink" Target="https://twitter.com/RaoulGMI/status/1254110879479746562" TargetMode="External"/><Relationship Id="rId906" Type="http://schemas.openxmlformats.org/officeDocument/2006/relationships/hyperlink" Target="https://medium.com/@marianatr11k/falling-empires-corporate-fiat-and-the-fate-of-bitcoin-5066bb5d8e6c" TargetMode="External"/><Relationship Id="rId35" Type="http://schemas.openxmlformats.org/officeDocument/2006/relationships/hyperlink" Target="http://gavinandresen.ninja/block-size-and-miner-fees-again" TargetMode="External"/><Relationship Id="rId100" Type="http://schemas.openxmlformats.org/officeDocument/2006/relationships/hyperlink" Target="https://blog.oleganza.com/post/67362431718/you-can-own-bitcoin-you-cant-own-your-dollars" TargetMode="External"/><Relationship Id="rId338" Type="http://schemas.openxmlformats.org/officeDocument/2006/relationships/hyperlink" Target="https://medium.com/@nic__carter/a-modest-proposal-regarding-bitcoin-mining-b0d4b92a03ce" TargetMode="External"/><Relationship Id="rId545" Type="http://schemas.openxmlformats.org/officeDocument/2006/relationships/hyperlink" Target="https://offthechain.substack.com/p/bitcoins-potential-role-in-the-current" TargetMode="External"/><Relationship Id="rId752" Type="http://schemas.openxmlformats.org/officeDocument/2006/relationships/hyperlink" Target="https://elaineou.com/2018/02/25/bitcoin-as-a-display-of-wealth/" TargetMode="External"/><Relationship Id="rId184" Type="http://schemas.openxmlformats.org/officeDocument/2006/relationships/hyperlink" Target="http://konrad-graf.squarespace.com/blog1/2013/7/22/bitcoin-price-denomination-and-fixed-rate-fiat-conversions.html" TargetMode="External"/><Relationship Id="rId391" Type="http://schemas.openxmlformats.org/officeDocument/2006/relationships/hyperlink" Target="https://twitter.com/mrcoolbp/status/1147524050161475585" TargetMode="External"/><Relationship Id="rId405" Type="http://schemas.openxmlformats.org/officeDocument/2006/relationships/hyperlink" Target="https://medium.com/s/story/why-decentralization-matters-5e3f79f7638e" TargetMode="External"/><Relationship Id="rId612" Type="http://schemas.openxmlformats.org/officeDocument/2006/relationships/hyperlink" Target="https://medium.com/@ferdousbhai/proof-of-work-bb8b15b4597a" TargetMode="External"/><Relationship Id="rId1035" Type="http://schemas.openxmlformats.org/officeDocument/2006/relationships/hyperlink" Target="https://www.coindesk.com/the-last-word-on-bitcoins-energy-consumption" TargetMode="External"/><Relationship Id="rId251" Type="http://schemas.openxmlformats.org/officeDocument/2006/relationships/hyperlink" Target="https://blog.oleganza.com/post/52623059869/how-to-deal-with-a-deficit-of-available-bitcoin" TargetMode="External"/><Relationship Id="rId489" Type="http://schemas.openxmlformats.org/officeDocument/2006/relationships/hyperlink" Target="http://trilema.com/2014/an-era-ends-today-a-new-era-starts-today/" TargetMode="External"/><Relationship Id="rId696" Type="http://schemas.openxmlformats.org/officeDocument/2006/relationships/hyperlink" Target="https://medium.com/@tamas.blummer/who-pays-the-miner-6d90431afc96" TargetMode="External"/><Relationship Id="rId917" Type="http://schemas.openxmlformats.org/officeDocument/2006/relationships/hyperlink" Target="https://medium.com/@francispouliot/controlling-the-narrative-how-defining-problems-and-framing-causal-stories-of-harm-leads-to-4e923db71a36" TargetMode="External"/><Relationship Id="rId1102" Type="http://schemas.openxmlformats.org/officeDocument/2006/relationships/hyperlink" Target="https://medium.com/@antoine.riard/why-we-may-fail-lightning-ee3692de1a55" TargetMode="External"/><Relationship Id="rId46" Type="http://schemas.openxmlformats.org/officeDocument/2006/relationships/hyperlink" Target="https://medium.com/human-rights-foundation-hrf/privacy-and-cryptocurrency-part-i-how-private-is-bitcoin-e3a4071f8fff" TargetMode="External"/><Relationship Id="rId349" Type="http://schemas.openxmlformats.org/officeDocument/2006/relationships/hyperlink" Target="https://twitter.com/douglasfrench1" TargetMode="External"/><Relationship Id="rId556" Type="http://schemas.openxmlformats.org/officeDocument/2006/relationships/hyperlink" Target="https://twitter.com/hansthered/status/1165326795568140289" TargetMode="External"/><Relationship Id="rId763" Type="http://schemas.openxmlformats.org/officeDocument/2006/relationships/hyperlink" Target="https://elaineou.com/2019/10/21/bitcoin-and-inflation/" TargetMode="External"/><Relationship Id="rId111" Type="http://schemas.openxmlformats.org/officeDocument/2006/relationships/hyperlink" Target="http://www.contravex.com/2014/04/29/bitcoin-killer-of-nietzschian-nihilism/" TargetMode="External"/><Relationship Id="rId195" Type="http://schemas.openxmlformats.org/officeDocument/2006/relationships/hyperlink" Target="https://www.mises.org.br/Article.aspx?id=1579" TargetMode="External"/><Relationship Id="rId209" Type="http://schemas.openxmlformats.org/officeDocument/2006/relationships/hyperlink" Target="http://gavinandresen.ninja/segregated-witness-is-cool" TargetMode="External"/><Relationship Id="rId416" Type="http://schemas.openxmlformats.org/officeDocument/2006/relationships/hyperlink" Target="https://medium.com/@adampaulmoore/why-god-loves-bitcoin-7377fe86d958" TargetMode="External"/><Relationship Id="rId970" Type="http://schemas.openxmlformats.org/officeDocument/2006/relationships/hyperlink" Target="http://trilema.com/2013/the-broad-and-the-million-fireants-a-parable/" TargetMode="External"/><Relationship Id="rId1046" Type="http://schemas.openxmlformats.org/officeDocument/2006/relationships/hyperlink" Target="https://medium.com/@Solairis_/bitcoin-reform-or-revolution-part-1-68263b390ffb" TargetMode="External"/><Relationship Id="rId623" Type="http://schemas.openxmlformats.org/officeDocument/2006/relationships/hyperlink" Target="https://twitter.com/TuurDemeester/status/1192534287989583873" TargetMode="External"/><Relationship Id="rId830" Type="http://schemas.openxmlformats.org/officeDocument/2006/relationships/hyperlink" Target="https://www.mcfloogle.com/2019/04/06/the-meaningless-competition-maximalism/" TargetMode="External"/><Relationship Id="rId928" Type="http://schemas.openxmlformats.org/officeDocument/2006/relationships/hyperlink" Target="http://cryptosovereignty.org/the-poverty-of-tokens/" TargetMode="External"/><Relationship Id="rId57" Type="http://schemas.openxmlformats.org/officeDocument/2006/relationships/hyperlink" Target="https://blog.picks.co/bitcoins-distribution-was-fair-e2ef7bbbc892" TargetMode="External"/><Relationship Id="rId262" Type="http://schemas.openxmlformats.org/officeDocument/2006/relationships/hyperlink" Target="http://www.truthcoin.info/blog/blind-merged-mining/" TargetMode="External"/><Relationship Id="rId567" Type="http://schemas.openxmlformats.org/officeDocument/2006/relationships/hyperlink" Target="https://dentaltips.org/blog/bitcoinenergy" TargetMode="External"/><Relationship Id="rId1113" Type="http://schemas.openxmlformats.org/officeDocument/2006/relationships/hyperlink" Target="https://www.brandonquittem.com/bitcoin-rhythms-of-history/" TargetMode="External"/><Relationship Id="rId122" Type="http://schemas.openxmlformats.org/officeDocument/2006/relationships/hyperlink" Target="http://www.contravex.com/2015/01/12/bitcoin-doesnt-need-a-hard-fork-it-needs-hard-people/" TargetMode="External"/><Relationship Id="rId774" Type="http://schemas.openxmlformats.org/officeDocument/2006/relationships/hyperlink" Target="https://elaineou.com/2016/09/25/corrections-redactable-bitcoin/" TargetMode="External"/><Relationship Id="rId981" Type="http://schemas.openxmlformats.org/officeDocument/2006/relationships/hyperlink" Target="http://www.contravex.com/2014/08/07/this-is-the-bitcoin-empire-this-is-the-new-yasa/" TargetMode="External"/><Relationship Id="rId1057" Type="http://schemas.openxmlformats.org/officeDocument/2006/relationships/hyperlink" Target="https://keepingstock.net/bitcoin-refuses-to-centralize-1c2a50182d28" TargetMode="External"/><Relationship Id="rId427" Type="http://schemas.openxmlformats.org/officeDocument/2006/relationships/hyperlink" Target="https://offthechain.substack.com/p/bitcoins-potential-role-in-the-current" TargetMode="External"/><Relationship Id="rId634" Type="http://schemas.openxmlformats.org/officeDocument/2006/relationships/hyperlink" Target="https://philjbonello.substack.com/p/the-sovereign-individual-investment" TargetMode="External"/><Relationship Id="rId841" Type="http://schemas.openxmlformats.org/officeDocument/2006/relationships/hyperlink" Target="https://bitcoin-takeover.com/calling-bitcoin-a-nsa-cia-project-is-disrespectful-to-cypherpunks/" TargetMode="External"/><Relationship Id="rId273" Type="http://schemas.openxmlformats.org/officeDocument/2006/relationships/hyperlink" Target="http://www.truthcoin.info/blog/forks-and-splits/" TargetMode="External"/><Relationship Id="rId480" Type="http://schemas.openxmlformats.org/officeDocument/2006/relationships/hyperlink" Target="http://trilema.com/2013/the-state-banking-and-bitcoin/" TargetMode="External"/><Relationship Id="rId701" Type="http://schemas.openxmlformats.org/officeDocument/2006/relationships/hyperlink" Target="https://hackernoon.com/bitcoin-surveillance-an-ahistoric-market-error-d3871f671c8c" TargetMode="External"/><Relationship Id="rId939" Type="http://schemas.openxmlformats.org/officeDocument/2006/relationships/hyperlink" Target="https://web.archive.org/web/20110529123206/http:/www.libertariannews.org/2011/05/26/the-most-dangerous-creation-in-the-history-of-man/" TargetMode="External"/><Relationship Id="rId68" Type="http://schemas.openxmlformats.org/officeDocument/2006/relationships/hyperlink" Target="https://medium.com/s/story/what-is-it-like-to-be-a-bitcoin-56109f3e6753" TargetMode="External"/><Relationship Id="rId133" Type="http://schemas.openxmlformats.org/officeDocument/2006/relationships/hyperlink" Target="https://bitcointalk.org/index.php?topic=157141.msg1665332" TargetMode="External"/><Relationship Id="rId340" Type="http://schemas.openxmlformats.org/officeDocument/2006/relationships/hyperlink" Target="https://inthemesh.com/archive/how-to-mesh-the-world-gotenna-mesh-txtenna-blockstream-satellites/" TargetMode="External"/><Relationship Id="rId578" Type="http://schemas.openxmlformats.org/officeDocument/2006/relationships/hyperlink" Target="https://medium.com/@hcb/bitcoins-natural-long-term-power-law-corridor-of-growth-649d0e9b3c94" TargetMode="External"/><Relationship Id="rId785" Type="http://schemas.openxmlformats.org/officeDocument/2006/relationships/hyperlink" Target="https://blog.deribit.com/insights/an-analysis-of-developer-funding-in-bitcoin/" TargetMode="External"/><Relationship Id="rId992" Type="http://schemas.openxmlformats.org/officeDocument/2006/relationships/hyperlink" Target="https://insights.deribit.com/market-research/explaining-skew-when-considering-btc-at-36000-usd/" TargetMode="External"/><Relationship Id="rId200" Type="http://schemas.openxmlformats.org/officeDocument/2006/relationships/hyperlink" Target="http://www.economicsofbitcoin.com/2013/04/the-mises-institute-is-clueless-about.html" TargetMode="External"/><Relationship Id="rId438" Type="http://schemas.openxmlformats.org/officeDocument/2006/relationships/hyperlink" Target="https://prestonbyrne.com/2018/11/23/krypto_property/" TargetMode="External"/><Relationship Id="rId645" Type="http://schemas.openxmlformats.org/officeDocument/2006/relationships/hyperlink" Target="http://cryptosovereignty.org/cryptosovereignty/" TargetMode="External"/><Relationship Id="rId852" Type="http://schemas.openxmlformats.org/officeDocument/2006/relationships/hyperlink" Target="https://medium.com/@hassmccook/a-cover-letter-to-ray-dalio-8951810964e4" TargetMode="External"/><Relationship Id="rId1068" Type="http://schemas.openxmlformats.org/officeDocument/2006/relationships/hyperlink" Target="https://hectorrosekrans.com/2020/07/04/freedom-money-bitcoin-and-the-first-amendment/" TargetMode="External"/><Relationship Id="rId284" Type="http://schemas.openxmlformats.org/officeDocument/2006/relationships/hyperlink" Target="https://twitter.com/nic__carter/status/1121097630963179522" TargetMode="External"/><Relationship Id="rId491" Type="http://schemas.openxmlformats.org/officeDocument/2006/relationships/hyperlink" Target="http://trilema.com/2014/the-discreet-escort-or-how-bitcoin-makes-prostitution-unprosecutable/" TargetMode="External"/><Relationship Id="rId505" Type="http://schemas.openxmlformats.org/officeDocument/2006/relationships/hyperlink" Target="http://trilema.com/2015/lets-address-even-more-of-the-more-common-pseudo-arguments-raised-by-the-very-stupid-people-that-like-the-gavin-scamcoin-proposal/" TargetMode="External"/><Relationship Id="rId712" Type="http://schemas.openxmlformats.org/officeDocument/2006/relationships/hyperlink" Target="https://medium.com/@100trillionUSD/efficient-market-hypothesis-and-bitcoin-stock-to-flow-model-db17f40e6107" TargetMode="External"/><Relationship Id="rId79" Type="http://schemas.openxmlformats.org/officeDocument/2006/relationships/hyperlink" Target="https://cryptofundamental.com/in-pursuit-of-lindycoin-212bacafc395" TargetMode="External"/><Relationship Id="rId144" Type="http://schemas.openxmlformats.org/officeDocument/2006/relationships/hyperlink" Target="http://gavinandresen.ninja/time-to-roll-out-bigger-blocks" TargetMode="External"/><Relationship Id="rId589" Type="http://schemas.openxmlformats.org/officeDocument/2006/relationships/hyperlink" Target="https://medium.com/breez-technology/envisioning-lsps-in-the-lightning-economy-832b45871992" TargetMode="External"/><Relationship Id="rId796" Type="http://schemas.openxmlformats.org/officeDocument/2006/relationships/hyperlink" Target="https://twitter.com/nic__carter/status/1230505791813275651" TargetMode="External"/><Relationship Id="rId351" Type="http://schemas.openxmlformats.org/officeDocument/2006/relationships/hyperlink" Target="https://mobile.twitter.com/nwoodfine/status/1132138203769581568?s=19" TargetMode="External"/><Relationship Id="rId449" Type="http://schemas.openxmlformats.org/officeDocument/2006/relationships/hyperlink" Target="http://trilema.com/2012/the-problem-with-pmbs-ie-perpetual-mining-bonds/" TargetMode="External"/><Relationship Id="rId656" Type="http://schemas.openxmlformats.org/officeDocument/2006/relationships/hyperlink" Target="https://medium.com/the-bitcoin-times/immutability-as-a-service-c97a7966afce" TargetMode="External"/><Relationship Id="rId863" Type="http://schemas.openxmlformats.org/officeDocument/2006/relationships/hyperlink" Target="https://medium.com/hackernoon/financial-atheism-ed51ef0eeb09" TargetMode="External"/><Relationship Id="rId1079" Type="http://schemas.openxmlformats.org/officeDocument/2006/relationships/hyperlink" Target="https://medium.com/coinmonks/balinese-cockfights-bitcoins-how-one-can-help-us-understand-the-other-c075027ffeb6" TargetMode="External"/><Relationship Id="rId211" Type="http://schemas.openxmlformats.org/officeDocument/2006/relationships/hyperlink" Target="http://gavinandresen.ninja/a-definition-of-bitcoin" TargetMode="External"/><Relationship Id="rId295" Type="http://schemas.openxmlformats.org/officeDocument/2006/relationships/hyperlink" Target="https://bitcointimes.news/" TargetMode="External"/><Relationship Id="rId309" Type="http://schemas.openxmlformats.org/officeDocument/2006/relationships/hyperlink" Target="https://www.tonysheng.com/incremental-vs-anarchy" TargetMode="External"/><Relationship Id="rId516" Type="http://schemas.openxmlformats.org/officeDocument/2006/relationships/hyperlink" Target="http://hashingit.com/analysis/45-blockchain-what-art-thou" TargetMode="External"/><Relationship Id="rId723" Type="http://schemas.openxmlformats.org/officeDocument/2006/relationships/hyperlink" Target="https://medium.com/@acrual/valuing-btc-as-a-commodity-ad041a0e0a5" TargetMode="External"/><Relationship Id="rId930" Type="http://schemas.openxmlformats.org/officeDocument/2006/relationships/hyperlink" Target="https://medium.com/swlh/bitcoin-halving-everything-you-need-to-know-4573dc5b528e" TargetMode="External"/><Relationship Id="rId1006" Type="http://schemas.openxmlformats.org/officeDocument/2006/relationships/hyperlink" Target="https://fjahr.com/posts/where-are-the-coins/" TargetMode="External"/><Relationship Id="rId155" Type="http://schemas.openxmlformats.org/officeDocument/2006/relationships/hyperlink" Target="http://gavinandresen.ninja/bigger-blocks-another-way" TargetMode="External"/><Relationship Id="rId362" Type="http://schemas.openxmlformats.org/officeDocument/2006/relationships/hyperlink" Target="https://twitter.com/StopAndDecrypt" TargetMode="External"/><Relationship Id="rId222" Type="http://schemas.openxmlformats.org/officeDocument/2006/relationships/hyperlink" Target="http://www.truthcoin.info/blog/one-chain/" TargetMode="External"/><Relationship Id="rId667" Type="http://schemas.openxmlformats.org/officeDocument/2006/relationships/hyperlink" Target="https://www.coindesk.com/cryptocurrency-is-most-useful-for-breaking-laws-and-social-constructs" TargetMode="External"/><Relationship Id="rId874" Type="http://schemas.openxmlformats.org/officeDocument/2006/relationships/hyperlink" Target="https://medium.com/shiftcrypto/prepare-your-bitcoins-for-your-heirs-dfc537811df2" TargetMode="External"/><Relationship Id="rId17" Type="http://schemas.openxmlformats.org/officeDocument/2006/relationships/hyperlink" Target="https://medium.com/@dergigi/philosophical-teachings-of-bitcoin-97f4b96f455f" TargetMode="External"/><Relationship Id="rId527" Type="http://schemas.openxmlformats.org/officeDocument/2006/relationships/hyperlink" Target="http://hashingit.com/analysis/27-hash-rate-headaches" TargetMode="External"/><Relationship Id="rId734" Type="http://schemas.openxmlformats.org/officeDocument/2006/relationships/hyperlink" Target="https://medium.com/bitcoin-not-blockchain/bitcoin-is-just-like-the-dutch-tulip-bubble-e15476a8b944" TargetMode="External"/><Relationship Id="rId941" Type="http://schemas.openxmlformats.org/officeDocument/2006/relationships/hyperlink" Target="https://archive.is/o/z6Q1/www.libertariannews.org/2011/06/18/the-economics-of-bitcoin-how-bitcoins-act-as-money/" TargetMode="External"/><Relationship Id="rId70" Type="http://schemas.openxmlformats.org/officeDocument/2006/relationships/hyperlink" Target="https://hackernoon.com/why-isnt-bitcoin-banned-everywhere-32a2caec90" TargetMode="External"/><Relationship Id="rId166" Type="http://schemas.openxmlformats.org/officeDocument/2006/relationships/hyperlink" Target="http://konrad-graf.squarespace.com/blog1/2014/9/19/bitcoin-magic-fraud-or-sufficiently-advanced-technology.html" TargetMode="External"/><Relationship Id="rId373" Type="http://schemas.openxmlformats.org/officeDocument/2006/relationships/hyperlink" Target="https://medium.com/@BrandonQuittem/bitcoin-is-the-antivirus-mushroom-medicine-part-3-4-fd1e6606a3f8" TargetMode="External"/><Relationship Id="rId580" Type="http://schemas.openxmlformats.org/officeDocument/2006/relationships/hyperlink" Target="http://cryptosovereignty.org/the-encrypted-meaning-of-crypto/" TargetMode="External"/><Relationship Id="rId801" Type="http://schemas.openxmlformats.org/officeDocument/2006/relationships/hyperlink" Target="https://medium.com/@acrual/some-conclusions-after-learning-bitcoin-376bdfcd53ca" TargetMode="External"/><Relationship Id="rId1017" Type="http://schemas.openxmlformats.org/officeDocument/2006/relationships/hyperlink" Target="https://economicsandliberty.wordpress.com/2011/06/04/further-observations-on-bitcoin-digital-currencies-privacy-and-liberty/" TargetMode="External"/><Relationship Id="rId1" Type="http://schemas.openxmlformats.org/officeDocument/2006/relationships/hyperlink" Target="https://nakamotoinstitute.org/shelling-out/" TargetMode="External"/><Relationship Id="rId233" Type="http://schemas.openxmlformats.org/officeDocument/2006/relationships/hyperlink" Target="https://blog.oleganza.com/post/163955782228/how-segwit-makes-security-better" TargetMode="External"/><Relationship Id="rId440" Type="http://schemas.openxmlformats.org/officeDocument/2006/relationships/hyperlink" Target="https://www.mic.com/articles/8051/ron-paul-gold-standard-vs-cyber-bitcoin-the-austrian-economic-theory-is-presented-to-congress" TargetMode="External"/><Relationship Id="rId678" Type="http://schemas.openxmlformats.org/officeDocument/2006/relationships/hyperlink" Target="https://medium.com/@acrual/bitcoin-is-a-information-channel-c77e67a8484d" TargetMode="External"/><Relationship Id="rId885" Type="http://schemas.openxmlformats.org/officeDocument/2006/relationships/hyperlink" Target="https://twitter.com/Breedlove22/status/1255325994245898240" TargetMode="External"/><Relationship Id="rId1070" Type="http://schemas.openxmlformats.org/officeDocument/2006/relationships/hyperlink" Target="https://medium.com/@breedlove22/masters-and-slaves-of-money-255ecc93404f" TargetMode="External"/><Relationship Id="rId28" Type="http://schemas.openxmlformats.org/officeDocument/2006/relationships/hyperlink" Target="https://decentralize.today/bitcoin-mining-explained-in-15-tweets-756be0326ef2" TargetMode="External"/><Relationship Id="rId300" Type="http://schemas.openxmlformats.org/officeDocument/2006/relationships/hyperlink" Target="https://medium.com/@timevalueofbtc/the-bitcoin-second-layer-d503949d0a06" TargetMode="External"/><Relationship Id="rId538" Type="http://schemas.openxmlformats.org/officeDocument/2006/relationships/hyperlink" Target="https://hackernoon.com/future-bitcoin-flow-211f59b651de" TargetMode="External"/><Relationship Id="rId745" Type="http://schemas.openxmlformats.org/officeDocument/2006/relationships/hyperlink" Target="https://elaineou.com/2016/08/01/the-value-of-settlement-finality/" TargetMode="External"/><Relationship Id="rId952" Type="http://schemas.openxmlformats.org/officeDocument/2006/relationships/hyperlink" Target="http://www.libertariannews.org/2011/06/28/the-ridiculousness-of-demanding-government-return-to-a-gold-standard/" TargetMode="External"/><Relationship Id="rId81" Type="http://schemas.openxmlformats.org/officeDocument/2006/relationships/hyperlink" Target="https://news.earn.com/quantifying-decentralization-e39db233c28e" TargetMode="External"/><Relationship Id="rId177" Type="http://schemas.openxmlformats.org/officeDocument/2006/relationships/hyperlink" Target="http://konrad-graf.squarespace.com/blog1/2013/11/7/hyper-monetization-reloaded-another-round-of-bubble-talk.html" TargetMode="External"/><Relationship Id="rId384" Type="http://schemas.openxmlformats.org/officeDocument/2006/relationships/hyperlink" Target="https://medium.com/@tamas.blummer/a-take-on-bitcoins-gini-coefficient-3a353e02075d" TargetMode="External"/><Relationship Id="rId591" Type="http://schemas.openxmlformats.org/officeDocument/2006/relationships/hyperlink" Target="https://bitcoin.stackexchange.com/questions/38994/will-there-be-21-million-bitcoins-eventually/" TargetMode="External"/><Relationship Id="rId605" Type="http://schemas.openxmlformats.org/officeDocument/2006/relationships/hyperlink" Target="https://twitter.com/JamesTodaroMD/status/1175116654201790464" TargetMode="External"/><Relationship Id="rId812" Type="http://schemas.openxmlformats.org/officeDocument/2006/relationships/hyperlink" Target="https://medium.com/knox-blog/the-nature-of-bitcoin-66d4e285041b" TargetMode="External"/><Relationship Id="rId1028" Type="http://schemas.openxmlformats.org/officeDocument/2006/relationships/hyperlink" Target="https://limitlesscuriosity.com/essays/the-end-of-gold" TargetMode="External"/><Relationship Id="rId244" Type="http://schemas.openxmlformats.org/officeDocument/2006/relationships/hyperlink" Target="https://blog.oleganza.com/post/149331499898/time-and-money" TargetMode="External"/><Relationship Id="rId689" Type="http://schemas.openxmlformats.org/officeDocument/2006/relationships/hyperlink" Target="https://medium.com/@tamas.blummer/the-case-for-central-bank-controlled-digital-currencies-6dd46f97506b" TargetMode="External"/><Relationship Id="rId896" Type="http://schemas.openxmlformats.org/officeDocument/2006/relationships/hyperlink" Target="https://tftc.io/martys-bent/issue-723/" TargetMode="External"/><Relationship Id="rId1081" Type="http://schemas.openxmlformats.org/officeDocument/2006/relationships/hyperlink" Target="https://medium.com/@knut.svanholm/the-aliencoin-attack-vector-93fcf723b8b0" TargetMode="External"/><Relationship Id="rId39" Type="http://schemas.openxmlformats.org/officeDocument/2006/relationships/hyperlink" Target="https://medium.com/arca/demystifying-blockchain-not-bitcoin-faab58336dd1" TargetMode="External"/><Relationship Id="rId451" Type="http://schemas.openxmlformats.org/officeDocument/2006/relationships/hyperlink" Target="http://trilema.com/2012/the-politics-of-bitcoin/" TargetMode="External"/><Relationship Id="rId549" Type="http://schemas.openxmlformats.org/officeDocument/2006/relationships/hyperlink" Target="https://e-string.com/articles/bitcoin-stock-to-flow-uncertainty/" TargetMode="External"/><Relationship Id="rId756" Type="http://schemas.openxmlformats.org/officeDocument/2006/relationships/hyperlink" Target="https://elaineou.com/category/crime-and-punishment/page/6/" TargetMode="External"/><Relationship Id="rId104" Type="http://schemas.openxmlformats.org/officeDocument/2006/relationships/hyperlink" Target="https://blog.oleganza.com/post/68246062759/arguments-for-litecoin-are-fraudulent" TargetMode="External"/><Relationship Id="rId188" Type="http://schemas.openxmlformats.org/officeDocument/2006/relationships/hyperlink" Target="http://konrad-graf.squarespace.com/blog1/2016/2/4/some-misplaced-explanations-of-bitcoins-as-tradable-units.html" TargetMode="External"/><Relationship Id="rId311" Type="http://schemas.openxmlformats.org/officeDocument/2006/relationships/hyperlink" Target="https://medium.com/@hugonguyen/bitcoin-stock-flow-c4d4db98b751" TargetMode="External"/><Relationship Id="rId395" Type="http://schemas.openxmlformats.org/officeDocument/2006/relationships/hyperlink" Target="https://blog.usejournal.com/bitcoin-past-and-future-45d92b3180f1" TargetMode="External"/><Relationship Id="rId409" Type="http://schemas.openxmlformats.org/officeDocument/2006/relationships/hyperlink" Target="https://mobile.twitter.com/jchervinsky/status/1146799750487916545?utm_campaign=Long%20Reads%20Sunday%20&amp;utm_medium=email&amp;utm_source=Revue%20newsletter" TargetMode="External"/><Relationship Id="rId963" Type="http://schemas.openxmlformats.org/officeDocument/2006/relationships/hyperlink" Target="https://chralash.wordpress.com/2014/04/14/ive-got-a-psychological-disorder-its-called-hoarding-bitcoins-and-its-making-you-rich/" TargetMode="External"/><Relationship Id="rId1039" Type="http://schemas.openxmlformats.org/officeDocument/2006/relationships/hyperlink" Target="https://twitter.com/danheld/status/1272923634890272769" TargetMode="External"/><Relationship Id="rId92" Type="http://schemas.openxmlformats.org/officeDocument/2006/relationships/hyperlink" Target="https://blog.oleganza.com/post/40083802529/you-dont-create-anything-of-value" TargetMode="External"/><Relationship Id="rId616" Type="http://schemas.openxmlformats.org/officeDocument/2006/relationships/hyperlink" Target="https://philjbonello.substack.com/p/digital-money" TargetMode="External"/><Relationship Id="rId823" Type="http://schemas.openxmlformats.org/officeDocument/2006/relationships/hyperlink" Target="https://medium.com/@acrual/money-is-about-representing-value-transactions-2978277596de" TargetMode="External"/><Relationship Id="rId255" Type="http://schemas.openxmlformats.org/officeDocument/2006/relationships/hyperlink" Target="https://www.forbes.com/sites/ktorpey/2017/12/28/will-bitcoins-lightning-network-kill-off-altcoins-focused-on-cheap-transactions/" TargetMode="External"/><Relationship Id="rId462" Type="http://schemas.openxmlformats.org/officeDocument/2006/relationships/hyperlink" Target="http://trilema.com/2013/how-to-hedge-as-a-miner/" TargetMode="External"/><Relationship Id="rId1092" Type="http://schemas.openxmlformats.org/officeDocument/2006/relationships/hyperlink" Target="https://www.citadel21.com/bitcoin-as-a-tool-for-secession" TargetMode="External"/><Relationship Id="rId1106" Type="http://schemas.openxmlformats.org/officeDocument/2006/relationships/hyperlink" Target="http://www.erisian.com.au/wordpress/2020/10/26/activating-soft-forks-in-bitcoin" TargetMode="External"/><Relationship Id="rId115" Type="http://schemas.openxmlformats.org/officeDocument/2006/relationships/hyperlink" Target="http://trilema.com/2013/things-that-matter-these-days-things-that-dont-matter-these-days/" TargetMode="External"/><Relationship Id="rId322" Type="http://schemas.openxmlformats.org/officeDocument/2006/relationships/hyperlink" Target="https://www.ar.ca/blog/bitcoin-the-unseizable-asset" TargetMode="External"/><Relationship Id="rId767" Type="http://schemas.openxmlformats.org/officeDocument/2006/relationships/hyperlink" Target="https://elaineou.com/2015/05/12/hello-i-am-a-bitcoin/" TargetMode="External"/><Relationship Id="rId974" Type="http://schemas.openxmlformats.org/officeDocument/2006/relationships/hyperlink" Target="https://medium.com/capriole/hash-ribbons-bitcoin-bottoms-60da13095836" TargetMode="External"/><Relationship Id="rId199" Type="http://schemas.openxmlformats.org/officeDocument/2006/relationships/hyperlink" Target="http://www.economicsofbitcoin.com/2013/03/is-bitcoin-money-substitute.html" TargetMode="External"/><Relationship Id="rId627" Type="http://schemas.openxmlformats.org/officeDocument/2006/relationships/hyperlink" Target="https://bitcoin.stackexchange.com/questions/91049/why-does-hashing-public-keys-not-actually-provide-any-quantum-resistance" TargetMode="External"/><Relationship Id="rId834" Type="http://schemas.openxmlformats.org/officeDocument/2006/relationships/hyperlink" Target="https://taylorpearson.me/why-is-bitcoin-valuable/" TargetMode="External"/><Relationship Id="rId266" Type="http://schemas.openxmlformats.org/officeDocument/2006/relationships/hyperlink" Target="http://www.truthcoin.info/blog/miners-and-tx-selection/" TargetMode="External"/><Relationship Id="rId473" Type="http://schemas.openxmlformats.org/officeDocument/2006/relationships/hyperlink" Target="http://trilema.com/2013/the-bitcoiners-press-manual/" TargetMode="External"/><Relationship Id="rId680" Type="http://schemas.openxmlformats.org/officeDocument/2006/relationships/hyperlink" Target="https://medium.com/the-bitcoin-times/the-cat-is-out-of-the-bag-fc1344c46bc1" TargetMode="External"/><Relationship Id="rId901" Type="http://schemas.openxmlformats.org/officeDocument/2006/relationships/hyperlink" Target="https://medium.com/swlh/proof-of-progress-bitcoin-anarchism-meets-the-establishment-fe12a460e38a" TargetMode="External"/><Relationship Id="rId1117" Type="http://schemas.openxmlformats.org/officeDocument/2006/relationships/hyperlink" Target="https://bitcoinmagazine.com/articles/introducing-cbpi-a-new-way-to-measure-bitcoin-network-electrical-consumption" TargetMode="External"/><Relationship Id="rId30" Type="http://schemas.openxmlformats.org/officeDocument/2006/relationships/hyperlink" Target="https://medium.com/@dergigi/technological-teachings-of-bitcoin-20420b459417" TargetMode="External"/><Relationship Id="rId126" Type="http://schemas.openxmlformats.org/officeDocument/2006/relationships/hyperlink" Target="http://www.contravex.com/2015/02/11/the-economics-of-sinking-20-mb-gavincoin-blocks/" TargetMode="External"/><Relationship Id="rId333" Type="http://schemas.openxmlformats.org/officeDocument/2006/relationships/hyperlink" Target="https://denizozzgur.blogspot.com/2019/05/cryptocurrencies-their-effects-on.html" TargetMode="External"/><Relationship Id="rId540" Type="http://schemas.openxmlformats.org/officeDocument/2006/relationships/hyperlink" Target="https://twitter.com/nic__carter/status/1156941194968162306" TargetMode="External"/><Relationship Id="rId778" Type="http://schemas.openxmlformats.org/officeDocument/2006/relationships/hyperlink" Target="https://medium.com/@allenfarrington/elusive-symmetries-f2a2938a095f" TargetMode="External"/><Relationship Id="rId985" Type="http://schemas.openxmlformats.org/officeDocument/2006/relationships/hyperlink" Target="http://www.contravex.com/2014/06/05/does-time-back-bitcoin-or-does-bitcoin-back-time/" TargetMode="External"/><Relationship Id="rId638" Type="http://schemas.openxmlformats.org/officeDocument/2006/relationships/hyperlink" Target="https://twitter.com/american_hodl/status/1194645050967199744" TargetMode="External"/><Relationship Id="rId845" Type="http://schemas.openxmlformats.org/officeDocument/2006/relationships/hyperlink" Target="https://bitcoinmagazine.com/articles/a-treatise-on-bitcoin-and-privacy-part-1-a-match-made-in-the-whitepaper" TargetMode="External"/><Relationship Id="rId1030" Type="http://schemas.openxmlformats.org/officeDocument/2006/relationships/hyperlink" Target="https://keybase.pub/diverterbtc/" TargetMode="External"/><Relationship Id="rId277" Type="http://schemas.openxmlformats.org/officeDocument/2006/relationships/hyperlink" Target="https://medium.com/@pierre_rochard/bitcoin-investment-theses-part-2-bc8840521d8" TargetMode="External"/><Relationship Id="rId400" Type="http://schemas.openxmlformats.org/officeDocument/2006/relationships/hyperlink" Target="https://medium.com/digitalassetresearch/a-guide-to-bitcoins-technical-brilliance-for-non-programmers-e28211e797c0" TargetMode="External"/><Relationship Id="rId484" Type="http://schemas.openxmlformats.org/officeDocument/2006/relationships/hyperlink" Target="http://trilema.com/2013/why-you-need-bitcoin-simply-put/" TargetMode="External"/><Relationship Id="rId705" Type="http://schemas.openxmlformats.org/officeDocument/2006/relationships/hyperlink" Target="https://bitslog.com/" TargetMode="External"/><Relationship Id="rId137" Type="http://schemas.openxmlformats.org/officeDocument/2006/relationships/hyperlink" Target="https://medium.com/@octskyward/crash-landing-f5cc19908e32" TargetMode="External"/><Relationship Id="rId344" Type="http://schemas.openxmlformats.org/officeDocument/2006/relationships/hyperlink" Target="https://threadreaderapp.com/user/crypto_voices" TargetMode="External"/><Relationship Id="rId691" Type="http://schemas.openxmlformats.org/officeDocument/2006/relationships/hyperlink" Target="https://medium.com/@tamas.blummer/how-profitable-was-hodling-18e42400d7ad" TargetMode="External"/><Relationship Id="rId789" Type="http://schemas.openxmlformats.org/officeDocument/2006/relationships/hyperlink" Target="https://www.marc.cn/2014/01/the-year-of-the-bitcoin.html" TargetMode="External"/><Relationship Id="rId912" Type="http://schemas.openxmlformats.org/officeDocument/2006/relationships/hyperlink" Target="https://digg.com/@_ConnerBrown_/money-printer-go-brrrrr-bitcoin-s-solution-to-the-federal-reserve-cKVslTOF" TargetMode="External"/><Relationship Id="rId996" Type="http://schemas.openxmlformats.org/officeDocument/2006/relationships/hyperlink" Target="https://medium.com/@hassmccook/spending-in-the-sake-of-satoshi-why-the-true-believer-tithes-bitcoin-6a00aee82d96" TargetMode="External"/><Relationship Id="rId41" Type="http://schemas.openxmlformats.org/officeDocument/2006/relationships/hyperlink" Target="https://medium.com/@misir_mahmudov/bitcoins-incentive-system-or-when-the-stars-align-cba613b8671" TargetMode="External"/><Relationship Id="rId551" Type="http://schemas.openxmlformats.org/officeDocument/2006/relationships/hyperlink" Target="https://jameso.be/2019/08/24/bitcoin-is-for-this.html" TargetMode="External"/><Relationship Id="rId649" Type="http://schemas.openxmlformats.org/officeDocument/2006/relationships/hyperlink" Target="https://twitter.com/ObiWanKenoBit/status/1086380815364239362?s=09" TargetMode="External"/><Relationship Id="rId856" Type="http://schemas.openxmlformats.org/officeDocument/2006/relationships/hyperlink" Target="https://medium.com/in-bitcoin-we-trust/bitcoin-price-will-always-be-too-expensive-if-you-dont-believe-in-its-revolution-51a2e7e36a8b" TargetMode="External"/><Relationship Id="rId190" Type="http://schemas.openxmlformats.org/officeDocument/2006/relationships/hyperlink" Target="http://konrad-graf.squarespace.com/blog1/2015/3/11/bitcoin-as-a-rival-digital-commodity-good-a-supplementary-co.html" TargetMode="External"/><Relationship Id="rId204" Type="http://schemas.openxmlformats.org/officeDocument/2006/relationships/hyperlink" Target="http://www.economicsofbitcoin.com/2014/10/my-comments-on-bitlicense.html" TargetMode="External"/><Relationship Id="rId288" Type="http://schemas.openxmlformats.org/officeDocument/2006/relationships/hyperlink" Target="https://bitslog.com/2019/04/16/the-return-of-the-deniers-and-the-revenge-of-patoshi/" TargetMode="External"/><Relationship Id="rId411" Type="http://schemas.openxmlformats.org/officeDocument/2006/relationships/hyperlink" Target="https://offthechain.substack.com/p/bitcoin-is-smarter-than-politicians" TargetMode="External"/><Relationship Id="rId509" Type="http://schemas.openxmlformats.org/officeDocument/2006/relationships/hyperlink" Target="https://junseth.com/post/156343456987/a-brief-history-of-bitcoin" TargetMode="External"/><Relationship Id="rId1041" Type="http://schemas.openxmlformats.org/officeDocument/2006/relationships/hyperlink" Target="https://medium.com/in-bitcoin-we-trust/bitcoin-needs-you-as-much-as-you-need-bitcoin-2995a6209188" TargetMode="External"/><Relationship Id="rId495" Type="http://schemas.openxmlformats.org/officeDocument/2006/relationships/hyperlink" Target="http://trilema.com/2014/the-problem-of-enforcement/" TargetMode="External"/><Relationship Id="rId716" Type="http://schemas.openxmlformats.org/officeDocument/2006/relationships/hyperlink" Target="https://elaineou.com/2020/01/04/how-to-resist-censorship-with-bitcoin/" TargetMode="External"/><Relationship Id="rId923" Type="http://schemas.openxmlformats.org/officeDocument/2006/relationships/hyperlink" Target="https://medium.com/@erikcason/crypto-truth-and-power-a3e08a51c77" TargetMode="External"/><Relationship Id="rId52" Type="http://schemas.openxmlformats.org/officeDocument/2006/relationships/hyperlink" Target="https://medium.com/unconfiscatable/the-puell-multiple-bed755cfe358?source=---------2------------------" TargetMode="External"/><Relationship Id="rId148" Type="http://schemas.openxmlformats.org/officeDocument/2006/relationships/hyperlink" Target="http://gavinandresen.ninja/it-must-be-done-but-is-not-a-panacea" TargetMode="External"/><Relationship Id="rId355" Type="http://schemas.openxmlformats.org/officeDocument/2006/relationships/hyperlink" Target="https://twitter.com/ImacallyouJawdy" TargetMode="External"/><Relationship Id="rId562" Type="http://schemas.openxmlformats.org/officeDocument/2006/relationships/hyperlink" Target="https://twitter.com/hasufl/status/1172143536034197504" TargetMode="External"/><Relationship Id="rId215" Type="http://schemas.openxmlformats.org/officeDocument/2006/relationships/hyperlink" Target="http://www.truthcoin.info/blog/pow-cheapest/" TargetMode="External"/><Relationship Id="rId422" Type="http://schemas.openxmlformats.org/officeDocument/2006/relationships/hyperlink" Target="https://oleganza.com/all/symmetrical-and-asymmetrical-power/" TargetMode="External"/><Relationship Id="rId867" Type="http://schemas.openxmlformats.org/officeDocument/2006/relationships/hyperlink" Target="https://www.spectator.com.au/2020/03/everything-you-always-wanted-to-know-about-bitcoin-but-were-afraid-to-ask/" TargetMode="External"/><Relationship Id="rId1052" Type="http://schemas.openxmlformats.org/officeDocument/2006/relationships/hyperlink" Target="https://medium.com/@johncantrell97/how-i-checked-over-1-trillion-mnemonics-in-30-hours-to-win-a-bitcoin-635fe051a752" TargetMode="External"/><Relationship Id="rId299" Type="http://schemas.openxmlformats.org/officeDocument/2006/relationships/hyperlink" Target="https://medium.com/@timevalueofbtc/the-time-value-of-bitcoin-3807b91f02d2" TargetMode="External"/><Relationship Id="rId727" Type="http://schemas.openxmlformats.org/officeDocument/2006/relationships/hyperlink" Target="https://medium.com/@6102bitcoin/introducing-txcast-2bf2d8033002" TargetMode="External"/><Relationship Id="rId934" Type="http://schemas.openxmlformats.org/officeDocument/2006/relationships/hyperlink" Target="https://www.unqualified-reservations.org/2009/12/gold-and-central-banks-game-theory/" TargetMode="External"/><Relationship Id="rId63" Type="http://schemas.openxmlformats.org/officeDocument/2006/relationships/hyperlink" Target="https://medium.com/coinmonks/powered-by-lightning-part-2-5ef1e76e4288" TargetMode="External"/><Relationship Id="rId159" Type="http://schemas.openxmlformats.org/officeDocument/2006/relationships/hyperlink" Target="https://medium.com/@octskyward/a-network-of-your-peers-d3f9f299f729" TargetMode="External"/><Relationship Id="rId366" Type="http://schemas.openxmlformats.org/officeDocument/2006/relationships/hyperlink" Target="https://hackernoon.com/an-open-letter-to-banks-about-bitcoin-and-cryptocurrencies-b0c7ef9b7c62" TargetMode="External"/><Relationship Id="rId573" Type="http://schemas.openxmlformats.org/officeDocument/2006/relationships/hyperlink" Target="https://medium.com/meetbitfury/bitcoin-as-a-security-layer-1de002cbdf95" TargetMode="External"/><Relationship Id="rId780" Type="http://schemas.openxmlformats.org/officeDocument/2006/relationships/hyperlink" Target="https://6102bitcoin.com/projects/" TargetMode="External"/><Relationship Id="rId226" Type="http://schemas.openxmlformats.org/officeDocument/2006/relationships/hyperlink" Target="https://blog.oleganza.com/post/140636054858/why-i-think-hysteria-about-block-size-is-market" TargetMode="External"/><Relationship Id="rId433" Type="http://schemas.openxmlformats.org/officeDocument/2006/relationships/hyperlink" Target="https://nakamotoinstitute.org/crash-course/" TargetMode="External"/><Relationship Id="rId878" Type="http://schemas.openxmlformats.org/officeDocument/2006/relationships/hyperlink" Target="https://medium.com/@btconometrics/stock-to-flow-influences-on-bitcoin-price-8a52e475c7a1" TargetMode="External"/><Relationship Id="rId1063" Type="http://schemas.openxmlformats.org/officeDocument/2006/relationships/hyperlink" Target="https://old.reddit.com/r/Bitcoin/comments/hrlpnc/technical_taproot_why_activate/" TargetMode="External"/><Relationship Id="rId640" Type="http://schemas.openxmlformats.org/officeDocument/2006/relationships/hyperlink" Target="https://medium.com/@danhedl/bitcoin-minimalism-b3ed4b88e852" TargetMode="External"/><Relationship Id="rId738" Type="http://schemas.openxmlformats.org/officeDocument/2006/relationships/hyperlink" Target="https://alcor.org/cryonics/Cryonics2016-4.pdf" TargetMode="External"/><Relationship Id="rId945" Type="http://schemas.openxmlformats.org/officeDocument/2006/relationships/hyperlink" Target="https://archive.is/o/z6Q1/www.libertariannews.org/2011/07/07/the-economics-of-bitcoin-challenging-mises-regression-theorem/" TargetMode="External"/><Relationship Id="rId74" Type="http://schemas.openxmlformats.org/officeDocument/2006/relationships/hyperlink" Target="https://www.kanaandkatana.com/valuation-depot-contents/2019/4/11/the-case-for-a-small-allocation-to-bitcoin" TargetMode="External"/><Relationship Id="rId377" Type="http://schemas.openxmlformats.org/officeDocument/2006/relationships/hyperlink" Target="https://medium.com/@positivecrypto/the-golden-ratio-multiplier-c2567401e12a" TargetMode="External"/><Relationship Id="rId500" Type="http://schemas.openxmlformats.org/officeDocument/2006/relationships/hyperlink" Target="http://trilema.com/2014/usgavin-the-lolcow/" TargetMode="External"/><Relationship Id="rId584" Type="http://schemas.openxmlformats.org/officeDocument/2006/relationships/hyperlink" Target="https://medium.com/@tamas.blummer/floor-on-bitcoins-risk-less-interest-rate-43fb32cdd60" TargetMode="External"/><Relationship Id="rId805" Type="http://schemas.openxmlformats.org/officeDocument/2006/relationships/hyperlink" Target="https://unenumerated.blogspot.com/2015/10/minimizing-consumer-worry.html" TargetMode="External"/><Relationship Id="rId5" Type="http://schemas.openxmlformats.org/officeDocument/2006/relationships/hyperlink" Target="http://startupmanagement.org/2017/06/10/tokenomics-a-business-guide-to-token-usage-utility-and-value/" TargetMode="External"/><Relationship Id="rId237" Type="http://schemas.openxmlformats.org/officeDocument/2006/relationships/hyperlink" Target="https://blog.oleganza.com/post/159059675953/miners-should-be-hubs-on-lightning-network" TargetMode="External"/><Relationship Id="rId791" Type="http://schemas.openxmlformats.org/officeDocument/2006/relationships/hyperlink" Target="https://www.marc.cn/2020/02/the-perfect-storm-why-bitcoin-at-10000-in-2020-is-different-from-bitcoin-at-10000-in-2017.html" TargetMode="External"/><Relationship Id="rId889" Type="http://schemas.openxmlformats.org/officeDocument/2006/relationships/hyperlink" Target="https://medium.com/@dergigi/dear-family-dear-friends-6ef7ee7a1a2b" TargetMode="External"/><Relationship Id="rId1074" Type="http://schemas.openxmlformats.org/officeDocument/2006/relationships/hyperlink" Target="https://twitter.com/dhruvbansal/status/1290398087689703428" TargetMode="External"/><Relationship Id="rId444" Type="http://schemas.openxmlformats.org/officeDocument/2006/relationships/hyperlink" Target="https://hackernoon.com/excited-for-schnorr-signatures-a00ee467fc5f" TargetMode="External"/><Relationship Id="rId651" Type="http://schemas.openxmlformats.org/officeDocument/2006/relationships/hyperlink" Target="https://www.bloomberg.com/opinion/articles/2019-01-16/bitcoin-and-other-cryptocurrencies-are-open-about-being-at-risk?source=post_page---------------------------" TargetMode="External"/><Relationship Id="rId749" Type="http://schemas.openxmlformats.org/officeDocument/2006/relationships/hyperlink" Target="https://elaineou.com/2015/02/02/what-is-the-intrinsic-value-of-bitcoin/" TargetMode="External"/><Relationship Id="rId290" Type="http://schemas.openxmlformats.org/officeDocument/2006/relationships/hyperlink" Target="https://twitter.com/MustStopMurad/status/985335762421010434?s=09" TargetMode="External"/><Relationship Id="rId304" Type="http://schemas.openxmlformats.org/officeDocument/2006/relationships/hyperlink" Target="https://twitter.com/misir_mahmudov/status/1044709721306025984?ref_src=twsrc%5Etfw%7Ctwcamp%5Etweetembed%7Ctwterm%5E1044709721306025984&amp;ref_url=https%3A%2F%2Fmedium.com%2Fmedia%2Fc8d7bae9f9be61313041a119c10d9fad%3FpostId%3D6ec08b08d86" TargetMode="External"/><Relationship Id="rId388" Type="http://schemas.openxmlformats.org/officeDocument/2006/relationships/hyperlink" Target="https://medium.com/coinmonks/satoshis-rebuttal-of-modern-monetary-theory-3e1dc384613" TargetMode="External"/><Relationship Id="rId511" Type="http://schemas.openxmlformats.org/officeDocument/2006/relationships/hyperlink" Target="http://trilema.com/2013/i-state-problems-i-receive-solutions-a-happiness-is-me/" TargetMode="External"/><Relationship Id="rId609" Type="http://schemas.openxmlformats.org/officeDocument/2006/relationships/hyperlink" Target="https://twitter.com/Melt_Dem/status/1187801983605805056" TargetMode="External"/><Relationship Id="rId956" Type="http://schemas.openxmlformats.org/officeDocument/2006/relationships/hyperlink" Target="https://web.archive.org/web/20110524144933/http:/astrohacker.com/ahc/sister-alternative-different-species-bitcoins/" TargetMode="External"/><Relationship Id="rId85" Type="http://schemas.openxmlformats.org/officeDocument/2006/relationships/hyperlink" Target="https://blog.goodaudience.com/bitcoin-fundamentals-mining-profitability-ratio-btc-dominance-96a032695e20" TargetMode="External"/><Relationship Id="rId150" Type="http://schemas.openxmlformats.org/officeDocument/2006/relationships/hyperlink" Target="http://gavinandresen.ninja/does-more-transactions-necessarily-mean-more-centralized" TargetMode="External"/><Relationship Id="rId595" Type="http://schemas.openxmlformats.org/officeDocument/2006/relationships/hyperlink" Target="https://twitter.com/Beautyon_/status/1179057801706065920?s=09" TargetMode="External"/><Relationship Id="rId816" Type="http://schemas.openxmlformats.org/officeDocument/2006/relationships/hyperlink" Target="https://digg.com/@martybent/tortoise-hare-zzW0oNtR" TargetMode="External"/><Relationship Id="rId1001" Type="http://schemas.openxmlformats.org/officeDocument/2006/relationships/hyperlink" Target="https://medium.com/quantum-economics/how-does-quantitative-easing-qe-affect-the-price-of-bitcoin-ed963981df7f" TargetMode="External"/><Relationship Id="rId248" Type="http://schemas.openxmlformats.org/officeDocument/2006/relationships/hyperlink" Target="https://blog.oleganza.com/post/68809287909/bitcoin-volatility" TargetMode="External"/><Relationship Id="rId455" Type="http://schemas.openxmlformats.org/officeDocument/2006/relationships/hyperlink" Target="http://trilema.com/2012/the-chain-of-lol/" TargetMode="External"/><Relationship Id="rId662" Type="http://schemas.openxmlformats.org/officeDocument/2006/relationships/hyperlink" Target="https://medium.com/@RossUlbricht/bitcoin-by-ross-on-charts-4f4e86db7a4?" TargetMode="External"/><Relationship Id="rId1085" Type="http://schemas.openxmlformats.org/officeDocument/2006/relationships/hyperlink" Target="https://medium.com/decentralize-today/misjudging-bitcoin-24370dd657a6" TargetMode="External"/><Relationship Id="rId12" Type="http://schemas.openxmlformats.org/officeDocument/2006/relationships/hyperlink" Target="https://konrad-graf.squarespace.com/blog1/2015/3/11/bitcoin-as-a-rival-digital-commodity-good-a-supplementary-co.html" TargetMode="External"/><Relationship Id="rId108" Type="http://schemas.openxmlformats.org/officeDocument/2006/relationships/hyperlink" Target="http://www.contravex.com/2014/03/09/citizens-of-fiat-vs-citizens-of-bitcoin-a-contrast/" TargetMode="External"/><Relationship Id="rId315" Type="http://schemas.openxmlformats.org/officeDocument/2006/relationships/hyperlink" Target="https://medium.com/@laurentmt/gravity-10e1a25d2ab2" TargetMode="External"/><Relationship Id="rId522" Type="http://schemas.openxmlformats.org/officeDocument/2006/relationships/hyperlink" Target="http://hashingit.com/analysis/32-the-gamblers-guide-to-bitcoin-mining" TargetMode="External"/><Relationship Id="rId967" Type="http://schemas.openxmlformats.org/officeDocument/2006/relationships/hyperlink" Target="https://chralash.wordpress.com/2013/05/13/prediction-for-a-future-event-the-spike/" TargetMode="External"/><Relationship Id="rId96" Type="http://schemas.openxmlformats.org/officeDocument/2006/relationships/hyperlink" Target="https://blog.oleganza.com/post/43849158813/this-is-how-block-size-limit-will-be-raised" TargetMode="External"/><Relationship Id="rId161" Type="http://schemas.openxmlformats.org/officeDocument/2006/relationships/hyperlink" Target="http://gavinandresen.ninja/ask-a-simple-question" TargetMode="External"/><Relationship Id="rId399" Type="http://schemas.openxmlformats.org/officeDocument/2006/relationships/hyperlink" Target="https://hackernoon.com/thats-not-bitcoin-that-s-bcash-f730f0d0a837" TargetMode="External"/><Relationship Id="rId827" Type="http://schemas.openxmlformats.org/officeDocument/2006/relationships/hyperlink" Target="https://twitter.com/hasufl/status/1224312687884218370" TargetMode="External"/><Relationship Id="rId1012" Type="http://schemas.openxmlformats.org/officeDocument/2006/relationships/hyperlink" Target="http://thewhet.net/2014/08/on-selling-bitcoin-the-idea/" TargetMode="External"/><Relationship Id="rId259" Type="http://schemas.openxmlformats.org/officeDocument/2006/relationships/hyperlink" Target="http://thibm.net/a-monetary-layer-for-the-internet" TargetMode="External"/><Relationship Id="rId466" Type="http://schemas.openxmlformats.org/officeDocument/2006/relationships/hyperlink" Target="http://trilema.com/2013/permanently-elevated-plateau/" TargetMode="External"/><Relationship Id="rId673" Type="http://schemas.openxmlformats.org/officeDocument/2006/relationships/hyperlink" Target="https://twitter.com/LucasNuzzi/status/1202724388287778816" TargetMode="External"/><Relationship Id="rId880" Type="http://schemas.openxmlformats.org/officeDocument/2006/relationships/hyperlink" Target="https://medium.com/@breedlove22/the-number-zero-and-bitcoin-4c193336db5b" TargetMode="External"/><Relationship Id="rId1096" Type="http://schemas.openxmlformats.org/officeDocument/2006/relationships/hyperlink" Target="https://twitter.com/giacomozucco/status/1305828218067456000" TargetMode="External"/><Relationship Id="rId23" Type="http://schemas.openxmlformats.org/officeDocument/2006/relationships/hyperlink" Target="https://medium.com/@timevalueofbtc/the-lightning-network-reference-rate-98e41a9dadfa" TargetMode="External"/><Relationship Id="rId119" Type="http://schemas.openxmlformats.org/officeDocument/2006/relationships/hyperlink" Target="http://www.contravex.com/2014/10/07/how-a-bigger-blockchain-is-less-secure-and-why-block-size-aint-gonna-increase-any-time-soon/" TargetMode="External"/><Relationship Id="rId326" Type="http://schemas.openxmlformats.org/officeDocument/2006/relationships/hyperlink" Target="https://arxiv.org/pdf/1710.10377.pdf" TargetMode="External"/><Relationship Id="rId533" Type="http://schemas.openxmlformats.org/officeDocument/2006/relationships/hyperlink" Target="http://hashingit.com/analysis/21-chickens-and-eggs" TargetMode="External"/><Relationship Id="rId978" Type="http://schemas.openxmlformats.org/officeDocument/2006/relationships/hyperlink" Target="http://www.contravex.com/2014/04/18/ishmael/" TargetMode="External"/><Relationship Id="rId740" Type="http://schemas.openxmlformats.org/officeDocument/2006/relationships/hyperlink" Target="https://www.activism.net/cypherpunk/libertaria.html" TargetMode="External"/><Relationship Id="rId838" Type="http://schemas.openxmlformats.org/officeDocument/2006/relationships/hyperlink" Target="https://medium.com/@allenfarrington/this-is-not-capitalism-5ed0a9d5dfa9" TargetMode="External"/><Relationship Id="rId1023" Type="http://schemas.openxmlformats.org/officeDocument/2006/relationships/hyperlink" Target="https://keybase.pub/diverterbtc/Mining%20for%20the%20Streets%20(4)%20(1).pdf" TargetMode="External"/><Relationship Id="rId172" Type="http://schemas.openxmlformats.org/officeDocument/2006/relationships/hyperlink" Target="http://konrad-graf.squarespace.com/blog1/2014/8/27/a-tale-of-bitcoins-and-500-suits-will-a-rising-value-currenc.html" TargetMode="External"/><Relationship Id="rId477" Type="http://schemas.openxmlformats.org/officeDocument/2006/relationships/hyperlink" Target="http://trilema.com/2013/mind-your-step/" TargetMode="External"/><Relationship Id="rId600" Type="http://schemas.openxmlformats.org/officeDocument/2006/relationships/hyperlink" Target="https://www.vaneck.com/blogs/market-insights/the-investment-case-for-bitcoin/?vecs=true" TargetMode="External"/><Relationship Id="rId684" Type="http://schemas.openxmlformats.org/officeDocument/2006/relationships/hyperlink" Target="https://medium.com/the-bitcoin-times/the-rise-of-the-individual-ba286eb6951f" TargetMode="External"/><Relationship Id="rId337" Type="http://schemas.openxmlformats.org/officeDocument/2006/relationships/hyperlink" Target="https://medium.com/@eolszewski/no-you-cant-just-rollback-bitcoin-f2e7217bfb5a?sk=3e7991ce50eeb0da86bff8659125f246" TargetMode="External"/><Relationship Id="rId891" Type="http://schemas.openxmlformats.org/officeDocument/2006/relationships/hyperlink" Target="https://blog.lopp.net/the-memes-make-the-bitcoin/" TargetMode="External"/><Relationship Id="rId905" Type="http://schemas.openxmlformats.org/officeDocument/2006/relationships/hyperlink" Target="https://a16z.com/2020/04/18/its-time-to-build/" TargetMode="External"/><Relationship Id="rId989" Type="http://schemas.openxmlformats.org/officeDocument/2006/relationships/hyperlink" Target="https://twitter.com/BTChap" TargetMode="External"/><Relationship Id="rId34" Type="http://schemas.openxmlformats.org/officeDocument/2006/relationships/hyperlink" Target="https://medium.com/@arjunblj/a-conflict-of-crypto-visions-6f3e28066454" TargetMode="External"/><Relationship Id="rId544" Type="http://schemas.openxmlformats.org/officeDocument/2006/relationships/hyperlink" Target="https://woobull.com/introducing-the-difficulty-ribbon-the-best-times-to-buy-bitcoin/" TargetMode="External"/><Relationship Id="rId751" Type="http://schemas.openxmlformats.org/officeDocument/2006/relationships/hyperlink" Target="https://elaineou.com/2020/01/31/be-afraid-be-very-afraid/" TargetMode="External"/><Relationship Id="rId849" Type="http://schemas.openxmlformats.org/officeDocument/2006/relationships/hyperlink" Target="https://medium.com/in-bitcoin-we-trust/correlated-or-uncorrelated-to-other-assets-that-is-the-question-for-bitcoin-e04cd1162321" TargetMode="External"/><Relationship Id="rId183" Type="http://schemas.openxmlformats.org/officeDocument/2006/relationships/hyperlink" Target="http://konrad-graf.squarespace.com/blog1/2013/7/25/tiger-cub-growing-up-bitcoin-weekly-average-closing-prices-y.html" TargetMode="External"/><Relationship Id="rId390" Type="http://schemas.openxmlformats.org/officeDocument/2006/relationships/hyperlink" Target="https://offthechain.substack.com/p/bitcoins-department-of-defense-the" TargetMode="External"/><Relationship Id="rId404" Type="http://schemas.openxmlformats.org/officeDocument/2006/relationships/hyperlink" Target="https://medium.com/blockchain-capital-blog/crypto-innovation-spotlight-schnorr-signatures-a83748f16a4" TargetMode="External"/><Relationship Id="rId611" Type="http://schemas.openxmlformats.org/officeDocument/2006/relationships/hyperlink" Target="https://twitter.com/dergigi/status/1189608467029516289" TargetMode="External"/><Relationship Id="rId1034" Type="http://schemas.openxmlformats.org/officeDocument/2006/relationships/hyperlink" Target="https://medium.com/burgercrypto-com/reviewing-modelling-bitcoins-value-with-scarcity-part-iii-the-fall-of-cointegration-ec5a8267098a" TargetMode="External"/><Relationship Id="rId250" Type="http://schemas.openxmlformats.org/officeDocument/2006/relationships/hyperlink" Target="https://blog.oleganza.com/post/64503868268/programmable-savings-as-universal-insurance" TargetMode="External"/><Relationship Id="rId488" Type="http://schemas.openxmlformats.org/officeDocument/2006/relationships/hyperlink" Target="http://trilema.com/2014/the-battlefield-of-the-future/" TargetMode="External"/><Relationship Id="rId695" Type="http://schemas.openxmlformats.org/officeDocument/2006/relationships/hyperlink" Target="https://medium.com/@tamas.blummer/what-fee-would-be-fair-953272c19935" TargetMode="External"/><Relationship Id="rId709" Type="http://schemas.openxmlformats.org/officeDocument/2006/relationships/hyperlink" Target="https://bitcoinmagazine.com/articles/bitcoin-and-the-primacy-of-the-digital-world" TargetMode="External"/><Relationship Id="rId916" Type="http://schemas.openxmlformats.org/officeDocument/2006/relationships/hyperlink" Target="https://medium.com/@Zach_of_Earth/consequences-of-money-5a96846934b4" TargetMode="External"/><Relationship Id="rId1101" Type="http://schemas.openxmlformats.org/officeDocument/2006/relationships/hyperlink" Target="https://medium.com/@gloriazhao/map-of-the-bitcoin-network-c6f2619a76f3" TargetMode="External"/><Relationship Id="rId45" Type="http://schemas.openxmlformats.org/officeDocument/2006/relationships/hyperlink" Target="https://www.ar.ca/blog/crypto-time-to-take-it-at-the-flood" TargetMode="External"/><Relationship Id="rId110" Type="http://schemas.openxmlformats.org/officeDocument/2006/relationships/hyperlink" Target="http://www.contravex.com/2014/04/04/deflation-isnt-bitcoins-problem-its-bitcoins-solution/" TargetMode="External"/><Relationship Id="rId348" Type="http://schemas.openxmlformats.org/officeDocument/2006/relationships/hyperlink" Target="https://mises.org/wire/world-growing-tired-government-controlled-fiat-currencies" TargetMode="External"/><Relationship Id="rId555" Type="http://schemas.openxmlformats.org/officeDocument/2006/relationships/hyperlink" Target="https://twitter.com/allenf32/status/1164609641302523904" TargetMode="External"/><Relationship Id="rId762" Type="http://schemas.openxmlformats.org/officeDocument/2006/relationships/hyperlink" Target="https://elaineou.com/2017/10/09/if-no-one-spends-bitcoin-how-can-it-have-value/" TargetMode="External"/><Relationship Id="rId194" Type="http://schemas.openxmlformats.org/officeDocument/2006/relationships/hyperlink" Target="http://www.economicsofbitcoin.com/2012/12/the-economics-of-avoiding-real-resource.html" TargetMode="External"/><Relationship Id="rId208" Type="http://schemas.openxmlformats.org/officeDocument/2006/relationships/hyperlink" Target="http://gavinandresen.ninja/segregated-witness-is-cool" TargetMode="External"/><Relationship Id="rId415" Type="http://schemas.openxmlformats.org/officeDocument/2006/relationships/hyperlink" Target="https://medium.com/@StopAndDecrypt/betterhash-decentralizing-bitcoin-mining-with-new-hashing-protocols-291de178e3e0" TargetMode="External"/><Relationship Id="rId622" Type="http://schemas.openxmlformats.org/officeDocument/2006/relationships/hyperlink" Target="https://meltdem.substack.com/p/the-united-states-of-shitcoin" TargetMode="External"/><Relationship Id="rId1045" Type="http://schemas.openxmlformats.org/officeDocument/2006/relationships/hyperlink" Target="https://www.coindesk.com/bitcoin-doesnt-take-sides-why-apolitical-solutions-are-the-internets-future" TargetMode="External"/><Relationship Id="rId261" Type="http://schemas.openxmlformats.org/officeDocument/2006/relationships/hyperlink" Target="http://www.truthcoin.info/blog/mining-threat-equilibrium/" TargetMode="External"/><Relationship Id="rId499" Type="http://schemas.openxmlformats.org/officeDocument/2006/relationships/hyperlink" Target="http://trilema.com/2014/a-humble-proposal-to-bitcoin-miners/" TargetMode="External"/><Relationship Id="rId927" Type="http://schemas.openxmlformats.org/officeDocument/2006/relationships/hyperlink" Target="https://medium.com/@jimmysong/why-bitcoin-is-different-e17b813fd947" TargetMode="External"/><Relationship Id="rId1112" Type="http://schemas.openxmlformats.org/officeDocument/2006/relationships/hyperlink" Target="http://trilema.com/2014/the-battlefield-of-the-future/" TargetMode="External"/><Relationship Id="rId56" Type="http://schemas.openxmlformats.org/officeDocument/2006/relationships/hyperlink" Target="https://medium.com/coinshares/beware-of-lazy-research-c828c900b7d5" TargetMode="External"/><Relationship Id="rId359" Type="http://schemas.openxmlformats.org/officeDocument/2006/relationships/hyperlink" Target="https://medium.com/s/story/media-coverage-of-bitcoin-is-still-a-total-disaster-7d0d34d98971" TargetMode="External"/><Relationship Id="rId566" Type="http://schemas.openxmlformats.org/officeDocument/2006/relationships/hyperlink" Target="https://twitter.com/MattWalshInBos/status/1149321981730459653" TargetMode="External"/><Relationship Id="rId773" Type="http://schemas.openxmlformats.org/officeDocument/2006/relationships/hyperlink" Target="https://elaineou.com/2017/04/15/people-love-complaining-about-bitcoin-payments-1/" TargetMode="External"/><Relationship Id="rId121" Type="http://schemas.openxmlformats.org/officeDocument/2006/relationships/hyperlink" Target="https://medium.com/@nic__carter/how-to-scale-bitcoin-without-changing-a-thing-bc4750dd16c7" TargetMode="External"/><Relationship Id="rId219" Type="http://schemas.openxmlformats.org/officeDocument/2006/relationships/hyperlink" Target="http://www.truthcoin.info/blog/altcoins-are-not-coins/" TargetMode="External"/><Relationship Id="rId426" Type="http://schemas.openxmlformats.org/officeDocument/2006/relationships/hyperlink" Target="https://medium.com/@jfnewbery/what-did-bitcoin-core-contributors-ever-do-for-us-39fc2fedb5ef" TargetMode="External"/><Relationship Id="rId633" Type="http://schemas.openxmlformats.org/officeDocument/2006/relationships/hyperlink" Target="https://medium.com/@dzanemorris/johannes-trithemius-archmage-of-secrets-9fc0e7bde40d" TargetMode="External"/><Relationship Id="rId980" Type="http://schemas.openxmlformats.org/officeDocument/2006/relationships/hyperlink" Target="http://www.contravex.com/2014/02/27/the-wallet-inspectors-promise/" TargetMode="External"/><Relationship Id="rId1056" Type="http://schemas.openxmlformats.org/officeDocument/2006/relationships/hyperlink" Target="https://medium.com/@stevegbarbour/there-will-be-bitcoin-d02d486a5d6b" TargetMode="External"/><Relationship Id="rId840" Type="http://schemas.openxmlformats.org/officeDocument/2006/relationships/hyperlink" Target="https://limitlesscuriosity.com/essays/bitcoins-social-antifragility" TargetMode="External"/><Relationship Id="rId938" Type="http://schemas.openxmlformats.org/officeDocument/2006/relationships/hyperlink" Target="https://archive.is/z6Q1" TargetMode="External"/><Relationship Id="rId67" Type="http://schemas.openxmlformats.org/officeDocument/2006/relationships/hyperlink" Target="https://medium.com/@pierre_rochard/bitcoins-buyers-of-last-resort-920d0470a994" TargetMode="External"/><Relationship Id="rId272" Type="http://schemas.openxmlformats.org/officeDocument/2006/relationships/hyperlink" Target="https://blog.unchained-capital.com/blockchain-spectrum-806847e1c575" TargetMode="External"/><Relationship Id="rId577" Type="http://schemas.openxmlformats.org/officeDocument/2006/relationships/hyperlink" Target="https://hackernoon.com/when-the-price-of-bitcoin-rises-1f2fd052beac" TargetMode="External"/><Relationship Id="rId700" Type="http://schemas.openxmlformats.org/officeDocument/2006/relationships/hyperlink" Target="https://opaque.link/post/dropgang/" TargetMode="External"/><Relationship Id="rId132" Type="http://schemas.openxmlformats.org/officeDocument/2006/relationships/hyperlink" Target="https://bitcointalk.org/index.php?topic=157141.0;all" TargetMode="External"/><Relationship Id="rId784" Type="http://schemas.openxmlformats.org/officeDocument/2006/relationships/hyperlink" Target="https://www.coindesk.com/no-concentration-among-miners-isnt-going-to-break-bitcoin?utm_source=hootsuite&amp;utm_medium=twitter&amp;utm_term=Events&amp;utm_content=Register&amp;utm_campaign=FATF" TargetMode="External"/><Relationship Id="rId991" Type="http://schemas.openxmlformats.org/officeDocument/2006/relationships/hyperlink" Target="https://medium.com/in-bitcoin-we-trust/the-history-of-bitcoin-and-the-people-that-built-it-73c23932ba47" TargetMode="External"/><Relationship Id="rId1067" Type="http://schemas.openxmlformats.org/officeDocument/2006/relationships/hyperlink" Target="https://twitter.com/Beautyon_/status/1282600114947862528" TargetMode="External"/><Relationship Id="rId437" Type="http://schemas.openxmlformats.org/officeDocument/2006/relationships/hyperlink" Target="https://medium.com/@festina_lente_2/why-bitcoin-is-not-a-startup-23c6b772f360" TargetMode="External"/><Relationship Id="rId644" Type="http://schemas.openxmlformats.org/officeDocument/2006/relationships/hyperlink" Target="https://offthechain.substack.com/p/bitcoins-missionaries-vs-wall-streets" TargetMode="External"/><Relationship Id="rId851" Type="http://schemas.openxmlformats.org/officeDocument/2006/relationships/hyperlink" Target="https://blog.lopp.net/bitcoin-core-contributor-challenges/" TargetMode="External"/><Relationship Id="rId283" Type="http://schemas.openxmlformats.org/officeDocument/2006/relationships/hyperlink" Target="https://medium.com/blockchain-capital-blog/lightning-is-only-the-beginning-the-emerging-bitcoin-stack-fb6d4aefb664" TargetMode="External"/><Relationship Id="rId490" Type="http://schemas.openxmlformats.org/officeDocument/2006/relationships/hyperlink" Target="http://trilema.com/2014/a-complete-theory-of-economics/" TargetMode="External"/><Relationship Id="rId504" Type="http://schemas.openxmlformats.org/officeDocument/2006/relationships/hyperlink" Target="http://trilema.com/2015/lets-address-some-of-the-more-common-pseudo-arguments-raised-by-the-very-stupid-people-that-like-the-gavin-scamcoin-proposal/" TargetMode="External"/><Relationship Id="rId711" Type="http://schemas.openxmlformats.org/officeDocument/2006/relationships/hyperlink" Target="https://medium.com/@Conner_/bitcoin-the-blockchain-for-truly-smart-contracts-f7100b73da01" TargetMode="External"/><Relationship Id="rId949" Type="http://schemas.openxmlformats.org/officeDocument/2006/relationships/hyperlink" Target="http://www.libertariannews.org/2011/06/06/libertarian-goldbugs-hating-on-bitcoin-free-market-money/" TargetMode="External"/><Relationship Id="rId78" Type="http://schemas.openxmlformats.org/officeDocument/2006/relationships/hyperlink" Target="https://medium.com/@Bitcom21/the-long-game-in-crypto-why-decentralization-matters-fd681ff5ed0" TargetMode="External"/><Relationship Id="rId143" Type="http://schemas.openxmlformats.org/officeDocument/2006/relationships/hyperlink" Target="https://medium.com/@octskyward/the-capacity-cliff-586d1bf7715e" TargetMode="External"/><Relationship Id="rId350" Type="http://schemas.openxmlformats.org/officeDocument/2006/relationships/hyperlink" Target="https://twitter.com/tonysheng" TargetMode="External"/><Relationship Id="rId588" Type="http://schemas.openxmlformats.org/officeDocument/2006/relationships/hyperlink" Target="https://twitter.com/Melt_Dem/status/1177624330278199297" TargetMode="External"/><Relationship Id="rId795" Type="http://schemas.openxmlformats.org/officeDocument/2006/relationships/hyperlink" Target="https://twitter.com/PerBylund/status/1221473958576492544" TargetMode="External"/><Relationship Id="rId809" Type="http://schemas.openxmlformats.org/officeDocument/2006/relationships/hyperlink" Target="https://twitter.com/zanepocock/status/1228048061789884422" TargetMode="External"/><Relationship Id="rId9" Type="http://schemas.openxmlformats.org/officeDocument/2006/relationships/hyperlink" Target="https://www.theblockcrypto.com/2018/12/04/the-bitcoin-mining-death-spiral-debate-explained/" TargetMode="External"/><Relationship Id="rId210" Type="http://schemas.openxmlformats.org/officeDocument/2006/relationships/hyperlink" Target="http://gavinandresen.ninja/a-definition-of-bitcoin" TargetMode="External"/><Relationship Id="rId448" Type="http://schemas.openxmlformats.org/officeDocument/2006/relationships/hyperlink" Target="http://trilema.com/2012/the-problem-of-too-much-money/" TargetMode="External"/><Relationship Id="rId655" Type="http://schemas.openxmlformats.org/officeDocument/2006/relationships/hyperlink" Target="https://medium.com/the-bitcoin-times/the-passion-of-the-believers-bf26f3b46315" TargetMode="External"/><Relationship Id="rId862" Type="http://schemas.openxmlformats.org/officeDocument/2006/relationships/hyperlink" Target="https://medium.com/in-bitcoin-we-trust/hodling-bitcoin-is-a-great-way-using-bitcoin-bc9a8ccf52d3" TargetMode="External"/><Relationship Id="rId1078" Type="http://schemas.openxmlformats.org/officeDocument/2006/relationships/hyperlink" Target="https://blog.knoxcustody.com/bitcoin-safest-reserve-asset/" TargetMode="External"/><Relationship Id="rId294" Type="http://schemas.openxmlformats.org/officeDocument/2006/relationships/hyperlink" Target="https://arxiv.org/abs/1904.05234" TargetMode="External"/><Relationship Id="rId308" Type="http://schemas.openxmlformats.org/officeDocument/2006/relationships/hyperlink" Target="https://twitter.com/kenoshaking/status/1040664198961868800" TargetMode="External"/><Relationship Id="rId515" Type="http://schemas.openxmlformats.org/officeDocument/2006/relationships/hyperlink" Target="http://hashingit.com/analysis/46-behold-exahash" TargetMode="External"/><Relationship Id="rId722" Type="http://schemas.openxmlformats.org/officeDocument/2006/relationships/hyperlink" Target="https://medium.com/@acrual/bitcoin-has-already-succeeded-42fbce3f54b5" TargetMode="External"/><Relationship Id="rId89" Type="http://schemas.openxmlformats.org/officeDocument/2006/relationships/hyperlink" Target="https://blog.oleganza.com/post/54121516413/the-universe-wants-one-money" TargetMode="External"/><Relationship Id="rId154" Type="http://schemas.openxmlformats.org/officeDocument/2006/relationships/hyperlink" Target="http://gavinandresen.ninja/bigger-blocks-another-way" TargetMode="External"/><Relationship Id="rId361" Type="http://schemas.openxmlformats.org/officeDocument/2006/relationships/hyperlink" Target="https://twitter.com/SamuelPatt" TargetMode="External"/><Relationship Id="rId599" Type="http://schemas.openxmlformats.org/officeDocument/2006/relationships/hyperlink" Target="http://cryptosovereignty.org/crypto-without-criticisms/" TargetMode="External"/><Relationship Id="rId1005" Type="http://schemas.openxmlformats.org/officeDocument/2006/relationships/hyperlink" Target="https://twitter.com/fjahr" TargetMode="External"/><Relationship Id="rId459" Type="http://schemas.openxmlformats.org/officeDocument/2006/relationships/hyperlink" Target="http://trilema.com/2012/what-are-the-bitcoin-market-drivers/" TargetMode="External"/><Relationship Id="rId666" Type="http://schemas.openxmlformats.org/officeDocument/2006/relationships/hyperlink" Target="https://medium.com/the-bitcoin-times/bitcoin-operating-system-2361ca76fe79" TargetMode="External"/><Relationship Id="rId873" Type="http://schemas.openxmlformats.org/officeDocument/2006/relationships/hyperlink" Target="https://medium.com/braiins/so-you-think-bitcoin-mining-is-wasteful-f93cf849a2b9" TargetMode="External"/><Relationship Id="rId1089" Type="http://schemas.openxmlformats.org/officeDocument/2006/relationships/hyperlink" Target="https://twitter.com/gzhao408/status/1282808196055224320" TargetMode="External"/><Relationship Id="rId16" Type="http://schemas.openxmlformats.org/officeDocument/2006/relationships/hyperlink" Target="http://thib.ca/managing-bitcoin-and-private-keys" TargetMode="External"/><Relationship Id="rId221" Type="http://schemas.openxmlformats.org/officeDocument/2006/relationships/hyperlink" Target="http://www.truthcoin.info/blog/mining-heart-attack/" TargetMode="External"/><Relationship Id="rId319" Type="http://schemas.openxmlformats.org/officeDocument/2006/relationships/hyperlink" Target="https://inthemesh.com/archive/how-to-mesh-the-world-gotenna-mesh-txtenna-blockstream-satellites/" TargetMode="External"/><Relationship Id="rId526" Type="http://schemas.openxmlformats.org/officeDocument/2006/relationships/hyperlink" Target="http://hashingit.com/analysis/18-strange-spikes-revisited" TargetMode="External"/><Relationship Id="rId733" Type="http://schemas.openxmlformats.org/officeDocument/2006/relationships/hyperlink" Target="https://medium.com/coinmonks/in-defense-of-szabos-law-for-a-mostly-non-legal-crypto-system-8f1ce2b364a6" TargetMode="External"/><Relationship Id="rId940" Type="http://schemas.openxmlformats.org/officeDocument/2006/relationships/hyperlink" Target="https://archive.is/o/z6Q1/www.libertariannews.org/2011/06/11/the-economics-of-bitcoin-why-mainstream-economist-lie-about-deflation/" TargetMode="External"/><Relationship Id="rId1016" Type="http://schemas.openxmlformats.org/officeDocument/2006/relationships/hyperlink" Target="https://economicsandliberty.wordpress.com/2011/06/04/further-observations-on-bitcoin-digital-currencies-privacy-and-liberty/" TargetMode="External"/><Relationship Id="rId165" Type="http://schemas.openxmlformats.org/officeDocument/2006/relationships/hyperlink" Target="https://skemman.is/bitstream/1946/18234/1/MS_%c3%8dsak_Andri_%c3%93lafsson.pdf" TargetMode="External"/><Relationship Id="rId372" Type="http://schemas.openxmlformats.org/officeDocument/2006/relationships/hyperlink" Target="https://twitter.com/Adam_Tache/status/1142195941681745920" TargetMode="External"/><Relationship Id="rId677" Type="http://schemas.openxmlformats.org/officeDocument/2006/relationships/hyperlink" Target="https://medium.com/@LucasNuzzi/a-look-at-innovation-in-bitcoins-technology-stack-7edf877eab14" TargetMode="External"/><Relationship Id="rId800" Type="http://schemas.openxmlformats.org/officeDocument/2006/relationships/hyperlink" Target="https://twitter.com/caprioleio/status/1229139237833932800" TargetMode="External"/><Relationship Id="rId232" Type="http://schemas.openxmlformats.org/officeDocument/2006/relationships/hyperlink" Target="https://blog.oleganza.com/post/93530910878/bitcoin-ideas-worth-pursuing" TargetMode="External"/><Relationship Id="rId884" Type="http://schemas.openxmlformats.org/officeDocument/2006/relationships/hyperlink" Target="https://twitter.com/allenf32/status/1255435618139680769" TargetMode="External"/><Relationship Id="rId27" Type="http://schemas.openxmlformats.org/officeDocument/2006/relationships/hyperlink" Target="https://www.tokendaily.co/blog/on-bitcoin-s-academic-lineage" TargetMode="External"/><Relationship Id="rId537" Type="http://schemas.openxmlformats.org/officeDocument/2006/relationships/hyperlink" Target="https://hackernoon.com/why-you-cant-have-blockchain-without-bitcoin-279847f7ce93" TargetMode="External"/><Relationship Id="rId744" Type="http://schemas.openxmlformats.org/officeDocument/2006/relationships/hyperlink" Target="https://elaineou.com/2016/page/8/" TargetMode="External"/><Relationship Id="rId951" Type="http://schemas.openxmlformats.org/officeDocument/2006/relationships/hyperlink" Target="http://archive.is/zSwOa" TargetMode="External"/><Relationship Id="rId80" Type="http://schemas.openxmlformats.org/officeDocument/2006/relationships/hyperlink" Target="https://medium.com/outlier-ventures-io/why-token-velocity-matters-1ad459435e33" TargetMode="External"/><Relationship Id="rId176" Type="http://schemas.openxmlformats.org/officeDocument/2006/relationships/hyperlink" Target="http://konrad-graf.squarespace.com/blog1/2014/1/13/legal-and-economic-perspectives-in-the-action-based-analysis.html" TargetMode="External"/><Relationship Id="rId383" Type="http://schemas.openxmlformats.org/officeDocument/2006/relationships/hyperlink" Target="https://medium.com/@adamant_capital/a-note-on-the-bitcoin-rally-33eea143a234" TargetMode="External"/><Relationship Id="rId590" Type="http://schemas.openxmlformats.org/officeDocument/2006/relationships/hyperlink" Target="https://www.unchained-capital.com/blog/bitcoin-is-not-backed-by-nothing/" TargetMode="External"/><Relationship Id="rId604" Type="http://schemas.openxmlformats.org/officeDocument/2006/relationships/hyperlink" Target="https://elaineou.com/2019/10/17/bitcoin-is-for-stackers/" TargetMode="External"/><Relationship Id="rId811" Type="http://schemas.openxmlformats.org/officeDocument/2006/relationships/hyperlink" Target="https://medium.com/knox-blog/why-bitcoin-is-not-a-security-2ffec2f8d481" TargetMode="External"/><Relationship Id="rId1027" Type="http://schemas.openxmlformats.org/officeDocument/2006/relationships/hyperlink" Target="https://twitter.com/callmethebear" TargetMode="External"/><Relationship Id="rId243" Type="http://schemas.openxmlformats.org/officeDocument/2006/relationships/hyperlink" Target="https://blog.oleganza.com/post/149331499898/time-and-money" TargetMode="External"/><Relationship Id="rId450" Type="http://schemas.openxmlformats.org/officeDocument/2006/relationships/hyperlink" Target="http://trilema.com/2012/the-reasons-why-bitcoin-securities-cant-be-regulated-by-the-sec/" TargetMode="External"/><Relationship Id="rId688" Type="http://schemas.openxmlformats.org/officeDocument/2006/relationships/hyperlink" Target="https://medium.com/blockchain-capital-blog/examining-bitcoins-valued-attributes-a-letter-to-the-sec-4273edcb1e8a" TargetMode="External"/><Relationship Id="rId895" Type="http://schemas.openxmlformats.org/officeDocument/2006/relationships/hyperlink" Target="https://medium.com/knox-blog/is-bitcoin-compatible-with-banking-30bccf9e708a" TargetMode="External"/><Relationship Id="rId909" Type="http://schemas.openxmlformats.org/officeDocument/2006/relationships/hyperlink" Target="https://blog.bitmex.com/choose-your-fiction/" TargetMode="External"/><Relationship Id="rId1080" Type="http://schemas.openxmlformats.org/officeDocument/2006/relationships/hyperlink" Target="https://www.coindesk.com/bitcoins-patronage-system-is-an-unheralded-strength" TargetMode="External"/><Relationship Id="rId38" Type="http://schemas.openxmlformats.org/officeDocument/2006/relationships/hyperlink" Target="https://medium.com/@hasufly/bitcoin-is-a-hedge-against-the-cashless-society-e98b5d8c68cc" TargetMode="External"/><Relationship Id="rId103" Type="http://schemas.openxmlformats.org/officeDocument/2006/relationships/hyperlink" Target="https://blog.oleganza.com/post/93767945708/bitcoin-is-not-compatible-with-the-state" TargetMode="External"/><Relationship Id="rId310" Type="http://schemas.openxmlformats.org/officeDocument/2006/relationships/hyperlink" Target="https://medium.com/@hugonguyen/bitcoin-chance-and-randomness-ba49a6edf933" TargetMode="External"/><Relationship Id="rId548" Type="http://schemas.openxmlformats.org/officeDocument/2006/relationships/hyperlink" Target="https://medium.com/@dergigi/proof-of-life-fa28fdc002fe" TargetMode="External"/><Relationship Id="rId755" Type="http://schemas.openxmlformats.org/officeDocument/2006/relationships/hyperlink" Target="https://elaineou.com/2015/11/19/the-risk-of-bitcoin-money-laundering/" TargetMode="External"/><Relationship Id="rId962" Type="http://schemas.openxmlformats.org/officeDocument/2006/relationships/hyperlink" Target="https://chralash.wordpress.com/2014/10/21/credit-cards-vs-bitcoin-part-two/" TargetMode="External"/><Relationship Id="rId91" Type="http://schemas.openxmlformats.org/officeDocument/2006/relationships/hyperlink" Target="https://blog.oleganza.com/post/39962302913/bitcoin-mining-is-a-misnomer" TargetMode="External"/><Relationship Id="rId187" Type="http://schemas.openxmlformats.org/officeDocument/2006/relationships/hyperlink" Target="http://konrad-graf.squarespace.com/blog1/2013/3/6/bitcoin-and-social-theory-research-highlights-digging-for-kr.html" TargetMode="External"/><Relationship Id="rId394" Type="http://schemas.openxmlformats.org/officeDocument/2006/relationships/hyperlink" Target="https://medium.com/blockchain-capital-blog/the-internets-magna-carta-moment-bitcoin-the-value-of-strong-assurances-56fb86887b8a" TargetMode="External"/><Relationship Id="rId408" Type="http://schemas.openxmlformats.org/officeDocument/2006/relationships/hyperlink" Target="https://www.forbes.com/sites/caitlinlong/2019/06/29/bitcoin-the-dollar-and-facebooks-cryptocurrency-price-volatility-versus-systemic-volatility/?utm_campaign=Long%20Reads%20Sunday%20&amp;utm_medium=email&amp;utm_source=Revue%20newsletter" TargetMode="External"/><Relationship Id="rId615" Type="http://schemas.openxmlformats.org/officeDocument/2006/relationships/hyperlink" Target="https://philjbonello.substack.com/p/the-sovereign-individual-investment" TargetMode="External"/><Relationship Id="rId822" Type="http://schemas.openxmlformats.org/officeDocument/2006/relationships/hyperlink" Target="https://medium.com/swlh/bitcoin-halving-everything-you-need-to-know-4573dc5b528e" TargetMode="External"/><Relationship Id="rId1038" Type="http://schemas.openxmlformats.org/officeDocument/2006/relationships/hyperlink" Target="https://dergigi.com/2020/06/15/the-bitcoin-journey/" TargetMode="External"/><Relationship Id="rId254" Type="http://schemas.openxmlformats.org/officeDocument/2006/relationships/hyperlink" Target="https://blog.oleganza.com/post/46239534564/why-bitcoin-grows-unusually-faster-than-normal" TargetMode="External"/><Relationship Id="rId699" Type="http://schemas.openxmlformats.org/officeDocument/2006/relationships/hyperlink" Target="https://medium.com/coinmonks/bitcoins-increasing-price-resistance-uphill-short-and-long-term-36ab6f74e61a" TargetMode="External"/><Relationship Id="rId1091" Type="http://schemas.openxmlformats.org/officeDocument/2006/relationships/hyperlink" Target="https://medium.com/@gaelgss/once-inflation-starts-it-wont-be-contained-28bee43006e0" TargetMode="External"/><Relationship Id="rId1105" Type="http://schemas.openxmlformats.org/officeDocument/2006/relationships/hyperlink" Target="https://aclend76.medium.com/bitcoin-as-an-antidote-to-despair-a-psychological-formulation-dbe61b639214" TargetMode="External"/><Relationship Id="rId49" Type="http://schemas.openxmlformats.org/officeDocument/2006/relationships/hyperlink" Target="https://medium.com/s/story/bitcoins-social-contract-1f8b05ee24a9" TargetMode="External"/><Relationship Id="rId114" Type="http://schemas.openxmlformats.org/officeDocument/2006/relationships/hyperlink" Target="http://www.contravex.com/2014/06/05/does-time-back-bitcoin-or-does-bitcoin-back-time/" TargetMode="External"/><Relationship Id="rId461" Type="http://schemas.openxmlformats.org/officeDocument/2006/relationships/hyperlink" Target="http://trilema.com/2013/the-question-of-the-year-in-btc/" TargetMode="External"/><Relationship Id="rId559" Type="http://schemas.openxmlformats.org/officeDocument/2006/relationships/hyperlink" Target="https://medium.com/@festina_lente_2/projection-and-throwness-8152b0e4b33f" TargetMode="External"/><Relationship Id="rId766" Type="http://schemas.openxmlformats.org/officeDocument/2006/relationships/hyperlink" Target="https://elaineou.com/2019/07/25/sound-money/" TargetMode="External"/><Relationship Id="rId198" Type="http://schemas.openxmlformats.org/officeDocument/2006/relationships/hyperlink" Target="http://www.economicsofbitcoin.com/2013/01/market-forces-and-fractional-reserve.html" TargetMode="External"/><Relationship Id="rId321" Type="http://schemas.openxmlformats.org/officeDocument/2006/relationships/hyperlink" Target="https://dergigi.com/2019/05/01/bitcoins-gravity/" TargetMode="External"/><Relationship Id="rId419" Type="http://schemas.openxmlformats.org/officeDocument/2006/relationships/hyperlink" Target="https://medium.com/@nic__carter/its-the-settlement-assurances-stupid-5dcd1c3f4e41" TargetMode="External"/><Relationship Id="rId626" Type="http://schemas.openxmlformats.org/officeDocument/2006/relationships/hyperlink" Target="https://bitcoinmagazine.com/articles/op-ed-in-china-its-blockchain-and-tyranny-vs-bitcoin-and-freedom" TargetMode="External"/><Relationship Id="rId973" Type="http://schemas.openxmlformats.org/officeDocument/2006/relationships/hyperlink" Target="https://irdial.com/blogdial/?p=3102" TargetMode="External"/><Relationship Id="rId1049" Type="http://schemas.openxmlformats.org/officeDocument/2006/relationships/hyperlink" Target="https://www.aniccaresearch.tech/blog/bitcoin-minings-three-body-problem" TargetMode="External"/><Relationship Id="rId833" Type="http://schemas.openxmlformats.org/officeDocument/2006/relationships/hyperlink" Target="https://bitcoin.clarkmoody.com/posts/bitcoin-interplanetary-frontier" TargetMode="External"/><Relationship Id="rId1116" Type="http://schemas.openxmlformats.org/officeDocument/2006/relationships/hyperlink" Target="https://twitter.com/Croesus_BTC/status/1319734166557081600" TargetMode="External"/><Relationship Id="rId265" Type="http://schemas.openxmlformats.org/officeDocument/2006/relationships/hyperlink" Target="http://www.truthcoin.info/blog/asicboost-worthless/" TargetMode="External"/><Relationship Id="rId472" Type="http://schemas.openxmlformats.org/officeDocument/2006/relationships/hyperlink" Target="http://trilema.com/2013/the-broad-and-the-million-fireants-a-parable/" TargetMode="External"/><Relationship Id="rId900" Type="http://schemas.openxmlformats.org/officeDocument/2006/relationships/hyperlink" Target="https://medium.com/the-capital/bitcoin-mythbusting-b6defa043c0" TargetMode="External"/><Relationship Id="rId125" Type="http://schemas.openxmlformats.org/officeDocument/2006/relationships/hyperlink" Target="http://www.contravex.com/2014/11/24/bitcoin-year-in-review-2014-the-price-went-down-so-we-prepared-for-war/" TargetMode="External"/><Relationship Id="rId332" Type="http://schemas.openxmlformats.org/officeDocument/2006/relationships/hyperlink" Target="https://twitter.com/renato_shira/status/1125916855011618816?s=09" TargetMode="External"/><Relationship Id="rId777" Type="http://schemas.openxmlformats.org/officeDocument/2006/relationships/hyperlink" Target="https://unchainedpodcast.com/alex-gladstein-on-a-world-without-bitcoin/" TargetMode="External"/><Relationship Id="rId984" Type="http://schemas.openxmlformats.org/officeDocument/2006/relationships/hyperlink" Target="http://www.contravex.com/2014/06/05/does-time-back-bitcoin-or-does-bitcoin-back-time/" TargetMode="External"/><Relationship Id="rId637" Type="http://schemas.openxmlformats.org/officeDocument/2006/relationships/hyperlink" Target="https://medium.com/glassnode-insights/dissecting-bitcoins-unrealised-on-chain-profit-loss-73e735020c8d" TargetMode="External"/><Relationship Id="rId844" Type="http://schemas.openxmlformats.org/officeDocument/2006/relationships/hyperlink" Target="https://bitcoin-takeover.com/bitcoin-will-soon-reach-new-all-time-highs-but-usd-valuation-becomes-irrelevant/" TargetMode="External"/><Relationship Id="rId276" Type="http://schemas.openxmlformats.org/officeDocument/2006/relationships/hyperlink" Target="http://www.truthcoin.info/blog/fraud-proofs/" TargetMode="External"/><Relationship Id="rId483" Type="http://schemas.openxmlformats.org/officeDocument/2006/relationships/hyperlink" Target="http://trilema.com/2013/one-hundred-years-of-bitcoin-finance/" TargetMode="External"/><Relationship Id="rId690" Type="http://schemas.openxmlformats.org/officeDocument/2006/relationships/hyperlink" Target="https://medium.com/@tamas.blummer/free-speech-supported-by-bitcoins-lightning-network-87c0529f96b7" TargetMode="External"/><Relationship Id="rId704" Type="http://schemas.openxmlformats.org/officeDocument/2006/relationships/hyperlink" Target="https://bitslog.com/2013/04/24/satoshi-s-fortune-a-more-accurate-figure/" TargetMode="External"/><Relationship Id="rId911" Type="http://schemas.openxmlformats.org/officeDocument/2006/relationships/hyperlink" Target="https://blog.lopp.net/bitcoin-and-the-rise-of-the-cypherpunks/" TargetMode="External"/><Relationship Id="rId40" Type="http://schemas.openxmlformats.org/officeDocument/2006/relationships/hyperlink" Target="https://www.theblockcrypto.com/2019/02/15/rehypothecation-btcs-path-to-becoming-king-of-collateral/" TargetMode="External"/><Relationship Id="rId136" Type="http://schemas.openxmlformats.org/officeDocument/2006/relationships/hyperlink" Target="https://medium.com/@octskyward/crash-landing-f5cc19908e32" TargetMode="External"/><Relationship Id="rId343" Type="http://schemas.openxmlformats.org/officeDocument/2006/relationships/hyperlink" Target="https://medium.com/@merwanedr/bitcoin-is-the-worst-enemy-of-communism-and-dictatorship-dfe53fda1d52" TargetMode="External"/><Relationship Id="rId550" Type="http://schemas.openxmlformats.org/officeDocument/2006/relationships/hyperlink" Target="https://twitter.com/NickSzabo4/status/1162743096821469184?s=09" TargetMode="External"/><Relationship Id="rId788" Type="http://schemas.openxmlformats.org/officeDocument/2006/relationships/hyperlink" Target="https://www.marc.cn/2018/06/the-lightning-network-a-huge-opportunity-to-learn-and-earn-money.html" TargetMode="External"/><Relationship Id="rId995" Type="http://schemas.openxmlformats.org/officeDocument/2006/relationships/hyperlink" Target="https://medium.com/@allenfarrington/random-heresies-on-bitcoin-and-fractional-reserve-d16b9a683851" TargetMode="External"/><Relationship Id="rId203" Type="http://schemas.openxmlformats.org/officeDocument/2006/relationships/hyperlink" Target="http://www.economicsofbitcoin.com/2014/02/mt-gox-and-fractional-reserve-banking.html" TargetMode="External"/><Relationship Id="rId648" Type="http://schemas.openxmlformats.org/officeDocument/2006/relationships/hyperlink" Target="https://github.com/JWWeatherman/bitcoinMaximalist/blob/master/README.md" TargetMode="External"/><Relationship Id="rId855" Type="http://schemas.openxmlformats.org/officeDocument/2006/relationships/hyperlink" Target="https://medium.com/coinmonks/the-moral-philosophy-of-bitcoin-eac9df43ea69" TargetMode="External"/><Relationship Id="rId1040" Type="http://schemas.openxmlformats.org/officeDocument/2006/relationships/hyperlink" Target="https://medium.com/@stevegbarbour/the-state-vs-bitcoin-dbc044f23ea6" TargetMode="External"/><Relationship Id="rId287" Type="http://schemas.openxmlformats.org/officeDocument/2006/relationships/hyperlink" Target="https://medium.com/@genesisnode/the-road-to-1m-per-bitcoin-36c3cf6aa6c" TargetMode="External"/><Relationship Id="rId410" Type="http://schemas.openxmlformats.org/officeDocument/2006/relationships/hyperlink" Target="https://mobile.twitter.com/mrcoolbp/status/1148395064768520193?s=19" TargetMode="External"/><Relationship Id="rId494" Type="http://schemas.openxmlformats.org/officeDocument/2006/relationships/hyperlink" Target="http://trilema.com/2014/the-idea-that-bitcoin-is-a-sovereign/" TargetMode="External"/><Relationship Id="rId508" Type="http://schemas.openxmlformats.org/officeDocument/2006/relationships/hyperlink" Target="http://trilema.com/2015/basic-bitcoin-competency-certification/" TargetMode="External"/><Relationship Id="rId715" Type="http://schemas.openxmlformats.org/officeDocument/2006/relationships/hyperlink" Target="https://medium.com/@nic__carter/an-introduction-to-the-efficient-market-hypothesis-for-bitcoiners-ed7e90be7c0d" TargetMode="External"/><Relationship Id="rId922" Type="http://schemas.openxmlformats.org/officeDocument/2006/relationships/hyperlink" Target="https://medium.com/@erikcason/crypto-truth-and-power-a3e08a51c77" TargetMode="External"/><Relationship Id="rId147" Type="http://schemas.openxmlformats.org/officeDocument/2006/relationships/hyperlink" Target="http://gavinandresen.ninja/why-increasing-the-max-block-size-is-urgent" TargetMode="External"/><Relationship Id="rId354" Type="http://schemas.openxmlformats.org/officeDocument/2006/relationships/hyperlink" Target="https://medium.com/@permabullnino/bitcoin-an-accounting-revolution-40efcb903d7b" TargetMode="External"/><Relationship Id="rId799" Type="http://schemas.openxmlformats.org/officeDocument/2006/relationships/hyperlink" Target="https://twitter.com/gladstein/status/1228888570259107840" TargetMode="External"/><Relationship Id="rId51" Type="http://schemas.openxmlformats.org/officeDocument/2006/relationships/hyperlink" Target="https://www.theblockcrypto.com/2019/04/01/bitcoin-an-insurance-policy-against-the-largest-monetary-and-fiscal-policy-experiment-in-human-history/" TargetMode="External"/><Relationship Id="rId561" Type="http://schemas.openxmlformats.org/officeDocument/2006/relationships/hyperlink" Target="https://hackernoon.com/the-bitcoingovernment-battle-is-vaporware-lipz3r54" TargetMode="External"/><Relationship Id="rId659" Type="http://schemas.openxmlformats.org/officeDocument/2006/relationships/hyperlink" Target="https://medium.com/@jimmysong/latin-american-bitcoin-perspectives-35d3cc8f4da9" TargetMode="External"/><Relationship Id="rId866" Type="http://schemas.openxmlformats.org/officeDocument/2006/relationships/hyperlink" Target="https://bitcoinmagazine.com/articles/the-history-and-symbolism-behind-bitcoins-logo" TargetMode="External"/><Relationship Id="rId214" Type="http://schemas.openxmlformats.org/officeDocument/2006/relationships/hyperlink" Target="http://www.truthcoin.info/blog/blocksize-conversation/" TargetMode="External"/><Relationship Id="rId298" Type="http://schemas.openxmlformats.org/officeDocument/2006/relationships/hyperlink" Target="http://thibm.net/a-monetary-layer-for-the-internet" TargetMode="External"/><Relationship Id="rId421" Type="http://schemas.openxmlformats.org/officeDocument/2006/relationships/hyperlink" Target="https://medium.com/bull-bitcoin/the-world-is-waking-up-to-bitcoin-5d532a1188ce" TargetMode="External"/><Relationship Id="rId519" Type="http://schemas.openxmlformats.org/officeDocument/2006/relationships/hyperlink" Target="http://hashingit.com/analysis/35-the-future-of-bitcoin-transaction-fees" TargetMode="External"/><Relationship Id="rId1051" Type="http://schemas.openxmlformats.org/officeDocument/2006/relationships/hyperlink" Target="https://twitter.com/matthuang" TargetMode="External"/><Relationship Id="rId158" Type="http://schemas.openxmlformats.org/officeDocument/2006/relationships/hyperlink" Target="https://medium.com/@octskyward/bitcoin-s-seasonal-affective-disorder-35733bab760d" TargetMode="External"/><Relationship Id="rId726" Type="http://schemas.openxmlformats.org/officeDocument/2006/relationships/hyperlink" Target="https://medium.com/@6102bitcoin/secure-emergency-pow-selection-idea-67f78c124c20" TargetMode="External"/><Relationship Id="rId933" Type="http://schemas.openxmlformats.org/officeDocument/2006/relationships/hyperlink" Target="https://medium.com/coinmonks/unplugging-from-the-fiat-matrix-b5a194e9442d" TargetMode="External"/><Relationship Id="rId1009" Type="http://schemas.openxmlformats.org/officeDocument/2006/relationships/hyperlink" Target="https://degaia.co/citadels-and-pandemics/" TargetMode="External"/><Relationship Id="rId62" Type="http://schemas.openxmlformats.org/officeDocument/2006/relationships/hyperlink" Target="https://medium.com/coinmonks/powered-by-lightning-part-1-3b6a514a0670" TargetMode="External"/><Relationship Id="rId365" Type="http://schemas.openxmlformats.org/officeDocument/2006/relationships/hyperlink" Target="https://medium.com/@vijayboyapati/the-bullish-case-for-bitcoin-6ecc8bdecc1" TargetMode="External"/><Relationship Id="rId572" Type="http://schemas.openxmlformats.org/officeDocument/2006/relationships/hyperlink" Target="http://cascadianhacker.com/24_bitcoin-needs-no-changes-to-destroy-your-world" TargetMode="External"/><Relationship Id="rId225" Type="http://schemas.openxmlformats.org/officeDocument/2006/relationships/hyperlink" Target="https://blog.oleganza.com/post/140636054858/why-i-think-hysteria-about-block-size-is-market" TargetMode="External"/><Relationship Id="rId432" Type="http://schemas.openxmlformats.org/officeDocument/2006/relationships/hyperlink" Target="https://hackernoon.com/why-america-cant-regulate-bitcoin-8c77cee8d794" TargetMode="External"/><Relationship Id="rId877" Type="http://schemas.openxmlformats.org/officeDocument/2006/relationships/hyperlink" Target="https://www.reddit.com/r/Bitcoin/comments/8iz8ge/list_of_legendary_bitcointalk_posts/" TargetMode="External"/><Relationship Id="rId1062" Type="http://schemas.openxmlformats.org/officeDocument/2006/relationships/hyperlink" Target="http://jpkoning.blogspot.com/2020/07/bitcoin-is-more-like-ham-radio-than.html" TargetMode="External"/><Relationship Id="rId737" Type="http://schemas.openxmlformats.org/officeDocument/2006/relationships/hyperlink" Target="https://medium.com/@ben_kaufman/the-substance-of-money-f22e45cdc272" TargetMode="External"/><Relationship Id="rId944" Type="http://schemas.openxmlformats.org/officeDocument/2006/relationships/hyperlink" Target="https://archive.is/o/z6Q1/www.libertariannews.org/2011/07/06/the-economics-of-bitcoin-resource-allocation-and-interest-rate-distortion/" TargetMode="External"/><Relationship Id="rId73" Type="http://schemas.openxmlformats.org/officeDocument/2006/relationships/hyperlink" Target="https://medium.com/@QwQiao/statistical-fallacy-behind-the-lindy-effect-b115049dbbab" TargetMode="External"/><Relationship Id="rId169" Type="http://schemas.openxmlformats.org/officeDocument/2006/relationships/hyperlink" Target="http://konrad-graf.squarespace.com/blog1/2016/7/8/block-size-political-economy-follow-up-3-differentiation-from-the-21-million-coin-production-schedule" TargetMode="External"/><Relationship Id="rId376" Type="http://schemas.openxmlformats.org/officeDocument/2006/relationships/hyperlink" Target="https://medium.com/@tamas.blummer/there-can-be-only-one-8300fb13d31c" TargetMode="External"/><Relationship Id="rId583" Type="http://schemas.openxmlformats.org/officeDocument/2006/relationships/hyperlink" Target="https://www.unchained-capital.com/blog/law-of-hash-horizons/?utm_source=digg" TargetMode="External"/><Relationship Id="rId790" Type="http://schemas.openxmlformats.org/officeDocument/2006/relationships/hyperlink" Target="https://www.marc.cn/2017/03/a-stock-market-crash-is-inevitable.html" TargetMode="External"/><Relationship Id="rId804" Type="http://schemas.openxmlformats.org/officeDocument/2006/relationships/hyperlink" Target="https://medium.com/@BitcoinErrorLog/lightning-network-consensus-is-a-marketplace-and-thats-okay-b6289dd9b631" TargetMode="External"/><Relationship Id="rId4" Type="http://schemas.openxmlformats.org/officeDocument/2006/relationships/hyperlink" Target="http://www.gogerty.com/ethereum-bitcoin-protocols-for-9-3-trillion-in-value/" TargetMode="External"/><Relationship Id="rId236" Type="http://schemas.openxmlformats.org/officeDocument/2006/relationships/hyperlink" Target="https://segwit.org/user-activated-soft-forks-the-bip-148-alternative-28e87ffdb76f" TargetMode="External"/><Relationship Id="rId443" Type="http://schemas.openxmlformats.org/officeDocument/2006/relationships/hyperlink" Target="https://bitcointechtalk.com/the-anatomy-of-proof-of-work-98c85b6f6667" TargetMode="External"/><Relationship Id="rId650" Type="http://schemas.openxmlformats.org/officeDocument/2006/relationships/hyperlink" Target="https://hackernoon.com/the-bitcoin-light-bulb-moment-6c9e0645d440" TargetMode="External"/><Relationship Id="rId888" Type="http://schemas.openxmlformats.org/officeDocument/2006/relationships/hyperlink" Target="https://medium.com/hackernoon/the-halving-or-halvening-6725a4ec1e35" TargetMode="External"/><Relationship Id="rId1073" Type="http://schemas.openxmlformats.org/officeDocument/2006/relationships/hyperlink" Target="https://medium.com/asecuritysite-when-bob-met-alice/in-memory-of-hal-finney-rip-builder-of-a-more-trusted-world-aff0ce1cb826" TargetMode="External"/><Relationship Id="rId303" Type="http://schemas.openxmlformats.org/officeDocument/2006/relationships/hyperlink" Target="https://blog.picks.co/pow-is-efficient-aa3d442754d3" TargetMode="External"/><Relationship Id="rId748" Type="http://schemas.openxmlformats.org/officeDocument/2006/relationships/hyperlink" Target="https://elaineou.com/2016/09/21/redactable-bitcoin/" TargetMode="External"/><Relationship Id="rId955" Type="http://schemas.openxmlformats.org/officeDocument/2006/relationships/hyperlink" Target="http://www.libertariannews.org/2011/07/07/the-economics-of-bitcoin-challenging-mises-regression-theorem/" TargetMode="External"/><Relationship Id="rId84" Type="http://schemas.openxmlformats.org/officeDocument/2006/relationships/hyperlink" Target="https://afterthoughts.substack.com/p/a-few-thoughts-on-what-bitcoins-are" TargetMode="External"/><Relationship Id="rId387" Type="http://schemas.openxmlformats.org/officeDocument/2006/relationships/hyperlink" Target="https://twitter.com/SGBarbour/status/1135583404508901377?s=09" TargetMode="External"/><Relationship Id="rId510" Type="http://schemas.openxmlformats.org/officeDocument/2006/relationships/hyperlink" Target="http://trilema.com/2017/integration-is-bad-for-bitcoin/" TargetMode="External"/><Relationship Id="rId594" Type="http://schemas.openxmlformats.org/officeDocument/2006/relationships/hyperlink" Target="https://www.reddit.com/r/Bitcoin/comments/1lfobc/i_am_a_timetraveler_from_the_future_here_to_beg/" TargetMode="External"/><Relationship Id="rId608" Type="http://schemas.openxmlformats.org/officeDocument/2006/relationships/hyperlink" Target="https://www.unchained-capital.com/blog/all-21-million-bitcoin-already-exist/" TargetMode="External"/><Relationship Id="rId815" Type="http://schemas.openxmlformats.org/officeDocument/2006/relationships/hyperlink" Target="https://www.alt-m.org/2020/02/11/robert-shiller-on-bitcoin-and-bimetallism/" TargetMode="External"/><Relationship Id="rId247" Type="http://schemas.openxmlformats.org/officeDocument/2006/relationships/hyperlink" Target="https://blog.oleganza.com/post/68809287909/bitcoin-volatility" TargetMode="External"/><Relationship Id="rId899" Type="http://schemas.openxmlformats.org/officeDocument/2006/relationships/hyperlink" Target="https://medium.com/in-bitcoin-we-trust/bitcoin-highlights-the-virtues-of-quantitative-hardening-dd19ac170a3a" TargetMode="External"/><Relationship Id="rId1000" Type="http://schemas.openxmlformats.org/officeDocument/2006/relationships/hyperlink" Target="https://medium.com/@allenfarrington/spiritual-reflections-on-the-bitcoin-halving-9d098f57072f" TargetMode="External"/><Relationship Id="rId1084" Type="http://schemas.openxmlformats.org/officeDocument/2006/relationships/hyperlink" Target="https://medium.com/@dergigi/true-names-not-required-fc6647dfe24a" TargetMode="External"/><Relationship Id="rId107" Type="http://schemas.openxmlformats.org/officeDocument/2006/relationships/hyperlink" Target="https://blog.oleganza.com/post/85111558553/bitcoin-is-like" TargetMode="External"/><Relationship Id="rId454" Type="http://schemas.openxmlformats.org/officeDocument/2006/relationships/hyperlink" Target="http://trilema.com/2012/gpg-contracts/" TargetMode="External"/><Relationship Id="rId661" Type="http://schemas.openxmlformats.org/officeDocument/2006/relationships/hyperlink" Target="https://medium.com/@RossUlbricht/bitcoin-by-ross-an-elliot-wave-primer-7ecda8e92ee5?" TargetMode="External"/><Relationship Id="rId759" Type="http://schemas.openxmlformats.org/officeDocument/2006/relationships/hyperlink" Target="https://elaineou.com/2017/12/16/fiatsplaining-bitcoin/" TargetMode="External"/><Relationship Id="rId966" Type="http://schemas.openxmlformats.org/officeDocument/2006/relationships/hyperlink" Target="https://chralash.wordpress.com/2014/10/23/proof-of-reserves-born-out-of-tragedy-will-slowly-become-the-global-gold-standard-for-financial-auditing/" TargetMode="External"/><Relationship Id="rId11" Type="http://schemas.openxmlformats.org/officeDocument/2006/relationships/hyperlink" Target="https://medium.com/@jpthor/bitcoins-market-dominance-a9693ff604bf" TargetMode="External"/><Relationship Id="rId314" Type="http://schemas.openxmlformats.org/officeDocument/2006/relationships/hyperlink" Target="https://medium.com/@laurentmt/the-yin-and-yang-of-bitcoin-bf056f3fd58c" TargetMode="External"/><Relationship Id="rId398" Type="http://schemas.openxmlformats.org/officeDocument/2006/relationships/hyperlink" Target="https://bitcoinmagazine.com/articles/future-bitcoin-what-lightning-could-look/" TargetMode="External"/><Relationship Id="rId521" Type="http://schemas.openxmlformats.org/officeDocument/2006/relationships/hyperlink" Target="http://hashingit.com/analysis/33-7-transactions-per-second" TargetMode="External"/><Relationship Id="rId619" Type="http://schemas.openxmlformats.org/officeDocument/2006/relationships/hyperlink" Target="https://twitter.com/danheld/status/1191763824572919808" TargetMode="External"/><Relationship Id="rId95" Type="http://schemas.openxmlformats.org/officeDocument/2006/relationships/hyperlink" Target="https://blog.oleganza.com/post/43677417318/economics-of-block-size-limit" TargetMode="External"/><Relationship Id="rId160" Type="http://schemas.openxmlformats.org/officeDocument/2006/relationships/hyperlink" Target="https://medium.com/@octskyward/merge-avoidance-7f95a386692f" TargetMode="External"/><Relationship Id="rId826" Type="http://schemas.openxmlformats.org/officeDocument/2006/relationships/hyperlink" Target="https://twitter.com/danheld/status/1224725608942329862" TargetMode="External"/><Relationship Id="rId1011" Type="http://schemas.openxmlformats.org/officeDocument/2006/relationships/hyperlink" Target="http://thewhet.net/2014/08/on-selling-bitcoin-the-idea/" TargetMode="External"/><Relationship Id="rId1109" Type="http://schemas.openxmlformats.org/officeDocument/2006/relationships/hyperlink" Target="https://medium.com/@RubenSomsen/snarks-and-the-future-of-blockchains-55b82012452b" TargetMode="External"/><Relationship Id="rId258" Type="http://schemas.openxmlformats.org/officeDocument/2006/relationships/hyperlink" Target="http://www.truthcoin.info/blog/protocol-upgrade-terminology/" TargetMode="External"/><Relationship Id="rId465" Type="http://schemas.openxmlformats.org/officeDocument/2006/relationships/hyperlink" Target="http://trilema.com/2013/the-free-cash-machine/" TargetMode="External"/><Relationship Id="rId672" Type="http://schemas.openxmlformats.org/officeDocument/2006/relationships/hyperlink" Target="https://medium.com/the-bitcoin-times/what-is-lighting-50edf410110e" TargetMode="External"/><Relationship Id="rId1095" Type="http://schemas.openxmlformats.org/officeDocument/2006/relationships/hyperlink" Target="https://twitter.com/dergigi/status/1307397137572007939" TargetMode="External"/><Relationship Id="rId22" Type="http://schemas.openxmlformats.org/officeDocument/2006/relationships/hyperlink" Target="https://medium.com/@kaykurokawa/bitcoin-is-a-cult-fiat-is-a-religion-b8292949007a" TargetMode="External"/><Relationship Id="rId118" Type="http://schemas.openxmlformats.org/officeDocument/2006/relationships/hyperlink" Target="http://www.contravex.com/2014/10/16/the-difference-between-weak-hands-and-strong-hands/" TargetMode="External"/><Relationship Id="rId325" Type="http://schemas.openxmlformats.org/officeDocument/2006/relationships/hyperlink" Target="https://medium.com/opacity/bitcoin-1537e616a074" TargetMode="External"/><Relationship Id="rId532" Type="http://schemas.openxmlformats.org/officeDocument/2006/relationships/hyperlink" Target="http://hashingit.com/analysis/22-where-next-for-bitcoin-mining-asics" TargetMode="External"/><Relationship Id="rId977" Type="http://schemas.openxmlformats.org/officeDocument/2006/relationships/hyperlink" Target="http://www.contravex.com/2014/10/01/were-leading-you-away-from-golden-calves-and-towards-happiness-2/" TargetMode="External"/><Relationship Id="rId171" Type="http://schemas.openxmlformats.org/officeDocument/2006/relationships/hyperlink" Target="http://www.konradsgraf.com/blog1/2016/7/8/block-size-political-economy-follow-up-1-software-choice-market-differentiation-and-term-selection" TargetMode="External"/><Relationship Id="rId837" Type="http://schemas.openxmlformats.org/officeDocument/2006/relationships/hyperlink" Target="https://papers.ssrn.com/sol3/papers.cfm?abstract_id=3014456" TargetMode="External"/><Relationship Id="rId1022" Type="http://schemas.openxmlformats.org/officeDocument/2006/relationships/hyperlink" Target="https://pthree.org/2016/06/19/the-physics-of-brute-force/" TargetMode="External"/><Relationship Id="rId269" Type="http://schemas.openxmlformats.org/officeDocument/2006/relationships/hyperlink" Target="https://cryptofundamental.com/crypto-dividends-analyzing-byteballs-airdrops-and-yield-faec6c24c71d" TargetMode="External"/><Relationship Id="rId476" Type="http://schemas.openxmlformats.org/officeDocument/2006/relationships/hyperlink" Target="http://trilema.com/2013/i-have-a-problem-which-i-dont-know-how-to-resolve-so-do-you/" TargetMode="External"/><Relationship Id="rId683" Type="http://schemas.openxmlformats.org/officeDocument/2006/relationships/hyperlink" Target="https://medium.com/the-bitcoin-times/information-theory-of-money-36247aebdfe1" TargetMode="External"/><Relationship Id="rId890" Type="http://schemas.openxmlformats.org/officeDocument/2006/relationships/hyperlink" Target="https://medium.com/dlabvc/will-argentina-be-the-next-venezuela-45617728d4c7" TargetMode="External"/><Relationship Id="rId904" Type="http://schemas.openxmlformats.org/officeDocument/2006/relationships/hyperlink" Target="https://a16z.com/2020/04/18/its-time-to-build/" TargetMode="External"/><Relationship Id="rId33" Type="http://schemas.openxmlformats.org/officeDocument/2006/relationships/hyperlink" Target="https://twitter.com/real_vijay/status/1080615974884134912?utm_campaign=Long%20Reads%20Sunday%20&amp;utm_medium=email&amp;utm_source=Revue%20newsletter" TargetMode="External"/><Relationship Id="rId129" Type="http://schemas.openxmlformats.org/officeDocument/2006/relationships/hyperlink" Target="http://www.contravex.com/2016/01/21/an-historical-timeline-of-the-real-bitcoin-trb-development-part-ii/" TargetMode="External"/><Relationship Id="rId336" Type="http://schemas.openxmlformats.org/officeDocument/2006/relationships/hyperlink" Target="https://medium.com/@tamas.blummer/how-to-bribe-miners-to-re-org-d48025cb3788" TargetMode="External"/><Relationship Id="rId543" Type="http://schemas.openxmlformats.org/officeDocument/2006/relationships/hyperlink" Target="https://medium.com/shiftcrypto/we-need-bitcoin-full-nodes-economic-ones-fd17efcb61fb" TargetMode="External"/><Relationship Id="rId988" Type="http://schemas.openxmlformats.org/officeDocument/2006/relationships/hyperlink" Target="https://journal.bitcoinreserve.com/bitcoins-value-proposition-the-king-of-the-hill/" TargetMode="External"/><Relationship Id="rId182" Type="http://schemas.openxmlformats.org/officeDocument/2006/relationships/hyperlink" Target="http://www.michaelnielsen.org/ddi/how-the-bitcoin-protocol-actually-works/" TargetMode="External"/><Relationship Id="rId403" Type="http://schemas.openxmlformats.org/officeDocument/2006/relationships/hyperlink" Target="https://offthechain.substack.com/p/the-radical-protection-portfolio" TargetMode="External"/><Relationship Id="rId750" Type="http://schemas.openxmlformats.org/officeDocument/2006/relationships/hyperlink" Target="https://elaineou.com/2020/01/31/be-afraid-be-very-afraid/" TargetMode="External"/><Relationship Id="rId848" Type="http://schemas.openxmlformats.org/officeDocument/2006/relationships/hyperlink" Target="https://coeliastrology.com/2020/03/18/the-astrology-of-bitcoin/" TargetMode="External"/><Relationship Id="rId1033" Type="http://schemas.openxmlformats.org/officeDocument/2006/relationships/hyperlink" Target="https://medium.com/in-bitcoin-we-trust/what-does-bitcoin-really-represent-adae04104425" TargetMode="External"/><Relationship Id="rId487" Type="http://schemas.openxmlformats.org/officeDocument/2006/relationships/hyperlink" Target="http://trilema.com/2013/bitcoin-as-replacement-for-the-electoral-system/" TargetMode="External"/><Relationship Id="rId610" Type="http://schemas.openxmlformats.org/officeDocument/2006/relationships/hyperlink" Target="https://medium.com/@acrual/volatility-as-information-a9850d414bf1" TargetMode="External"/><Relationship Id="rId694" Type="http://schemas.openxmlformats.org/officeDocument/2006/relationships/hyperlink" Target="https://medium.com/@tamas.blummer/hedging-mining-difficulty-42f0f8652d7c" TargetMode="External"/><Relationship Id="rId708" Type="http://schemas.openxmlformats.org/officeDocument/2006/relationships/hyperlink" Target="https://mises.org/power-market/what-crypto-token-velocity-theorists-can-learn-austrian-economics" TargetMode="External"/><Relationship Id="rId915" Type="http://schemas.openxmlformats.org/officeDocument/2006/relationships/hyperlink" Target="https://unchained-capital.com/blog/21-million-is-non-negotiable/" TargetMode="External"/><Relationship Id="rId347" Type="http://schemas.openxmlformats.org/officeDocument/2006/relationships/hyperlink" Target="https://www.tonysheng.com/design-goals-bitcoin-predecessors" TargetMode="External"/><Relationship Id="rId999" Type="http://schemas.openxmlformats.org/officeDocument/2006/relationships/hyperlink" Target="https://gendal.me/category/bitcoin-2/" TargetMode="External"/><Relationship Id="rId1100" Type="http://schemas.openxmlformats.org/officeDocument/2006/relationships/hyperlink" Target="https://twitter.com/kenoshaking/status/1303783408481509387" TargetMode="External"/><Relationship Id="rId44" Type="http://schemas.openxmlformats.org/officeDocument/2006/relationships/hyperlink" Target="https://medium.com/coinshares/bitcoin-has-a-branding-problem-its-evolution-not-revolution-aa34fe5facfb" TargetMode="External"/><Relationship Id="rId554" Type="http://schemas.openxmlformats.org/officeDocument/2006/relationships/hyperlink" Target="https://twitter.com/woonomic/status/1162793957379706886" TargetMode="External"/><Relationship Id="rId761" Type="http://schemas.openxmlformats.org/officeDocument/2006/relationships/hyperlink" Target="https://elaineou.com/2017/09/16/diversity-and-inclusion-for-bitcoin/" TargetMode="External"/><Relationship Id="rId859" Type="http://schemas.openxmlformats.org/officeDocument/2006/relationships/hyperlink" Target="https://medium.com/@laurentmt/doing-nothing-is-a-choice-2c26376358a2" TargetMode="External"/><Relationship Id="rId193" Type="http://schemas.openxmlformats.org/officeDocument/2006/relationships/hyperlink" Target="http://www.economicsofbitcoin.com/2012/12/response-to-philip-pilkington-on.html" TargetMode="External"/><Relationship Id="rId207" Type="http://schemas.openxmlformats.org/officeDocument/2006/relationships/hyperlink" Target="https://www.forbes.com/sites/ktorpey/2019/01/24/heres-the-critical-difference-between-bitcoin-and-other-crypto-assets/" TargetMode="External"/><Relationship Id="rId414" Type="http://schemas.openxmlformats.org/officeDocument/2006/relationships/hyperlink" Target="https://medium.com/@timevalueofbtc/bitcoin-is-a-human-right-ff48c0b31134" TargetMode="External"/><Relationship Id="rId498" Type="http://schemas.openxmlformats.org/officeDocument/2006/relationships/hyperlink" Target="http://trilema.com/2014/the-woes-of-altcoin-or-why-there-is-no-such-thing-as-cryptocurrencies/" TargetMode="External"/><Relationship Id="rId621" Type="http://schemas.openxmlformats.org/officeDocument/2006/relationships/hyperlink" Target="https://twitter.com/DennisReimann/status/1191458209330081800" TargetMode="External"/><Relationship Id="rId1044" Type="http://schemas.openxmlformats.org/officeDocument/2006/relationships/hyperlink" Target="https://twitter.com/JeffBooth/status/1270750694933331968" TargetMode="External"/><Relationship Id="rId260" Type="http://schemas.openxmlformats.org/officeDocument/2006/relationships/hyperlink" Target="http://www.truthcoin.info/blog/mirage-miner-centralization/" TargetMode="External"/><Relationship Id="rId719" Type="http://schemas.openxmlformats.org/officeDocument/2006/relationships/hyperlink" Target="https://medium.com/glassnode-insights/how-many-entities-hold-bitcoin-e945ecc5d0a1" TargetMode="External"/><Relationship Id="rId926" Type="http://schemas.openxmlformats.org/officeDocument/2006/relationships/hyperlink" Target="https://medium.com/@jimmysong/mining-centralization-scenarios-b74102adbd36" TargetMode="External"/><Relationship Id="rId1111" Type="http://schemas.openxmlformats.org/officeDocument/2006/relationships/hyperlink" Target="https://medium.com/@OB1Company/scaling-bitcoin-9366988972b6" TargetMode="External"/><Relationship Id="rId55" Type="http://schemas.openxmlformats.org/officeDocument/2006/relationships/hyperlink" Target="https://medium.com/coinshares/an-honest-explanation-of-price-hashrate-bitcoin-mining-network-dynamics-f820d6218bdf" TargetMode="External"/><Relationship Id="rId120" Type="http://schemas.openxmlformats.org/officeDocument/2006/relationships/hyperlink" Target="http://www.contravex.com/2014/02/25/matters-of-bitcoin-merchant-adoption/" TargetMode="External"/><Relationship Id="rId358" Type="http://schemas.openxmlformats.org/officeDocument/2006/relationships/hyperlink" Target="https://www.academia.edu/37178295/The_Cost_and_Sustainability_of_Bitcoin_August_2018_" TargetMode="External"/><Relationship Id="rId565" Type="http://schemas.openxmlformats.org/officeDocument/2006/relationships/hyperlink" Target="https://medium.com/@wiz/why-bitcoin-359ada12629e" TargetMode="External"/><Relationship Id="rId772" Type="http://schemas.openxmlformats.org/officeDocument/2006/relationships/hyperlink" Target="https://www.coindesk.com/analysis-around-70-bitcoins-dormant-least-six-months" TargetMode="External"/><Relationship Id="rId218" Type="http://schemas.openxmlformats.org/officeDocument/2006/relationships/hyperlink" Target="http://www.truthcoin.info/blog/deflation-the-last-word/" TargetMode="External"/><Relationship Id="rId425" Type="http://schemas.openxmlformats.org/officeDocument/2006/relationships/hyperlink" Target="https://twitter.com/woonomic/status/1154025369395052544" TargetMode="External"/><Relationship Id="rId632" Type="http://schemas.openxmlformats.org/officeDocument/2006/relationships/hyperlink" Target="https://medium.com/@bradmillscan/bitcoin-101-rapid-onset-money-evolution-f80d6f679070" TargetMode="External"/><Relationship Id="rId1055" Type="http://schemas.openxmlformats.org/officeDocument/2006/relationships/hyperlink" Target="https://medium.com/@tatianakoffman/why-bitcoin-is-a-silent-protest-against-corrupt-governments-everywhere-80339c268bc5" TargetMode="External"/><Relationship Id="rId271" Type="http://schemas.openxmlformats.org/officeDocument/2006/relationships/hyperlink" Target="https://cryptofundamental.com/what-does-an-ideal-bitcoin-dividend-look-like-d565a94c7c3c" TargetMode="External"/><Relationship Id="rId937" Type="http://schemas.openxmlformats.org/officeDocument/2006/relationships/hyperlink" Target="https://www.gwern.net/Bitcoin-is-Worse-is-Better" TargetMode="External"/><Relationship Id="rId66" Type="http://schemas.openxmlformats.org/officeDocument/2006/relationships/hyperlink" Target="https://medium.com/@BrandonQuittem/bitcoin-is-a-social-creature-mushroom-part-2-3-6a05c3abe8f0" TargetMode="External"/><Relationship Id="rId131" Type="http://schemas.openxmlformats.org/officeDocument/2006/relationships/hyperlink" Target="http://www.contravex.com/2016/12/04/bitcoin-year-in-review-2016/" TargetMode="External"/><Relationship Id="rId369" Type="http://schemas.openxmlformats.org/officeDocument/2006/relationships/hyperlink" Target="https://dergigi.com/2018/06/10/bitcoin-s-energy-consumption/" TargetMode="External"/><Relationship Id="rId576" Type="http://schemas.openxmlformats.org/officeDocument/2006/relationships/hyperlink" Target="https://blog.goodaudience.com/the-race-to-acquire-one-bitcoin-times-running-out-54d88af9c2a5" TargetMode="External"/><Relationship Id="rId783" Type="http://schemas.openxmlformats.org/officeDocument/2006/relationships/hyperlink" Target="https://blog.deribit.com/insights/no-concentration-among-miners-isnt-going-to-break-bitcoin-part-2/" TargetMode="External"/><Relationship Id="rId990" Type="http://schemas.openxmlformats.org/officeDocument/2006/relationships/hyperlink" Target="https://www.brianharrington.org/blog/simple-guide-on-how-to-use-bitcoin-privately" TargetMode="External"/><Relationship Id="rId229" Type="http://schemas.openxmlformats.org/officeDocument/2006/relationships/hyperlink" Target="https://blog.oleganza.com/post/119110031273/why-bitcoin-is-called-bitcoin" TargetMode="External"/><Relationship Id="rId436" Type="http://schemas.openxmlformats.org/officeDocument/2006/relationships/hyperlink" Target="https://medium.com/blockkeeper/bitcoins-energy-consumption-is-a-necessity-and-has-positive-impact-on-the-environment-752502288082" TargetMode="External"/><Relationship Id="rId643" Type="http://schemas.openxmlformats.org/officeDocument/2006/relationships/hyperlink" Target="https://medium.com/burgercrypto-com/debunking-bitcoins-natural-long-term-power-law-corridor-of-growth-c1f336e558f6" TargetMode="External"/><Relationship Id="rId1066" Type="http://schemas.openxmlformats.org/officeDocument/2006/relationships/hyperlink" Target="https://medium.com/@PLK5280/a-global-standard-of-value-c36dcdf5090d" TargetMode="External"/><Relationship Id="rId850" Type="http://schemas.openxmlformats.org/officeDocument/2006/relationships/hyperlink" Target="https://twitter.com/nic__carter/status/1240480615339827200" TargetMode="External"/><Relationship Id="rId948" Type="http://schemas.openxmlformats.org/officeDocument/2006/relationships/hyperlink" Target="http://unenumerated.blogspot.com/2011/05/bitcoin-what-took-ye-so-long.html" TargetMode="External"/><Relationship Id="rId77" Type="http://schemas.openxmlformats.org/officeDocument/2006/relationships/hyperlink" Target="https://blog.unchained-capital.com/bitcoin-data-science-pt-2-the-geology-of-lost-coins-79e5a0dc6d1" TargetMode="External"/><Relationship Id="rId282" Type="http://schemas.openxmlformats.org/officeDocument/2006/relationships/hyperlink" Target="http://www.truthcoin.info/blog/deniability/" TargetMode="External"/><Relationship Id="rId503" Type="http://schemas.openxmlformats.org/officeDocument/2006/relationships/hyperlink" Target="http://trilema.com/2015/if-you-go-on-a-bitcoin-fork-irrespective-which-scammer-proposes-it-you-will-lose-your-bitcoins/" TargetMode="External"/><Relationship Id="rId587" Type="http://schemas.openxmlformats.org/officeDocument/2006/relationships/hyperlink" Target="https://www.unchained-capital.com/blog/bitcoin-not-blockchain/" TargetMode="External"/><Relationship Id="rId710" Type="http://schemas.openxmlformats.org/officeDocument/2006/relationships/hyperlink" Target="https://rhythmofbitcoin.substack.com/p/bitcoin-is-magic-internet-money" TargetMode="External"/><Relationship Id="rId808" Type="http://schemas.openxmlformats.org/officeDocument/2006/relationships/hyperlink" Target="https://twitter.com/zanepocock/status/1228048061789884422" TargetMode="External"/><Relationship Id="rId8" Type="http://schemas.openxmlformats.org/officeDocument/2006/relationships/hyperlink" Target="https://medium.com/@hugonguyen/bitcoin-two-parts-math-one-part-biology-b45ef48a0422" TargetMode="External"/><Relationship Id="rId142" Type="http://schemas.openxmlformats.org/officeDocument/2006/relationships/hyperlink" Target="https://medium.com/@octskyward/hashing-7d04a887acc8" TargetMode="External"/><Relationship Id="rId447" Type="http://schemas.openxmlformats.org/officeDocument/2006/relationships/hyperlink" Target="https://irdial.com/blogdial/?p=3143" TargetMode="External"/><Relationship Id="rId794" Type="http://schemas.openxmlformats.org/officeDocument/2006/relationships/hyperlink" Target="https://tftc.io/martys-bent/issue-678/" TargetMode="External"/><Relationship Id="rId1077" Type="http://schemas.openxmlformats.org/officeDocument/2006/relationships/hyperlink" Target="https://twitter.com/real_vijay/status/1275290247660662785" TargetMode="External"/><Relationship Id="rId654" Type="http://schemas.openxmlformats.org/officeDocument/2006/relationships/hyperlink" Target="https://medium.com/digitalassetresearch/schnorr-signatures-the-inevitability-of-privacy-in-bitcoin-b2f45a1f7287" TargetMode="External"/><Relationship Id="rId861" Type="http://schemas.openxmlformats.org/officeDocument/2006/relationships/hyperlink" Target="https://dergigi.com/2020/03/01/bitcoin-s-habitats/" TargetMode="External"/><Relationship Id="rId959" Type="http://schemas.openxmlformats.org/officeDocument/2006/relationships/hyperlink" Target="https://themonetaryfuture.blogspot.com/2013/05/the-elephant-in-payments-room.html" TargetMode="External"/><Relationship Id="rId293" Type="http://schemas.openxmlformats.org/officeDocument/2006/relationships/hyperlink" Target="http://hectorrosekrans.com/2019/04/11/bitcoin-is-a-weapon/amp/?__twitter_impression=true" TargetMode="External"/><Relationship Id="rId307" Type="http://schemas.openxmlformats.org/officeDocument/2006/relationships/hyperlink" Target="https://blog.goodaudience.com/bitcoins-inflation-adjusted-nvt-ratio-an-uptodate-assessment-f6ee3291d177" TargetMode="External"/><Relationship Id="rId514" Type="http://schemas.openxmlformats.org/officeDocument/2006/relationships/hyperlink" Target="http://hashingit.com/analysis/47-bitcoin-tx-fees" TargetMode="External"/><Relationship Id="rId721" Type="http://schemas.openxmlformats.org/officeDocument/2006/relationships/hyperlink" Target="https://medium.com/@acrual/bitcoin-in-countries-with-weak-governments-a523bce11870" TargetMode="External"/><Relationship Id="rId88" Type="http://schemas.openxmlformats.org/officeDocument/2006/relationships/hyperlink" Target="https://blog.oleganza.com/post/69887761276/bitcoin-value-proposition" TargetMode="External"/><Relationship Id="rId153" Type="http://schemas.openxmlformats.org/officeDocument/2006/relationships/hyperlink" Target="http://gavinandresen.ninja/are-bigger-blocks-better-for-bigger-miners" TargetMode="External"/><Relationship Id="rId360" Type="http://schemas.openxmlformats.org/officeDocument/2006/relationships/hyperlink" Target="https://twitter.com/robustus/status/1136277587884478465?s=19" TargetMode="External"/><Relationship Id="rId598" Type="http://schemas.openxmlformats.org/officeDocument/2006/relationships/hyperlink" Target="https://medium.com/@ben_kaufman/the-monetary-case-for-bitcoin-778cd51ff272" TargetMode="External"/><Relationship Id="rId819" Type="http://schemas.openxmlformats.org/officeDocument/2006/relationships/hyperlink" Target="https://medium.com/@danielwingen/you-totally-misinterpreted-where-the-value-of-bitcoin-is-coming-from-120189032842" TargetMode="External"/><Relationship Id="rId1004" Type="http://schemas.openxmlformats.org/officeDocument/2006/relationships/hyperlink" Target="https://twitter.com/real_vijay/status/1057421951013072896" TargetMode="External"/><Relationship Id="rId220" Type="http://schemas.openxmlformats.org/officeDocument/2006/relationships/hyperlink" Target="http://www.truthcoin.info/blog/active-decentralization/" TargetMode="External"/><Relationship Id="rId458" Type="http://schemas.openxmlformats.org/officeDocument/2006/relationships/hyperlink" Target="http://trilema.com/2012/a-message-to-bitcoin-wanna-be-scammers/" TargetMode="External"/><Relationship Id="rId665" Type="http://schemas.openxmlformats.org/officeDocument/2006/relationships/hyperlink" Target="https://medium.com/@RossUlbricht/bitcoin-by-ross-from-the-20k-peak-to-today-c2f11b26f91c?" TargetMode="External"/><Relationship Id="rId872" Type="http://schemas.openxmlformats.org/officeDocument/2006/relationships/hyperlink" Target="https://medium.com/@coopervos1/bitcoin-and-freedom-geographically-visualized-d0313b4c3874" TargetMode="External"/><Relationship Id="rId1088" Type="http://schemas.openxmlformats.org/officeDocument/2006/relationships/hyperlink" Target="https://medium.com/burgercrypto-com/bitcoin-in-the-institutional-investment-portfolio-ff6cd32247ad" TargetMode="External"/><Relationship Id="rId15" Type="http://schemas.openxmlformats.org/officeDocument/2006/relationships/hyperlink" Target="http://www.economicsofbitcoin.com/" TargetMode="External"/><Relationship Id="rId318" Type="http://schemas.openxmlformats.org/officeDocument/2006/relationships/hyperlink" Target="https://twitter.com/AriDavidPaul/status/1126071394545090560?s=09" TargetMode="External"/><Relationship Id="rId525" Type="http://schemas.openxmlformats.org/officeDocument/2006/relationships/hyperlink" Target="http://hashingit.com/analysis/29-lies-damned-lies-and-bitcoin-difficulties" TargetMode="External"/><Relationship Id="rId732" Type="http://schemas.openxmlformats.org/officeDocument/2006/relationships/hyperlink" Target="https://medium.com/@lex_node/supplemental-rebuttal-to-angela-walchs-views-on-software-devs-as-fiduciaries-f886f2b47ffd" TargetMode="External"/><Relationship Id="rId99" Type="http://schemas.openxmlformats.org/officeDocument/2006/relationships/hyperlink" Target="https://blog.oleganza.com/post/66953255676/transactional-currency-and-store-of-value" TargetMode="External"/><Relationship Id="rId164" Type="http://schemas.openxmlformats.org/officeDocument/2006/relationships/hyperlink" Target="http://themonetaryfuture.blogspot.com/2011/06/bitcoin-is-economic-singularity.html" TargetMode="External"/><Relationship Id="rId371" Type="http://schemas.openxmlformats.org/officeDocument/2006/relationships/hyperlink" Target="https://medium.com/swlh/money-banking-bitcoin-libra-191183d5e825" TargetMode="External"/><Relationship Id="rId1015" Type="http://schemas.openxmlformats.org/officeDocument/2006/relationships/hyperlink" Target="https://irdial.com/blogdial/?p=3064" TargetMode="External"/><Relationship Id="rId469" Type="http://schemas.openxmlformats.org/officeDocument/2006/relationships/hyperlink" Target="http://trilema.com/2013/strategic-superiority-the-saga-continues/" TargetMode="External"/><Relationship Id="rId676" Type="http://schemas.openxmlformats.org/officeDocument/2006/relationships/hyperlink" Target="https://offthechain.substack.com/p/bitcoins-missionaries-vs-wall-streets" TargetMode="External"/><Relationship Id="rId883" Type="http://schemas.openxmlformats.org/officeDocument/2006/relationships/hyperlink" Target="https://medium.com/the-capital/bitcoin-a-rebels-renaissance-9f71bfa5f2e0" TargetMode="External"/><Relationship Id="rId1099" Type="http://schemas.openxmlformats.org/officeDocument/2006/relationships/hyperlink" Target="https://bitslog.com/2020/08/22/the-patoshi-mining-machine/" TargetMode="External"/><Relationship Id="rId26" Type="http://schemas.openxmlformats.org/officeDocument/2006/relationships/hyperlink" Target="https://medium.com/@FEhrsam/blockchain-governance-programming-our-future-c3bfe30f2d74" TargetMode="External"/><Relationship Id="rId231" Type="http://schemas.openxmlformats.org/officeDocument/2006/relationships/hyperlink" Target="https://blog.oleganza.com/post/93530910878/bitcoin-ideas-worth-pursuing" TargetMode="External"/><Relationship Id="rId329" Type="http://schemas.openxmlformats.org/officeDocument/2006/relationships/hyperlink" Target="http://www.loper-os.org/?p=939" TargetMode="External"/><Relationship Id="rId536" Type="http://schemas.openxmlformats.org/officeDocument/2006/relationships/hyperlink" Target="https://hackernoon.com/satoshi-give-us-your-bcash-edb2f1b4b86" TargetMode="External"/><Relationship Id="rId175" Type="http://schemas.openxmlformats.org/officeDocument/2006/relationships/hyperlink" Target="http://konrad-graf.squarespace.com/blog1/2014/2/14/summary-update-on-bitcoin-transaction-malleability-adjustmen.html" TargetMode="External"/><Relationship Id="rId743" Type="http://schemas.openxmlformats.org/officeDocument/2006/relationships/hyperlink" Target="https://elaineou.com/2017/08/03/a-hundred-years-of-crypto-anarchy/" TargetMode="External"/><Relationship Id="rId950" Type="http://schemas.openxmlformats.org/officeDocument/2006/relationships/hyperlink" Target="http://moneyandstate.com/bitcoin-separation-money-state/" TargetMode="External"/><Relationship Id="rId1026" Type="http://schemas.openxmlformats.org/officeDocument/2006/relationships/hyperlink" Target="https://thisisnewmoney.substack.com/p/a-peaceful-protest-opt-out-buy-bitcoin" TargetMode="External"/><Relationship Id="rId382" Type="http://schemas.openxmlformats.org/officeDocument/2006/relationships/hyperlink" Target="https://twitter.com/BMBernstein/status/1136727806715543553?s=09" TargetMode="External"/><Relationship Id="rId603" Type="http://schemas.openxmlformats.org/officeDocument/2006/relationships/hyperlink" Target="https://medium.com/@acrual/money-and-time-2cb4bebe17f9" TargetMode="External"/><Relationship Id="rId687" Type="http://schemas.openxmlformats.org/officeDocument/2006/relationships/hyperlink" Target="https://hackernoon.com/an-open-letter-to-banks-about-bitcoin-and-cryptocurrencies-b0c7ef9b7c62" TargetMode="External"/><Relationship Id="rId810" Type="http://schemas.openxmlformats.org/officeDocument/2006/relationships/hyperlink" Target="https://medium.com/knox-blog/why-bitcoin-is-not-a-security-2ffec2f8d481" TargetMode="External"/><Relationship Id="rId908" Type="http://schemas.openxmlformats.org/officeDocument/2006/relationships/hyperlink" Target="https://twitter.com/PrestonPysh/status/1251173775409844224" TargetMode="External"/><Relationship Id="rId242" Type="http://schemas.openxmlformats.org/officeDocument/2006/relationships/hyperlink" Target="https://blog.oleganza.com/post/156541110398/what-does-cryptoanarchy-mean" TargetMode="External"/><Relationship Id="rId894" Type="http://schemas.openxmlformats.org/officeDocument/2006/relationships/hyperlink" Target="https://digg.com/@nikcantmine/humans-LtsjWndY" TargetMode="External"/><Relationship Id="rId37" Type="http://schemas.openxmlformats.org/officeDocument/2006/relationships/hyperlink" Target="http://www.truthcoin.info/blog/security-budget/" TargetMode="External"/><Relationship Id="rId102" Type="http://schemas.openxmlformats.org/officeDocument/2006/relationships/hyperlink" Target="https://blog.oleganza.com/post/83309620143/money-and-security" TargetMode="External"/><Relationship Id="rId547" Type="http://schemas.openxmlformats.org/officeDocument/2006/relationships/hyperlink" Target="https://www.unchained-capital.com/blog/bitcoin-cant-be-copied/" TargetMode="External"/><Relationship Id="rId754" Type="http://schemas.openxmlformats.org/officeDocument/2006/relationships/hyperlink" Target="https://elaineou.com/2017/07/28/the-rubber-hose-factor/" TargetMode="External"/><Relationship Id="rId961" Type="http://schemas.openxmlformats.org/officeDocument/2006/relationships/hyperlink" Target="https://chralash.wordpress.com/2014/10/20/credit-cards-vs-bitcoin-part-one/" TargetMode="External"/><Relationship Id="rId90" Type="http://schemas.openxmlformats.org/officeDocument/2006/relationships/hyperlink" Target="https://blog.oleganza.com/post/32725987418/bitcoin-non-technical-faq" TargetMode="External"/><Relationship Id="rId186" Type="http://schemas.openxmlformats.org/officeDocument/2006/relationships/hyperlink" Target="http://konrad-graf.squarespace.com/blog1/2013/4/6/hyper-monetization-questioning-the-bitcoin-bubble-bubble.html" TargetMode="External"/><Relationship Id="rId393" Type="http://schemas.openxmlformats.org/officeDocument/2006/relationships/hyperlink" Target="https://offthechain.substack.com/p/bitcoin-is-smarter-than-politicians" TargetMode="External"/><Relationship Id="rId407" Type="http://schemas.openxmlformats.org/officeDocument/2006/relationships/hyperlink" Target="https://hackernoon.com/thats-not-bitcoin-this-is-bitcoin-95f05a6fd6c2" TargetMode="External"/><Relationship Id="rId614" Type="http://schemas.openxmlformats.org/officeDocument/2006/relationships/hyperlink" Target="https://medium.com/@HashedEntropy/what-hath-satoshi-wrought-f7687b631d42" TargetMode="External"/><Relationship Id="rId821" Type="http://schemas.openxmlformats.org/officeDocument/2006/relationships/hyperlink" Target="https://medium.com/breez-technology/reverse-submarine-swaps-another-step-towards-a-p2p-lightning-economy-bacb040fdca7" TargetMode="External"/><Relationship Id="rId1037" Type="http://schemas.openxmlformats.org/officeDocument/2006/relationships/hyperlink" Target="https://medium.com/in-bitcoin-we-trust/bitcoins-volatility-myth-and-reality-835259d2be5d" TargetMode="External"/><Relationship Id="rId253" Type="http://schemas.openxmlformats.org/officeDocument/2006/relationships/hyperlink" Target="https://blog.oleganza.com/post/46894057432/how-bitcoin-will-change-society" TargetMode="External"/><Relationship Id="rId460" Type="http://schemas.openxmlformats.org/officeDocument/2006/relationships/hyperlink" Target="http://trilema.com/2012/probably-the-hottest-business-idea-of-the-moment-in-btc/" TargetMode="External"/><Relationship Id="rId698" Type="http://schemas.openxmlformats.org/officeDocument/2006/relationships/hyperlink" Target="https://www.unchained-capital.com/blog/stop-comparing-bitcoin-to-the-internet/" TargetMode="External"/><Relationship Id="rId919" Type="http://schemas.openxmlformats.org/officeDocument/2006/relationships/hyperlink" Target="http://cryptosovereignty.org/the-political-theology-of-bitcoin/" TargetMode="External"/><Relationship Id="rId1090" Type="http://schemas.openxmlformats.org/officeDocument/2006/relationships/hyperlink" Target="https://twitter.com/dannydiekroeger/status/1300154226123984896" TargetMode="External"/><Relationship Id="rId1104" Type="http://schemas.openxmlformats.org/officeDocument/2006/relationships/hyperlink" Target="https://bitcointalk.org/index.php?topic=172009.msg1790805" TargetMode="External"/><Relationship Id="rId48" Type="http://schemas.openxmlformats.org/officeDocument/2006/relationships/hyperlink" Target="https://medium.com/@genesisnode/could-bitcoin-fix-the-stagnant-political-and-economic-landscape-68db48b64b27" TargetMode="External"/><Relationship Id="rId113" Type="http://schemas.openxmlformats.org/officeDocument/2006/relationships/hyperlink" Target="http://www.contravex.com/2014/05/09/the-rothschilds-of-bitcoin/" TargetMode="External"/><Relationship Id="rId320" Type="http://schemas.openxmlformats.org/officeDocument/2006/relationships/hyperlink" Target="https://bitcoin.stackexchange.com/questions/87652/51-attack-apparently-very-easy-refering-to-czs-rollback-btc-chain-how-t" TargetMode="External"/><Relationship Id="rId558" Type="http://schemas.openxmlformats.org/officeDocument/2006/relationships/hyperlink" Target="https://offthechain.substack.com/p/bitcoin-did-the-things-that-didn&#8217;t" TargetMode="External"/><Relationship Id="rId765" Type="http://schemas.openxmlformats.org/officeDocument/2006/relationships/hyperlink" Target="https://elaineou.com/2019/02/23/bitcoins-herd-immunity/" TargetMode="External"/><Relationship Id="rId972" Type="http://schemas.openxmlformats.org/officeDocument/2006/relationships/hyperlink" Target="http://oz.stern.nyu.edu/fall99/readings/digicash/" TargetMode="External"/><Relationship Id="rId197" Type="http://schemas.openxmlformats.org/officeDocument/2006/relationships/hyperlink" Target="https://mises.org.br/Article.aspx?id=1585" TargetMode="External"/><Relationship Id="rId418" Type="http://schemas.openxmlformats.org/officeDocument/2006/relationships/hyperlink" Target="https://twitter.com/angela_walch/status/1152054148071866368" TargetMode="External"/><Relationship Id="rId625" Type="http://schemas.openxmlformats.org/officeDocument/2006/relationships/hyperlink" Target="https://medium.com/@TantraLabs/the-triumvirate-of-liquidity-4fe4ab48d120" TargetMode="External"/><Relationship Id="rId832" Type="http://schemas.openxmlformats.org/officeDocument/2006/relationships/hyperlink" Target="https://medium.com/@FollowBTCNews/bitcoin-in-space-how-it-may-be-used-by-migrant-workers-trade-with-e-t-s-and-more-852aa47027e9" TargetMode="External"/><Relationship Id="rId1048" Type="http://schemas.openxmlformats.org/officeDocument/2006/relationships/hyperlink" Target="https://uncommoncore.co/bitcoin-and-the-intolerant-minority/" TargetMode="External"/><Relationship Id="rId264" Type="http://schemas.openxmlformats.org/officeDocument/2006/relationships/hyperlink" Target="http://www.truthcoin.info/blog/fork-futures/" TargetMode="External"/><Relationship Id="rId471" Type="http://schemas.openxmlformats.org/officeDocument/2006/relationships/hyperlink" Target="http://trilema.com/2013/its-been-an-epic-few-days-what-happened/" TargetMode="External"/><Relationship Id="rId1115" Type="http://schemas.openxmlformats.org/officeDocument/2006/relationships/hyperlink" Target="https://www.citadel21.com/home-on-the-range" TargetMode="External"/><Relationship Id="rId59" Type="http://schemas.openxmlformats.org/officeDocument/2006/relationships/hyperlink" Target="https://medium.com/@hugonguyen/work-is-timeless-stake-is-not-554c4450ce18" TargetMode="External"/><Relationship Id="rId124" Type="http://schemas.openxmlformats.org/officeDocument/2006/relationships/hyperlink" Target="http://trilema.com/2015/lets-address-even-more-of-the-more-common-pseudo-arguments-raised-by-the-very-stupid-people-that-like-the-gavin-scamcoin-proposal/" TargetMode="External"/><Relationship Id="rId569" Type="http://schemas.openxmlformats.org/officeDocument/2006/relationships/hyperlink" Target="https://medium.com/@RubenSomsen/statechains-non-custodial-off-chain-bitcoin-transfer-1ae4845a4a39" TargetMode="External"/><Relationship Id="rId776" Type="http://schemas.openxmlformats.org/officeDocument/2006/relationships/hyperlink" Target="https://elaineou.com/2015/04/21/the-impact-of-derivatives-trading-on-bitcoin-spot-market-volatility/" TargetMode="External"/><Relationship Id="rId983" Type="http://schemas.openxmlformats.org/officeDocument/2006/relationships/hyperlink" Target="http://www.contravex.com/2014/06/05/does-time-back-bitcoin-or-does-bitcoin-back-time/" TargetMode="External"/><Relationship Id="rId331" Type="http://schemas.openxmlformats.org/officeDocument/2006/relationships/hyperlink" Target="https://app.santiment.net/insights/read/btc-long%2Fshort-mvrv-difference-indicates-an-end-of-the-bear-cycle-377" TargetMode="External"/><Relationship Id="rId429" Type="http://schemas.openxmlformats.org/officeDocument/2006/relationships/hyperlink" Target="https://hackernoon.com/are-bitcoin-bubbles-predictable-6aa5b830f41a" TargetMode="External"/><Relationship Id="rId636" Type="http://schemas.openxmlformats.org/officeDocument/2006/relationships/hyperlink" Target="https://medium.com/@devrandom/securing-lightning-nodes-39410747734b" TargetMode="External"/><Relationship Id="rId1059" Type="http://schemas.openxmlformats.org/officeDocument/2006/relationships/hyperlink" Target="https://old.reddit.com/r/Bitcoin/comments/hrlpnc/technical_taproot_why_activate/" TargetMode="External"/><Relationship Id="rId843" Type="http://schemas.openxmlformats.org/officeDocument/2006/relationships/hyperlink" Target="https://journal.bitcoinreserve.com/bitcoin-a-bold-american-future/" TargetMode="External"/><Relationship Id="rId275" Type="http://schemas.openxmlformats.org/officeDocument/2006/relationships/hyperlink" Target="http://www.truthcoin.info/blog/uasf-contradiction/" TargetMode="External"/><Relationship Id="rId482" Type="http://schemas.openxmlformats.org/officeDocument/2006/relationships/hyperlink" Target="http://trilema.com/2013/in-re-noobs-and-conventions/" TargetMode="External"/><Relationship Id="rId703" Type="http://schemas.openxmlformats.org/officeDocument/2006/relationships/hyperlink" Target="https://unchained-capital.com/blog/bitcoin-obsoletes-all-other-money/" TargetMode="External"/><Relationship Id="rId910" Type="http://schemas.openxmlformats.org/officeDocument/2006/relationships/hyperlink" Target="https://www.ministryofnodes.com.au/2020/04/16/get-your-bitcoin-off-the-exchange/" TargetMode="External"/><Relationship Id="rId135" Type="http://schemas.openxmlformats.org/officeDocument/2006/relationships/hyperlink" Target="http://hashingit.com/analysis/44-bitcoin-traffic-bulletin-redux" TargetMode="External"/><Relationship Id="rId342" Type="http://schemas.openxmlformats.org/officeDocument/2006/relationships/hyperlink" Target="https://blog.picks.co/bitcoins-security-is-fine-93391d9b61a8" TargetMode="External"/><Relationship Id="rId787" Type="http://schemas.openxmlformats.org/officeDocument/2006/relationships/hyperlink" Target="https://www.marc.cn/2017/06/bitcoin-seems-to-become-mainstream.html" TargetMode="External"/><Relationship Id="rId994" Type="http://schemas.openxmlformats.org/officeDocument/2006/relationships/hyperlink" Target="https://frankbraun.org/essay/cryptocurrencies-as-cyberstatism/" TargetMode="External"/><Relationship Id="rId202" Type="http://schemas.openxmlformats.org/officeDocument/2006/relationships/hyperlink" Target="http://www.economicsofbitcoin.com/2013/12/gary-north-is-clueless-about-bitcoin.html" TargetMode="External"/><Relationship Id="rId647" Type="http://schemas.openxmlformats.org/officeDocument/2006/relationships/hyperlink" Target="https://www.schneier.com/essays/archives/2019/02/theres_no_good_reaso.html" TargetMode="External"/><Relationship Id="rId854" Type="http://schemas.openxmlformats.org/officeDocument/2006/relationships/hyperlink" Target="https://medium.com/burgercrypto-com/reviewing-modelling-bitcoins-value-with-scarcity-part-iv-the-theoretical-framework-leading-d248ae87a138" TargetMode="External"/><Relationship Id="rId286" Type="http://schemas.openxmlformats.org/officeDocument/2006/relationships/hyperlink" Target="https://medium.com/@tamas.blummer/how-soft-forks-might-work-or-fail-2d66833238f" TargetMode="External"/><Relationship Id="rId493" Type="http://schemas.openxmlformats.org/officeDocument/2006/relationships/hyperlink" Target="http://trilema.com/2014/the-idea-that-bitcoin-is-a-sovereign/" TargetMode="External"/><Relationship Id="rId507" Type="http://schemas.openxmlformats.org/officeDocument/2006/relationships/hyperlink" Target="http://trilema.com/2015/ok-so-what-is-bitcoin-disrupting/" TargetMode="External"/><Relationship Id="rId714" Type="http://schemas.openxmlformats.org/officeDocument/2006/relationships/hyperlink" Target="https://twitter.com/wiz/status/1216850431810293760" TargetMode="External"/><Relationship Id="rId921" Type="http://schemas.openxmlformats.org/officeDocument/2006/relationships/hyperlink" Target="https://journal.bitcoinreserve.com/the-impact-of-bitcoin-as-a-reserve-currency-in-developing-nations/" TargetMode="External"/><Relationship Id="rId50" Type="http://schemas.openxmlformats.org/officeDocument/2006/relationships/hyperlink" Target="https://medium.com/@hasufly/bitcoin-and-the-promise-of-independent-property-rights-8f10e5c7efa8" TargetMode="External"/><Relationship Id="rId146" Type="http://schemas.openxmlformats.org/officeDocument/2006/relationships/hyperlink" Target="http://gavinandresen.ninja/why-increasing-the-max-block-size-is-urgent" TargetMode="External"/><Relationship Id="rId353" Type="http://schemas.openxmlformats.org/officeDocument/2006/relationships/hyperlink" Target="https://threadreaderapp.com/thread/1131189757554384901.html" TargetMode="External"/><Relationship Id="rId560" Type="http://schemas.openxmlformats.org/officeDocument/2006/relationships/hyperlink" Target="https://twitter.com/RaoulGMI/status/1160214887034957827" TargetMode="External"/><Relationship Id="rId798" Type="http://schemas.openxmlformats.org/officeDocument/2006/relationships/hyperlink" Target="https://medium.com/@neocortex/over-75-of-bitcoins-on-chain-volume-doesn-t-change-hands-920b09cb7111" TargetMode="External"/><Relationship Id="rId213" Type="http://schemas.openxmlformats.org/officeDocument/2006/relationships/hyperlink" Target="http://gavinandresen.ninja/other-definitions-of-bitcoin" TargetMode="External"/><Relationship Id="rId420" Type="http://schemas.openxmlformats.org/officeDocument/2006/relationships/hyperlink" Target="https://twitter.com/Melt_Dem/status/1153685304085274624" TargetMode="External"/><Relationship Id="rId658" Type="http://schemas.openxmlformats.org/officeDocument/2006/relationships/hyperlink" Target="https://medium.com/capriole/bitcoins-production-cost-88d889462ea7" TargetMode="External"/><Relationship Id="rId865" Type="http://schemas.openxmlformats.org/officeDocument/2006/relationships/hyperlink" Target="https://medium.com/hackernoon/the-bitcoin-future-super-cell-london-4505eea1129f" TargetMode="External"/><Relationship Id="rId1050" Type="http://schemas.openxmlformats.org/officeDocument/2006/relationships/hyperlink" Target="https://www.matthuang.com/static/Bitcoin_For_The_Open_Minded_Skeptic.pdf" TargetMode="External"/><Relationship Id="rId297" Type="http://schemas.openxmlformats.org/officeDocument/2006/relationships/hyperlink" Target="https://www.ar.ca/blog/crypto-time-to-take-it-at-the-flood?hs_amp=true&amp;__twitter_impression=true" TargetMode="External"/><Relationship Id="rId518" Type="http://schemas.openxmlformats.org/officeDocument/2006/relationships/hyperlink" Target="http://hashingit.com/analysis/41-waiting-for-blocks" TargetMode="External"/><Relationship Id="rId725" Type="http://schemas.openxmlformats.org/officeDocument/2006/relationships/hyperlink" Target="https://6102bitcoin.com/blog/slice-the-pie/" TargetMode="External"/><Relationship Id="rId932" Type="http://schemas.openxmlformats.org/officeDocument/2006/relationships/hyperlink" Target="https://medium.com/coinmonks/is-economic-life-really-zero-sum-e15e8179e2" TargetMode="External"/><Relationship Id="rId157" Type="http://schemas.openxmlformats.org/officeDocument/2006/relationships/hyperlink" Target="https://medium.com/@octskyward/replace-by-fee-43edd9a1dd6d" TargetMode="External"/><Relationship Id="rId364" Type="http://schemas.openxmlformats.org/officeDocument/2006/relationships/hyperlink" Target="https://medium.com/@pierre_rochard/bitcoin-governance-37e86299470f" TargetMode="External"/><Relationship Id="rId1008" Type="http://schemas.openxmlformats.org/officeDocument/2006/relationships/hyperlink" Target="https://twitter.com/johnkvallis/status/1258578344834207745" TargetMode="External"/><Relationship Id="rId61" Type="http://schemas.openxmlformats.org/officeDocument/2006/relationships/hyperlink" Target="https://blog.unchained-capital.com/bitcoin-data-science-pt-3-dust-thermodynamics-615dd51f49" TargetMode="External"/><Relationship Id="rId571" Type="http://schemas.openxmlformats.org/officeDocument/2006/relationships/hyperlink" Target="http://cascadianhacker.com/24_bitcoin-needs-no-changes-to-destroy-your-world" TargetMode="External"/><Relationship Id="rId669" Type="http://schemas.openxmlformats.org/officeDocument/2006/relationships/hyperlink" Target="https://moneyordebt.com/2019/09/24/living-on-satoshi-time-what-block-is-it/" TargetMode="External"/><Relationship Id="rId876" Type="http://schemas.openxmlformats.org/officeDocument/2006/relationships/hyperlink" Target="https://twitter.com/dhruvbansal/status/1234886407950348288" TargetMode="External"/><Relationship Id="rId19" Type="http://schemas.openxmlformats.org/officeDocument/2006/relationships/hyperlink" Target="https://blog.goodaudience.com/bitcoin-winner-takes-most-or-winner-takes-all-c509aebaa19a" TargetMode="External"/><Relationship Id="rId224" Type="http://schemas.openxmlformats.org/officeDocument/2006/relationships/hyperlink" Target="https://blog.oleganza.com/post/140634349543/bitcoin-maximalism" TargetMode="External"/><Relationship Id="rId431" Type="http://schemas.openxmlformats.org/officeDocument/2006/relationships/hyperlink" Target="https://towardsdatascience.com/how-blockchains-will-enable-privacy-1522a846bf65" TargetMode="External"/><Relationship Id="rId529" Type="http://schemas.openxmlformats.org/officeDocument/2006/relationships/hyperlink" Target="http://hashingit.com/analysis/25-prisoners-dilemmas" TargetMode="External"/><Relationship Id="rId736" Type="http://schemas.openxmlformats.org/officeDocument/2006/relationships/hyperlink" Target="https://medium.com/@ben_kaufman/the-substance-of-money-f22e45cdc272" TargetMode="External"/><Relationship Id="rId1061" Type="http://schemas.openxmlformats.org/officeDocument/2006/relationships/hyperlink" Target="https://bitcoin.clarkmoody.com/posts/ten-years-bitcoin-market-data" TargetMode="External"/><Relationship Id="rId168" Type="http://schemas.openxmlformats.org/officeDocument/2006/relationships/hyperlink" Target="http://konrad-graf.squarespace.com/blog1/2017/8/5/descendants-with-modifications-bitcoins-new-and-possibly-beneficial-evolutionary-test" TargetMode="External"/><Relationship Id="rId943" Type="http://schemas.openxmlformats.org/officeDocument/2006/relationships/hyperlink" Target="https://archive.is/o/z6Q1/www.libertariannews.org/2011/06/23/the-economics-of-bitcoin-doug-casey-gets-it-wrong/" TargetMode="External"/><Relationship Id="rId1019" Type="http://schemas.openxmlformats.org/officeDocument/2006/relationships/hyperlink" Target="https://medium.com/breathe-publication/a-dance-with-infinity-980bd8e9a781" TargetMode="External"/><Relationship Id="rId72" Type="http://schemas.openxmlformats.org/officeDocument/2006/relationships/hyperlink" Target="https://medium.com/s/story/blockchain-is-a-semantic-wasteland-9450b6e5012" TargetMode="External"/><Relationship Id="rId375" Type="http://schemas.openxmlformats.org/officeDocument/2006/relationships/hyperlink" Target="https://medium.com/@nic__carter/bitcoin-bites-the-bullet-8005a2a62d29" TargetMode="External"/><Relationship Id="rId582" Type="http://schemas.openxmlformats.org/officeDocument/2006/relationships/hyperlink" Target="https://bitcoinmagazine.com/articles/discovering-bitcoin-a-brief-overview-from-cavemen-to-the-lightning-network" TargetMode="External"/><Relationship Id="rId803" Type="http://schemas.openxmlformats.org/officeDocument/2006/relationships/hyperlink" Target="https://twitter.com/CryptoRothbard/status/1229161646632898568" TargetMode="External"/><Relationship Id="rId3" Type="http://schemas.openxmlformats.org/officeDocument/2006/relationships/hyperlink" Target="https://medium.com/@hasufly/why-bitcoin-3fdee2328759" TargetMode="External"/><Relationship Id="rId235" Type="http://schemas.openxmlformats.org/officeDocument/2006/relationships/hyperlink" Target="https://segwit.org/segwit-the-swiftest-safe-path-forward-cf41fe483d58" TargetMode="External"/><Relationship Id="rId442" Type="http://schemas.openxmlformats.org/officeDocument/2006/relationships/hyperlink" Target="https://medium.com/@hugonguyen/proof-of-stake-the-wrong-engineering-mindset-15e641ab65a2" TargetMode="External"/><Relationship Id="rId887" Type="http://schemas.openxmlformats.org/officeDocument/2006/relationships/hyperlink" Target="https://twitter.com/100trillionUSD/status/1254834921660649472" TargetMode="External"/><Relationship Id="rId1072" Type="http://schemas.openxmlformats.org/officeDocument/2006/relationships/hyperlink" Target="https://medium.com/quantum-economics/bitcoin-separating-money-from-state-f6418cab2731" TargetMode="External"/><Relationship Id="rId302" Type="http://schemas.openxmlformats.org/officeDocument/2006/relationships/hyperlink" Target="https://medium.com/@nic__carter/visions-of-bitcoin-4b7b7cbcd24c" TargetMode="External"/><Relationship Id="rId747" Type="http://schemas.openxmlformats.org/officeDocument/2006/relationships/hyperlink" Target="https://elaineou.com/2015/01/10/how-bitcoin-mining-makes-the-world-a-better-place/" TargetMode="External"/><Relationship Id="rId954" Type="http://schemas.openxmlformats.org/officeDocument/2006/relationships/hyperlink" Target="http://www.libertariannews.org/2011/07/06/the-economics-of-bitcoin-resource-allocation-and-interest-rate-distortion/" TargetMode="External"/><Relationship Id="rId83" Type="http://schemas.openxmlformats.org/officeDocument/2006/relationships/hyperlink" Target="https://medium.com/@apompliano/murad-mahmudov-the-ultimate-bitcoin-argument-b205a1987408" TargetMode="External"/><Relationship Id="rId179" Type="http://schemas.openxmlformats.org/officeDocument/2006/relationships/hyperlink" Target="http://konrad-graf.squarespace.com/blog1/2013/10/3/bitcoin-and-social-theory-reflections-a-review-essay-between.html" TargetMode="External"/><Relationship Id="rId386" Type="http://schemas.openxmlformats.org/officeDocument/2006/relationships/hyperlink" Target="https://twitter.com/_ConnerBrown_/status/1135739702462492674" TargetMode="External"/><Relationship Id="rId593" Type="http://schemas.openxmlformats.org/officeDocument/2006/relationships/hyperlink" Target="https://www.reddit.com/r/Bitcoin/comments/ddddfl/question_on_the_vulnerability_of_bitcoin/" TargetMode="External"/><Relationship Id="rId607" Type="http://schemas.openxmlformats.org/officeDocument/2006/relationships/hyperlink" Target="https://medium.com/@maximilianfiege/a-fossil-fuel-future-for-bitcoin-mining-b108757f31ac" TargetMode="External"/><Relationship Id="rId814" Type="http://schemas.openxmlformats.org/officeDocument/2006/relationships/hyperlink" Target="https://twitter.com/BMBernstein/status/1227312052991074305" TargetMode="External"/><Relationship Id="rId246" Type="http://schemas.openxmlformats.org/officeDocument/2006/relationships/hyperlink" Target="https://blog.oleganza.com/post/144087873288/problem-with-proof-of-stake-and-coin-voting-in" TargetMode="External"/><Relationship Id="rId453" Type="http://schemas.openxmlformats.org/officeDocument/2006/relationships/hyperlink" Target="http://trilema.com/2012/bitcoin-is-creating-a-whole-new-set-of-problems/" TargetMode="External"/><Relationship Id="rId660" Type="http://schemas.openxmlformats.org/officeDocument/2006/relationships/hyperlink" Target="https://medium.com/@RossUlbricht/bitcoin-by-ross-read-this-first-6adde19066ad" TargetMode="External"/><Relationship Id="rId898" Type="http://schemas.openxmlformats.org/officeDocument/2006/relationships/hyperlink" Target="https://medium.com/coinmonks/bitcoin-and-the-business-cycle-7aee280721c4" TargetMode="External"/><Relationship Id="rId1083" Type="http://schemas.openxmlformats.org/officeDocument/2006/relationships/hyperlink" Target="https://medium.com/datadriveninvestor/do-not-buy-bitcoin-75da73226530" TargetMode="External"/><Relationship Id="rId106" Type="http://schemas.openxmlformats.org/officeDocument/2006/relationships/hyperlink" Target="https://blog.oleganza.com/post/61694565252/satoshi-on-bitcoin-design" TargetMode="External"/><Relationship Id="rId313" Type="http://schemas.openxmlformats.org/officeDocument/2006/relationships/hyperlink" Target="https://medium.com/@QwQiao/the-false-dichotomy-of-utility-and-store-of-value-27fe12bf3bdb" TargetMode="External"/><Relationship Id="rId758" Type="http://schemas.openxmlformats.org/officeDocument/2006/relationships/hyperlink" Target="https://elaineou.com/2017/12/16/fiatsplaining-bitcoin/" TargetMode="External"/><Relationship Id="rId965" Type="http://schemas.openxmlformats.org/officeDocument/2006/relationships/hyperlink" Target="https://chralash.wordpress.com/2014/12/05/blockchain-technology-and-bitcoin-the-currency-cannot-be-separated-and-its-time-to-settle-this-issue/" TargetMode="External"/><Relationship Id="rId10" Type="http://schemas.openxmlformats.org/officeDocument/2006/relationships/hyperlink" Target="https://coinmetrics.io/realized-capitalization/" TargetMode="External"/><Relationship Id="rId94" Type="http://schemas.openxmlformats.org/officeDocument/2006/relationships/hyperlink" Target="https://blog.oleganza.com/post/43384713336/philosophy-of-bitcoin" TargetMode="External"/><Relationship Id="rId397" Type="http://schemas.openxmlformats.org/officeDocument/2006/relationships/hyperlink" Target="https://medium.com/cryptolab/network-value-to-metcalfe-nvm-ratio-fd59ca3add76" TargetMode="External"/><Relationship Id="rId520" Type="http://schemas.openxmlformats.org/officeDocument/2006/relationships/hyperlink" Target="http://hashingit.com/analysis/34-bitcoin-traffic-bulletin" TargetMode="External"/><Relationship Id="rId618" Type="http://schemas.openxmlformats.org/officeDocument/2006/relationships/hyperlink" Target="https://medium.com/@HashedEntropy/the-last-mortal-man-be9025f4dc81" TargetMode="External"/><Relationship Id="rId825" Type="http://schemas.openxmlformats.org/officeDocument/2006/relationships/hyperlink" Target="https://www.reddit.com/r/Bitcoin/comments/ezdkfp/announcing_lightning_loop_beta_an_on_and_off_ramp/fgom5pq/" TargetMode="External"/><Relationship Id="rId257" Type="http://schemas.openxmlformats.org/officeDocument/2006/relationships/hyperlink" Target="http://www.truthcoin.info/blog/measuring-decentralization/" TargetMode="External"/><Relationship Id="rId464" Type="http://schemas.openxmlformats.org/officeDocument/2006/relationships/hyperlink" Target="http://trilema.com/2013/fiat-vs-bitcoin-a-comparison/" TargetMode="External"/><Relationship Id="rId1010" Type="http://schemas.openxmlformats.org/officeDocument/2006/relationships/hyperlink" Target="https://unchained-capital.com/blog/bitcoin-is-common-sense/" TargetMode="External"/><Relationship Id="rId1094" Type="http://schemas.openxmlformats.org/officeDocument/2006/relationships/hyperlink" Target="https://medium.com/breez-technology/mpps-wumbo-channels-optimizing-liquidity-on-the-lightning-network-6059bedea322" TargetMode="External"/><Relationship Id="rId1108" Type="http://schemas.openxmlformats.org/officeDocument/2006/relationships/hyperlink" Target="https://degaia.co/the-way-of-the-digital-citadel/" TargetMode="External"/><Relationship Id="rId117" Type="http://schemas.openxmlformats.org/officeDocument/2006/relationships/hyperlink" Target="http://www.contravex.com/2014/10/21/adding-value-to-bitcoin/" TargetMode="External"/><Relationship Id="rId671" Type="http://schemas.openxmlformats.org/officeDocument/2006/relationships/hyperlink" Target="https://medium.com/the-bitcoin-times/bitcoin-and-the-tyranny-of-time-scarcity-1d1550dfd8b0" TargetMode="External"/><Relationship Id="rId769" Type="http://schemas.openxmlformats.org/officeDocument/2006/relationships/hyperlink" Target="https://elaineou.com/2019/06/28/hackers-and-sphincters/" TargetMode="External"/><Relationship Id="rId976" Type="http://schemas.openxmlformats.org/officeDocument/2006/relationships/hyperlink" Target="http://www.contravex.com/2014/10/01/were-leading-you-away-from-golden-calves-and-towards-happiness-2/" TargetMode="External"/><Relationship Id="rId324" Type="http://schemas.openxmlformats.org/officeDocument/2006/relationships/hyperlink" Target="https://medium.com/@jimmysong/why-blockchain-is-not-the-answer-3b7d5f612d11" TargetMode="External"/><Relationship Id="rId531" Type="http://schemas.openxmlformats.org/officeDocument/2006/relationships/hyperlink" Target="http://hashingit.com/analysis/23-the-rewards-for-a-bitcoin-miner" TargetMode="External"/><Relationship Id="rId629" Type="http://schemas.openxmlformats.org/officeDocument/2006/relationships/hyperlink" Target="https://www.unchained-capital.com/blog/bitcoin-cannot-be-banned/" TargetMode="External"/><Relationship Id="rId836" Type="http://schemas.openxmlformats.org/officeDocument/2006/relationships/hyperlink" Target="https://www.alt-m.org/2018/01/11/how-a-bitcoin-system-is-like-and-unlike-a-gold-standard/" TargetMode="External"/><Relationship Id="rId1021" Type="http://schemas.openxmlformats.org/officeDocument/2006/relationships/hyperlink" Target="https://coldbit.com/can-bip-39-passphrase-be-cracked/" TargetMode="External"/><Relationship Id="rId1119" Type="http://schemas.openxmlformats.org/officeDocument/2006/relationships/printerSettings" Target="../printerSettings/printerSettings1.bin"/><Relationship Id="rId903" Type="http://schemas.openxmlformats.org/officeDocument/2006/relationships/hyperlink" Target="https://medium.com/@citizenbitcoin/a-declaration-of-monetary-independence-4da96af54e62" TargetMode="External"/><Relationship Id="rId32" Type="http://schemas.openxmlformats.org/officeDocument/2006/relationships/hyperlink" Target="https://blog.goodaudience.com/cryptocurrency-the-canary-in-the-coal-mine-45ef520ca1c8" TargetMode="External"/><Relationship Id="rId181" Type="http://schemas.openxmlformats.org/officeDocument/2006/relationships/hyperlink" Target="http://konrad-graf.squarespace.com/blog1/2013/9/14/bitcoin-as-medium-of-exchange-now-and-unit-of-account-later.html" TargetMode="External"/><Relationship Id="rId279" Type="http://schemas.openxmlformats.org/officeDocument/2006/relationships/hyperlink" Target="http://www.truthcoin.info/blog/expensive-privacy/" TargetMode="External"/><Relationship Id="rId486" Type="http://schemas.openxmlformats.org/officeDocument/2006/relationships/hyperlink" Target="http://trilema.com/2013/bitcoin-will-die/" TargetMode="External"/><Relationship Id="rId693" Type="http://schemas.openxmlformats.org/officeDocument/2006/relationships/hyperlink" Target="https://medium.com/@tamas.blummer/how-soft-forks-might-work-or-fail-2d66833238f" TargetMode="External"/><Relationship Id="rId139" Type="http://schemas.openxmlformats.org/officeDocument/2006/relationships/hyperlink" Target="https://blog.plan99.net/the-resolution-of-the-bitcoin-experiment-dabb30201f7" TargetMode="External"/><Relationship Id="rId346" Type="http://schemas.openxmlformats.org/officeDocument/2006/relationships/hyperlink" Target="http://carbonchris.com/bitcoin" TargetMode="External"/><Relationship Id="rId553" Type="http://schemas.openxmlformats.org/officeDocument/2006/relationships/hyperlink" Target="https://twitter.com/100trillionUSD/status/1165350490198237184" TargetMode="External"/><Relationship Id="rId760" Type="http://schemas.openxmlformats.org/officeDocument/2006/relationships/hyperlink" Target="https://elaineou.com/2018/03/02/batching-mental-transaction-costs/" TargetMode="External"/><Relationship Id="rId998" Type="http://schemas.openxmlformats.org/officeDocument/2006/relationships/hyperlink" Target="https://gendal.me/2014/11/14/the-unbundling-of-trust-how-to-identify-good-cryptocurrency-opportunities/" TargetMode="External"/><Relationship Id="rId206" Type="http://schemas.openxmlformats.org/officeDocument/2006/relationships/hyperlink" Target="https://www.forbes.com/sites/ktorpey/2019/04/23/this-key-part-of-bitcoins-history-is-what-separates-it-from-competitors/" TargetMode="External"/><Relationship Id="rId413" Type="http://schemas.openxmlformats.org/officeDocument/2006/relationships/hyperlink" Target="https://medium.com/tokendaily/pathways-for-defi-on-bitcoin-a68563c4c95" TargetMode="External"/><Relationship Id="rId858" Type="http://schemas.openxmlformats.org/officeDocument/2006/relationships/hyperlink" Target="https://twitter.com/JackMallers/status/1238263791613358085" TargetMode="External"/><Relationship Id="rId1043" Type="http://schemas.openxmlformats.org/officeDocument/2006/relationships/hyperlink" Target="https://unchained-capital.com/blog/bitcoin-is-antifragile/" TargetMode="External"/><Relationship Id="rId620" Type="http://schemas.openxmlformats.org/officeDocument/2006/relationships/hyperlink" Target="https://medium.com/@thatzenboi/bitcoin-life-and-time-ed5ac4d8cc70" TargetMode="External"/><Relationship Id="rId718" Type="http://schemas.openxmlformats.org/officeDocument/2006/relationships/hyperlink" Target="https://medium.com/@Conner_/how-not-to-critique-bitcoin-d5d04e99edc1" TargetMode="External"/><Relationship Id="rId925" Type="http://schemas.openxmlformats.org/officeDocument/2006/relationships/hyperlink" Target="https://medium.com/@BrandonQuittem/bitcoin-is-a-catalyst-for-human-evolution-symbiosis-part-4-4-4c6563cb9254" TargetMode="External"/><Relationship Id="rId1110" Type="http://schemas.openxmlformats.org/officeDocument/2006/relationships/hyperlink" Target="https://medium.com/@manuelpolavieja/the-intrinsic-value-of-bitcoin-ii-40f8d9f48c73" TargetMode="External"/><Relationship Id="rId54" Type="http://schemas.openxmlformats.org/officeDocument/2006/relationships/hyperlink" Target="https://uncommoncore.co/unpacking-bitcoins-social-contract/" TargetMode="External"/><Relationship Id="rId270" Type="http://schemas.openxmlformats.org/officeDocument/2006/relationships/hyperlink" Target="https://cryptofundamental.com/bitcoin-as-a-productive-asset-121d8fed86fc" TargetMode="External"/><Relationship Id="rId130" Type="http://schemas.openxmlformats.org/officeDocument/2006/relationships/hyperlink" Target="http://www.contravex.com/2015/12/25/an-historical-timeline-of-the-real-bitcoin-trb-development-part-i/" TargetMode="External"/><Relationship Id="rId368" Type="http://schemas.openxmlformats.org/officeDocument/2006/relationships/hyperlink" Target="https://medium.com/@vijayboyapati/the-bullish-case-for-bitcoin-part-1-of-4-94087a70d9e8" TargetMode="External"/><Relationship Id="rId575" Type="http://schemas.openxmlformats.org/officeDocument/2006/relationships/hyperlink" Target="https://coincenter.org/entry/decentralizing-bitcoin-s-last-mile-with-mobile-mesh-networks" TargetMode="External"/><Relationship Id="rId782" Type="http://schemas.openxmlformats.org/officeDocument/2006/relationships/hyperlink" Target="https://twitter.com/SGBarbour/status/1231344795991175168" TargetMode="External"/><Relationship Id="rId228" Type="http://schemas.openxmlformats.org/officeDocument/2006/relationships/hyperlink" Target="https://blog.oleganza.com/post/135710722553/how-segregated-witness-is-not-the-same-as-bumping" TargetMode="External"/><Relationship Id="rId435" Type="http://schemas.openxmlformats.org/officeDocument/2006/relationships/hyperlink" Target="http://themonetaryfuture.blogspot.com/2011/11/air-guitars-and-bitcoin-regulation.html" TargetMode="External"/><Relationship Id="rId642" Type="http://schemas.openxmlformats.org/officeDocument/2006/relationships/hyperlink" Target="https://medium.com/dlabvc/paxful-is-the-most-important-bitcoin-company-you-arent-paying-attention-to-4e699db0c5ca" TargetMode="External"/><Relationship Id="rId1065" Type="http://schemas.openxmlformats.org/officeDocument/2006/relationships/hyperlink" Target="https://www.lynalden.com/invest-in-bitcoin/" TargetMode="External"/><Relationship Id="rId502" Type="http://schemas.openxmlformats.org/officeDocument/2006/relationships/hyperlink" Target="http://trilema.com/2014/actual-bitcoin-corporations-abcs-versus-fiat-based-frauds-trying-to-masquerade-as-bitcoin-companies-while-masquerading-as-companies-in-the-first-place-on-the-solid-theory-that-the-general-public-i/" TargetMode="External"/><Relationship Id="rId947" Type="http://schemas.openxmlformats.org/officeDocument/2006/relationships/hyperlink" Target="https://archive.is/o/z6Q1/www.libertariannews.org/2011/12/01/why-do-people-want-a-gold-standard-when-history-shows-us-it-does-not-last/" TargetMode="External"/><Relationship Id="rId76" Type="http://schemas.openxmlformats.org/officeDocument/2006/relationships/hyperlink" Target="https://blog.unchained-capital.com/bitcoin-data-science-pt-1-hodl-waves-7f3501d53f63" TargetMode="External"/><Relationship Id="rId807" Type="http://schemas.openxmlformats.org/officeDocument/2006/relationships/hyperlink" Target="https://blog.coinbase.com/digital-gold-scarcity-and-bitcoin-halvings-1d6cc16f3e8d" TargetMode="External"/><Relationship Id="rId292" Type="http://schemas.openxmlformats.org/officeDocument/2006/relationships/hyperlink" Target="https://twitter.com/kenoshaking/status/1116881347249889280?s=09" TargetMode="External"/><Relationship Id="rId597" Type="http://schemas.openxmlformats.org/officeDocument/2006/relationships/hyperlink" Target="https://www.reddit.com/r/Bitcoin/comments/ddddfl/question_on_the_vulnerability_of_bitcoin/f2g9e7b/" TargetMode="External"/><Relationship Id="rId152" Type="http://schemas.openxmlformats.org/officeDocument/2006/relationships/hyperlink" Target="http://gavinandresen.ninja/are-bigger-blocks-better-for-bigger-miners" TargetMode="External"/><Relationship Id="rId457" Type="http://schemas.openxmlformats.org/officeDocument/2006/relationships/hyperlink" Target="http://trilema.com/2012/bitcoin-and-the-poor/" TargetMode="External"/><Relationship Id="rId1087" Type="http://schemas.openxmlformats.org/officeDocument/2006/relationships/hyperlink" Target="https://hackernoon.com/silk-meets-bitcoin-d41cc1d698d" TargetMode="External"/><Relationship Id="rId664" Type="http://schemas.openxmlformats.org/officeDocument/2006/relationships/hyperlink" Target="https://medium.com/@RossUlbricht/bitcoin-by-ross-end-of-a-cycle-or-room-to-run-9522fc0c67f5?" TargetMode="External"/><Relationship Id="rId871" Type="http://schemas.openxmlformats.org/officeDocument/2006/relationships/hyperlink" Target="https://twitter.com/ssaurel/status/1235994941953839107" TargetMode="External"/><Relationship Id="rId969" Type="http://schemas.openxmlformats.org/officeDocument/2006/relationships/hyperlink" Target="https://chralash.wordpress.com/2013/04/17/how-bitcoin-will-protect-the-poor/" TargetMode="External"/><Relationship Id="rId317" Type="http://schemas.openxmlformats.org/officeDocument/2006/relationships/hyperlink" Target="https://medium.com/@laurentmt/electric-money-e2cd34f78f56" TargetMode="External"/><Relationship Id="rId524" Type="http://schemas.openxmlformats.org/officeDocument/2006/relationships/hyperlink" Target="http://hashingit.com/analysis/30-finding-2016-blocks" TargetMode="External"/><Relationship Id="rId731" Type="http://schemas.openxmlformats.org/officeDocument/2006/relationships/hyperlink" Target="https://medium.com/deep-code/lets-get-this-straight-bitcoin-is-an-experiment-in-self-organizing-collective-intelligence-52d78212c5e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ossasepia.com/2020/03/27/a-review-of-the-bitcoin-category-on-trilemacom/" TargetMode="External"/></Relationships>
</file>

<file path=xl/worksheets/_rels/sheet4.xml.rels><?xml version="1.0" encoding="UTF-8" standalone="yes"?>
<Relationships xmlns="http://schemas.openxmlformats.org/package/2006/relationships"><Relationship Id="rId26" Type="http://schemas.openxmlformats.org/officeDocument/2006/relationships/hyperlink" Target="http://trilema.com/2013/the-broad-and-the-million-fireants-a-parable/" TargetMode="External"/><Relationship Id="rId21" Type="http://schemas.openxmlformats.org/officeDocument/2006/relationships/hyperlink" Target="http://trilema.com/2013/digging-through-archives-yields-gold/" TargetMode="External"/><Relationship Id="rId42" Type="http://schemas.openxmlformats.org/officeDocument/2006/relationships/hyperlink" Target="http://trilema.com/2013/bitcoin-will-die/" TargetMode="External"/><Relationship Id="rId47" Type="http://schemas.openxmlformats.org/officeDocument/2006/relationships/hyperlink" Target="http://trilema.com/2014/the-discreet-escort-or-how-bitcoin-makes-prostitution-unprosecutable/" TargetMode="External"/><Relationship Id="rId63" Type="http://schemas.openxmlformats.org/officeDocument/2006/relationships/hyperlink" Target="http://trilema.com/2015/basic-bitcoin-competency-certification/" TargetMode="External"/><Relationship Id="rId68" Type="http://schemas.openxmlformats.org/officeDocument/2006/relationships/hyperlink" Target="https://irdial.com/blogdial/?p=3102" TargetMode="External"/><Relationship Id="rId7" Type="http://schemas.openxmlformats.org/officeDocument/2006/relationships/hyperlink" Target="http://trilema.com/2012/bitcoin-is-creating-a-whole-new-set-of-problems/" TargetMode="External"/><Relationship Id="rId2" Type="http://schemas.openxmlformats.org/officeDocument/2006/relationships/hyperlink" Target="http://trilema.com/2012/the-problem-of-too-much-money/" TargetMode="External"/><Relationship Id="rId16" Type="http://schemas.openxmlformats.org/officeDocument/2006/relationships/hyperlink" Target="http://trilema.com/2013/how-to-hedge-as-a-miner/" TargetMode="External"/><Relationship Id="rId29" Type="http://schemas.openxmlformats.org/officeDocument/2006/relationships/hyperlink" Target="http://trilema.com/2013/in-which-noobs-learn-lessons-and-pay-for-the-privilege/" TargetMode="External"/><Relationship Id="rId11" Type="http://schemas.openxmlformats.org/officeDocument/2006/relationships/hyperlink" Target="http://trilema.com/2012/bitcoin-and-the-poor/" TargetMode="External"/><Relationship Id="rId24" Type="http://schemas.openxmlformats.org/officeDocument/2006/relationships/hyperlink" Target="http://trilema.com/2013/people-bitcoin-is-not-worth-100-dollars-per-stop-buying/" TargetMode="External"/><Relationship Id="rId32" Type="http://schemas.openxmlformats.org/officeDocument/2006/relationships/hyperlink" Target="http://trilema.com/2013/the-future-of-bitcoin-regulation/" TargetMode="External"/><Relationship Id="rId37" Type="http://schemas.openxmlformats.org/officeDocument/2006/relationships/hyperlink" Target="http://trilema.com/2013/i-state-problems-i-receive-solutions-a-happiness-is-me/" TargetMode="External"/><Relationship Id="rId40" Type="http://schemas.openxmlformats.org/officeDocument/2006/relationships/hyperlink" Target="http://trilema.com/2013/things-that-matter-these-days-things-that-dont-matter-these-days/" TargetMode="External"/><Relationship Id="rId45" Type="http://schemas.openxmlformats.org/officeDocument/2006/relationships/hyperlink" Target="http://trilema.com/2014/a-complete-theory-of-economics/" TargetMode="External"/><Relationship Id="rId53" Type="http://schemas.openxmlformats.org/officeDocument/2006/relationships/hyperlink" Target="http://trilema.com/2014/usgavin-the-lolcow/" TargetMode="External"/><Relationship Id="rId58" Type="http://schemas.openxmlformats.org/officeDocument/2006/relationships/hyperlink" Target="http://trilema.com/2015/lets-address-even-more-of-the-more-common-pseudo-arguments-raised-by-the-very-stupid-people-that-like-the-gavin-scamcoin-proposal/" TargetMode="External"/><Relationship Id="rId66" Type="http://schemas.openxmlformats.org/officeDocument/2006/relationships/hyperlink" Target="https://www.schneier.com/cgi-bin/mt/mt-search.cgi?search=bitcoin&amp;__mode=tag&amp;IncludeBlogs=2&amp;limit=10&amp;page=1" TargetMode="External"/><Relationship Id="rId5" Type="http://schemas.openxmlformats.org/officeDocument/2006/relationships/hyperlink" Target="http://trilema.com/2012/the-politics-of-bitcoin/" TargetMode="External"/><Relationship Id="rId61" Type="http://schemas.openxmlformats.org/officeDocument/2006/relationships/hyperlink" Target="http://trilema.com/2014/how-to-deal-with-pseudoscience/" TargetMode="External"/><Relationship Id="rId19" Type="http://schemas.openxmlformats.org/officeDocument/2006/relationships/hyperlink" Target="http://trilema.com/2013/the-free-cash-machine/" TargetMode="External"/><Relationship Id="rId14" Type="http://schemas.openxmlformats.org/officeDocument/2006/relationships/hyperlink" Target="http://trilema.com/2012/probably-the-hottest-business-idea-of-the-moment-in-btc/" TargetMode="External"/><Relationship Id="rId22" Type="http://schemas.openxmlformats.org/officeDocument/2006/relationships/hyperlink" Target="http://trilema.com/2013/steganography-or-the-simple-yet-strong-brain-wallet/" TargetMode="External"/><Relationship Id="rId27" Type="http://schemas.openxmlformats.org/officeDocument/2006/relationships/hyperlink" Target="http://trilema.com/2013/the-bitcoiners-press-manual/" TargetMode="External"/><Relationship Id="rId30" Type="http://schemas.openxmlformats.org/officeDocument/2006/relationships/hyperlink" Target="http://trilema.com/2013/i-have-a-problem-which-i-dont-know-how-to-resolve-so-do-you/" TargetMode="External"/><Relationship Id="rId35" Type="http://schemas.openxmlformats.org/officeDocument/2006/relationships/hyperlink" Target="http://trilema.com/2013/the-state-banking-and-bitcoin/" TargetMode="External"/><Relationship Id="rId43" Type="http://schemas.openxmlformats.org/officeDocument/2006/relationships/hyperlink" Target="http://trilema.com/2014/guidance-there-is-no-such-thing-as-bitcoin-taint/" TargetMode="External"/><Relationship Id="rId48" Type="http://schemas.openxmlformats.org/officeDocument/2006/relationships/hyperlink" Target="http://trilema.com/2014/the-sins-of-the-group-of-posers-behind-the-so-called-bitcoin-foundation/" TargetMode="External"/><Relationship Id="rId56" Type="http://schemas.openxmlformats.org/officeDocument/2006/relationships/hyperlink" Target="http://trilema.com/2015/if-you-go-on-a-bitcoin-fork-irrespective-which-scammer-proposes-it-you-will-lose-your-bitcoins/" TargetMode="External"/><Relationship Id="rId64" Type="http://schemas.openxmlformats.org/officeDocument/2006/relationships/hyperlink" Target="http://trilema.com/2017/integration-is-bad-for-bitcoin/" TargetMode="External"/><Relationship Id="rId69" Type="http://schemas.openxmlformats.org/officeDocument/2006/relationships/printerSettings" Target="../printerSettings/printerSettings2.bin"/><Relationship Id="rId8" Type="http://schemas.openxmlformats.org/officeDocument/2006/relationships/hyperlink" Target="http://trilema.com/2012/gpg-contracts/" TargetMode="External"/><Relationship Id="rId51" Type="http://schemas.openxmlformats.org/officeDocument/2006/relationships/hyperlink" Target="http://trilema.com/2014/time-for-some-bitlicenses-of-our-own/" TargetMode="External"/><Relationship Id="rId3" Type="http://schemas.openxmlformats.org/officeDocument/2006/relationships/hyperlink" Target="http://trilema.com/2012/the-problem-with-pmbs-ie-perpetual-mining-bonds/" TargetMode="External"/><Relationship Id="rId12" Type="http://schemas.openxmlformats.org/officeDocument/2006/relationships/hyperlink" Target="http://trilema.com/2012/a-message-to-bitcoin-wanna-be-scammers/" TargetMode="External"/><Relationship Id="rId17" Type="http://schemas.openxmlformats.org/officeDocument/2006/relationships/hyperlink" Target="http://trilema.com/2013/bitcoin-prices-bitcoin-inflexibility/" TargetMode="External"/><Relationship Id="rId25" Type="http://schemas.openxmlformats.org/officeDocument/2006/relationships/hyperlink" Target="http://trilema.com/2013/its-been-an-epic-few-days-what-happened/" TargetMode="External"/><Relationship Id="rId33" Type="http://schemas.openxmlformats.org/officeDocument/2006/relationships/hyperlink" Target="http://trilema.com/2013/some-basic-discussion-of-bitcoin-macroeconomy/" TargetMode="External"/><Relationship Id="rId38" Type="http://schemas.openxmlformats.org/officeDocument/2006/relationships/hyperlink" Target="http://trilema.com/2013/one-hundred-years-of-bitcoin-finance/" TargetMode="External"/><Relationship Id="rId46" Type="http://schemas.openxmlformats.org/officeDocument/2006/relationships/hyperlink" Target="http://trilema.com/2014/the-idea-that-bitcoin-is-a-sovereign/" TargetMode="External"/><Relationship Id="rId59" Type="http://schemas.openxmlformats.org/officeDocument/2006/relationships/hyperlink" Target="http://trilema.com/2015/third-pass-addressing-the-more-common-pseudo-arguments-raised-by-the-very-stupid-people-that-like-the-gavin-scamcoin-proposal/" TargetMode="External"/><Relationship Id="rId67" Type="http://schemas.openxmlformats.org/officeDocument/2006/relationships/hyperlink" Target="https://www.schneier.com/blog/archives/2019/02/blockchain_and_.html" TargetMode="External"/><Relationship Id="rId20" Type="http://schemas.openxmlformats.org/officeDocument/2006/relationships/hyperlink" Target="http://trilema.com/2013/permanently-elevated-plateau/" TargetMode="External"/><Relationship Id="rId41" Type="http://schemas.openxmlformats.org/officeDocument/2006/relationships/hyperlink" Target="http://trilema.com/2013/bitcoin-as-replacement-for-the-electoral-system/" TargetMode="External"/><Relationship Id="rId54" Type="http://schemas.openxmlformats.org/officeDocument/2006/relationships/hyperlink" Target="http://trilema.com/2014/a-humble-proposal-to-bitcoin-miners/" TargetMode="External"/><Relationship Id="rId62" Type="http://schemas.openxmlformats.org/officeDocument/2006/relationships/hyperlink" Target="http://trilema.com/2015/ok-so-what-is-bitcoin-disrupting/" TargetMode="External"/><Relationship Id="rId1" Type="http://schemas.openxmlformats.org/officeDocument/2006/relationships/hyperlink" Target="https://irdial.com/blogdial/?p=3143" TargetMode="External"/><Relationship Id="rId6" Type="http://schemas.openxmlformats.org/officeDocument/2006/relationships/hyperlink" Target="http://trilema.com/2012/bribes-in-bitcoins/" TargetMode="External"/><Relationship Id="rId15" Type="http://schemas.openxmlformats.org/officeDocument/2006/relationships/hyperlink" Target="http://trilema.com/2013/the-question-of-the-year-in-btc/" TargetMode="External"/><Relationship Id="rId23" Type="http://schemas.openxmlformats.org/officeDocument/2006/relationships/hyperlink" Target="http://trilema.com/2013/strategic-superiority-the-saga-continues/" TargetMode="External"/><Relationship Id="rId28" Type="http://schemas.openxmlformats.org/officeDocument/2006/relationships/hyperlink" Target="http://trilema.com/2013/grave-concerns-re-mtgox/" TargetMode="External"/><Relationship Id="rId36" Type="http://schemas.openxmlformats.org/officeDocument/2006/relationships/hyperlink" Target="http://trilema.com/2013/in-re-noobs-and-conventions/" TargetMode="External"/><Relationship Id="rId49" Type="http://schemas.openxmlformats.org/officeDocument/2006/relationships/hyperlink" Target="http://trilema.com/2014/an-era-ends-today-a-new-era-starts-today/" TargetMode="External"/><Relationship Id="rId57" Type="http://schemas.openxmlformats.org/officeDocument/2006/relationships/hyperlink" Target="http://trilema.com/2015/lets-address-some-of-the-more-common-pseudo-arguments-raised-by-the-very-stupid-people-that-like-the-gavin-scamcoin-proposal/" TargetMode="External"/><Relationship Id="rId10" Type="http://schemas.openxmlformats.org/officeDocument/2006/relationships/hyperlink" Target="http://trilema.com/2012/lets-dig-a-little-deeper-into-this-entire-deflation-problem/" TargetMode="External"/><Relationship Id="rId31" Type="http://schemas.openxmlformats.org/officeDocument/2006/relationships/hyperlink" Target="http://trilema.com/2013/mind-your-step/" TargetMode="External"/><Relationship Id="rId44" Type="http://schemas.openxmlformats.org/officeDocument/2006/relationships/hyperlink" Target="http://trilema.com/2014/the-battlefield-of-the-future/" TargetMode="External"/><Relationship Id="rId52" Type="http://schemas.openxmlformats.org/officeDocument/2006/relationships/hyperlink" Target="http://trilema.com/2014/the-woes-of-altcoin-or-why-there-is-no-such-thing-as-cryptocurrencies/" TargetMode="External"/><Relationship Id="rId60" Type="http://schemas.openxmlformats.org/officeDocument/2006/relationships/hyperlink" Target="https://junseth.com/post/156343456987/a-brief-history-of-bitcoin" TargetMode="External"/><Relationship Id="rId65" Type="http://schemas.openxmlformats.org/officeDocument/2006/relationships/hyperlink" Target="http://trilema.com/2019/bitcoin-recapitulation/" TargetMode="External"/><Relationship Id="rId4" Type="http://schemas.openxmlformats.org/officeDocument/2006/relationships/hyperlink" Target="http://trilema.com/2012/the-reasons-why-bitcoin-securities-cant-be-regulated-by-the-sec/" TargetMode="External"/><Relationship Id="rId9" Type="http://schemas.openxmlformats.org/officeDocument/2006/relationships/hyperlink" Target="http://trilema.com/2012/the-chain-of-lol/" TargetMode="External"/><Relationship Id="rId13" Type="http://schemas.openxmlformats.org/officeDocument/2006/relationships/hyperlink" Target="http://trilema.com/2012/what-are-the-bitcoin-market-drivers/" TargetMode="External"/><Relationship Id="rId18" Type="http://schemas.openxmlformats.org/officeDocument/2006/relationships/hyperlink" Target="http://trilema.com/2013/fiat-vs-bitcoin-a-comparison/" TargetMode="External"/><Relationship Id="rId39" Type="http://schemas.openxmlformats.org/officeDocument/2006/relationships/hyperlink" Target="http://trilema.com/2013/why-you-need-bitcoin-simply-put/" TargetMode="External"/><Relationship Id="rId34" Type="http://schemas.openxmlformats.org/officeDocument/2006/relationships/hyperlink" Target="http://trilema.com/2013/the-state-banking-and-bitcoin/" TargetMode="External"/><Relationship Id="rId50" Type="http://schemas.openxmlformats.org/officeDocument/2006/relationships/hyperlink" Target="http://trilema.com/2014/the-problem-of-enforcement/" TargetMode="External"/><Relationship Id="rId55" Type="http://schemas.openxmlformats.org/officeDocument/2006/relationships/hyperlink" Target="http://trilema.com/2014/actual-bitcoin-corporations-abcs-versus-fiat-based-frauds-trying-to-masquerade-as-bitcoin-companies-while-masquerading-as-companies-in-the-first-place-on-the-solid-theory-that-the-general-public-i/" TargetMode="External"/></Relationships>
</file>

<file path=xl/worksheets/_rels/sheet5.xml.rels><?xml version="1.0" encoding="UTF-8" standalone="yes"?>
<Relationships xmlns="http://schemas.openxmlformats.org/package/2006/relationships"><Relationship Id="rId26" Type="http://schemas.openxmlformats.org/officeDocument/2006/relationships/hyperlink" Target="https://papers.ssrn.com/sol3/papers.cfm?abstract_id=3326244" TargetMode="External"/><Relationship Id="rId21" Type="http://schemas.openxmlformats.org/officeDocument/2006/relationships/hyperlink" Target="https://www.nickgrossman.is/2019/what-decentralization-is-good-for-part-1-resilience/" TargetMode="External"/><Relationship Id="rId42" Type="http://schemas.openxmlformats.org/officeDocument/2006/relationships/hyperlink" Target="https://multicoin.capital/2017/12/08/understanding-token-velocity/" TargetMode="External"/><Relationship Id="rId47" Type="http://schemas.openxmlformats.org/officeDocument/2006/relationships/hyperlink" Target="https://www.usv.com/blog/the-myth-of-the-infrastructure-phase" TargetMode="External"/><Relationship Id="rId63" Type="http://schemas.openxmlformats.org/officeDocument/2006/relationships/hyperlink" Target="https://tokeneconomy.co/mapping-the-decentralized-financial-system-7c5af65e0335" TargetMode="External"/><Relationship Id="rId68" Type="http://schemas.openxmlformats.org/officeDocument/2006/relationships/hyperlink" Target="http://hackingdistributed.com/2018/07/02/on-chain-vote-buying/" TargetMode="External"/><Relationship Id="rId84" Type="http://schemas.openxmlformats.org/officeDocument/2006/relationships/hyperlink" Target="https://blockstream.com/2018/02/21/bulletproofs-faster-rangeproofs-and-much-more/" TargetMode="External"/><Relationship Id="rId16" Type="http://schemas.openxmlformats.org/officeDocument/2006/relationships/hyperlink" Target="https://medium.com/cryptolawreview/crypto-jurisdiction-e67596cc1935" TargetMode="External"/><Relationship Id="rId11" Type="http://schemas.openxmlformats.org/officeDocument/2006/relationships/hyperlink" Target="https://twitter.com/avichal/status/1103479860213604353" TargetMode="External"/><Relationship Id="rId32" Type="http://schemas.openxmlformats.org/officeDocument/2006/relationships/hyperlink" Target="https://medium.com/outlier-ventures-io/there-is-no-such-thing-as-decentralised-governance-3b31a65a3dff" TargetMode="External"/><Relationship Id="rId37" Type="http://schemas.openxmlformats.org/officeDocument/2006/relationships/hyperlink" Target="https://coincenter.org/files/e-cash-dex-constitution.pdf" TargetMode="External"/><Relationship Id="rId53" Type="http://schemas.openxmlformats.org/officeDocument/2006/relationships/hyperlink" Target="https://tokeneconomy.co/futility-tokens-a-utility-based-post-mortem-d7b1712a5a4e" TargetMode="External"/><Relationship Id="rId58" Type="http://schemas.openxmlformats.org/officeDocument/2006/relationships/hyperlink" Target="https://tokeneconomy.co/market-narratives-are-marketing-introducing-the-crypto-narrative-index-deeeb49bc909" TargetMode="External"/><Relationship Id="rId74" Type="http://schemas.openxmlformats.org/officeDocument/2006/relationships/hyperlink" Target="https://medium.com/s/the-crypto-collection/a-glimpse-into-the-dark-underbelly-of-cryptocurrency-markets-d1690b761eaf" TargetMode="External"/><Relationship Id="rId79" Type="http://schemas.openxmlformats.org/officeDocument/2006/relationships/hyperlink" Target="https://multicoin.capital/2018/01/17/an-overview-of-stablecoins/" TargetMode="External"/><Relationship Id="rId5" Type="http://schemas.openxmlformats.org/officeDocument/2006/relationships/hyperlink" Target="https://www.placeholder.vc/blog/2019/1/23/maker-investment-thesis" TargetMode="External"/><Relationship Id="rId61" Type="http://schemas.openxmlformats.org/officeDocument/2006/relationships/hyperlink" Target="https://medium.com/@simondlr/what-is-harberger-tax-where-does-the-blockchain-fit-in-1329046922c6" TargetMode="External"/><Relationship Id="rId82" Type="http://schemas.openxmlformats.org/officeDocument/2006/relationships/hyperlink" Target="https://medium.com/@clearblocks/valuing-bitcoin-and-ethereum-with-metcalfes-law-aaa743f469f6" TargetMode="External"/><Relationship Id="rId19" Type="http://schemas.openxmlformats.org/officeDocument/2006/relationships/hyperlink" Target="https://www.nickgrossman.is/2019/what-decentralization-is-good-for-part-2-platform-risk/" TargetMode="External"/><Relationship Id="rId14" Type="http://schemas.openxmlformats.org/officeDocument/2006/relationships/hyperlink" Target="https://breakermag.com/ethereum-should-be-like-nature%e2%80%8a-outside-of-human-control/" TargetMode="External"/><Relationship Id="rId22" Type="http://schemas.openxmlformats.org/officeDocument/2006/relationships/hyperlink" Target="https://coincenter.org/entry/making-sense-of-lightning-network-nodes-and-money-transmission-licensing" TargetMode="External"/><Relationship Id="rId27" Type="http://schemas.openxmlformats.org/officeDocument/2006/relationships/hyperlink" Target="https://blog.bitmex.com/the-lightning-network-part-2-routing-fee-economics/" TargetMode="External"/><Relationship Id="rId30" Type="http://schemas.openxmlformats.org/officeDocument/2006/relationships/hyperlink" Target="https://hackernoon.com/why-blockchain-differs-from-traditional-technology-life-cycles-95f0deabdf85" TargetMode="External"/><Relationship Id="rId35" Type="http://schemas.openxmlformats.org/officeDocument/2006/relationships/hyperlink" Target="https://multicoin.capital/2019/03/14/on-value-capture-at-layers-1-and-2/" TargetMode="External"/><Relationship Id="rId43" Type="http://schemas.openxmlformats.org/officeDocument/2006/relationships/hyperlink" Target="https://medium.com/@jcliff/on-consensus-e47920cd8914" TargetMode="External"/><Relationship Id="rId48" Type="http://schemas.openxmlformats.org/officeDocument/2006/relationships/hyperlink" Target="https://www.tokendaily.co/blog/a-primer-on-mining-2-0" TargetMode="External"/><Relationship Id="rId56" Type="http://schemas.openxmlformats.org/officeDocument/2006/relationships/hyperlink" Target="https://www.technologyreview.com/s/612588/its-time-for-a-bill-of-data-rights/" TargetMode="External"/><Relationship Id="rId64" Type="http://schemas.openxmlformats.org/officeDocument/2006/relationships/hyperlink" Target="https://medium.com/@jbackus/resistant-protocols-how-decentralization-evolves-2f9538832ada" TargetMode="External"/><Relationship Id="rId69" Type="http://schemas.openxmlformats.org/officeDocument/2006/relationships/hyperlink" Target="https://www.tonysheng.com/decentralized-definition" TargetMode="External"/><Relationship Id="rId77" Type="http://schemas.openxmlformats.org/officeDocument/2006/relationships/hyperlink" Target="https://medium.com/@jillcarlson/the-mutual-communication-society-ae6a3a068858" TargetMode="External"/><Relationship Id="rId8" Type="http://schemas.openxmlformats.org/officeDocument/2006/relationships/hyperlink" Target="https://www.placeholder.vc/blog/2019/2/19/cryptonetwork-governance-as-capital" TargetMode="External"/><Relationship Id="rId51" Type="http://schemas.openxmlformats.org/officeDocument/2006/relationships/hyperlink" Target="https://blog.aragon.one/the-future-of-organizations/" TargetMode="External"/><Relationship Id="rId72" Type="http://schemas.openxmlformats.org/officeDocument/2006/relationships/hyperlink" Target="https://medium.com/blockchannel/the-crypto-governance-manifesto-2326e72dc3d0" TargetMode="External"/><Relationship Id="rId80" Type="http://schemas.openxmlformats.org/officeDocument/2006/relationships/hyperlink" Target="https://hackernoon.com/schr%C3%B6dingers-securities-regulation-the-quantum-state-of-crypto-ffb4e5b7446" TargetMode="External"/><Relationship Id="rId3" Type="http://schemas.openxmlformats.org/officeDocument/2006/relationships/hyperlink" Target="https://www.longhash.com/news/opinion-some-of-the-top-cryptocurrencies-arent-really-cryptocurrencies" TargetMode="External"/><Relationship Id="rId12" Type="http://schemas.openxmlformats.org/officeDocument/2006/relationships/hyperlink" Target="https://twitter.com/avichal/status/1103479860213604353" TargetMode="External"/><Relationship Id="rId17" Type="http://schemas.openxmlformats.org/officeDocument/2006/relationships/hyperlink" Target="https://medium.com/@simonhmorris/intent-complexity-and-the-governance-paradox-bittorrent-lessons-for-crypto-3-of-4-1d14ac390f3f" TargetMode="External"/><Relationship Id="rId25" Type="http://schemas.openxmlformats.org/officeDocument/2006/relationships/hyperlink" Target="https://medium.com/@Melt_Dem/reflections-from-the-inaugural-staking-summit-145a5b632018" TargetMode="External"/><Relationship Id="rId33" Type="http://schemas.openxmlformats.org/officeDocument/2006/relationships/hyperlink" Target="https://www.ribbonfarm.com/2019/02/28/markets-are-eating-the-world/" TargetMode="External"/><Relationship Id="rId38" Type="http://schemas.openxmlformats.org/officeDocument/2006/relationships/hyperlink" Target="https://medium.com/@simonhmorris/if-youre-not-breaking-rules-you-re-doing-it-wrong-bittorrent-lessons-for-crypto-2-of-4-72c68227fe69" TargetMode="External"/><Relationship Id="rId46" Type="http://schemas.openxmlformats.org/officeDocument/2006/relationships/hyperlink" Target="https://www.tonysheng.com/crypto-adoption-games" TargetMode="External"/><Relationship Id="rId59" Type="http://schemas.openxmlformats.org/officeDocument/2006/relationships/hyperlink" Target="https://medium.com/balance-io/hashflow-cashflow-7058fb60ddc5" TargetMode="External"/><Relationship Id="rId67" Type="http://schemas.openxmlformats.org/officeDocument/2006/relationships/hyperlink" Target="https://medium.com/@hasufly/on-the-defensibility-of-profit-and-equity-65620d6dfbaa" TargetMode="External"/><Relationship Id="rId20" Type="http://schemas.openxmlformats.org/officeDocument/2006/relationships/hyperlink" Target="https://www.nickgrossman.is/2019/what-decentralization-is-good-for-part-3-growth/" TargetMode="External"/><Relationship Id="rId41" Type="http://schemas.openxmlformats.org/officeDocument/2006/relationships/hyperlink" Target="https://medium.com/coinshares/the-truth-about-the-crypto-crisis-7a38125983d5" TargetMode="External"/><Relationship Id="rId54" Type="http://schemas.openxmlformats.org/officeDocument/2006/relationships/hyperlink" Target="https://jonchoi.com/cryptoideamaze/" TargetMode="External"/><Relationship Id="rId62" Type="http://schemas.openxmlformats.org/officeDocument/2006/relationships/hyperlink" Target="https://medium.com/@bob.mcelrath/on-the-in-stability-of-stablecoins-517b7d17c3ee" TargetMode="External"/><Relationship Id="rId70" Type="http://schemas.openxmlformats.org/officeDocument/2006/relationships/hyperlink" Target="https://uncommoncore.co/a-deductive-valuation-framework-for-cryptocurrencies/" TargetMode="External"/><Relationship Id="rId75" Type="http://schemas.openxmlformats.org/officeDocument/2006/relationships/hyperlink" Target="https://www.tonysheng.com/voting-governance" TargetMode="External"/><Relationship Id="rId83" Type="http://schemas.openxmlformats.org/officeDocument/2006/relationships/hyperlink" Target="https://www.tonysheng.com/disaggregation-theory" TargetMode="External"/><Relationship Id="rId1" Type="http://schemas.openxmlformats.org/officeDocument/2006/relationships/hyperlink" Target="https://coincenter.org/entry/we-must-protect-our-ability-to-transact-privately-online" TargetMode="External"/><Relationship Id="rId6" Type="http://schemas.openxmlformats.org/officeDocument/2006/relationships/hyperlink" Target="https://medium.com/@arjunblj/grin-and-the-mythical-fair-launch-395ca87a5e73" TargetMode="External"/><Relationship Id="rId15" Type="http://schemas.openxmlformats.org/officeDocument/2006/relationships/hyperlink" Target="https://www.katherinewu.me/writings/digital-asset-custody-rule" TargetMode="External"/><Relationship Id="rId23" Type="http://schemas.openxmlformats.org/officeDocument/2006/relationships/hyperlink" Target="https://medium.com/gitcoin/funding-open-source-in-the-blockchain-era-8ded753bf05f" TargetMode="External"/><Relationship Id="rId28" Type="http://schemas.openxmlformats.org/officeDocument/2006/relationships/hyperlink" Target="https://medium.com/@nopara73/bitcoin-development-mental-models-9ac944435709" TargetMode="External"/><Relationship Id="rId36" Type="http://schemas.openxmlformats.org/officeDocument/2006/relationships/hyperlink" Target="https://www.tokendaily.co/blog/an-introduction-to-blockchain-finality" TargetMode="External"/><Relationship Id="rId49" Type="http://schemas.openxmlformats.org/officeDocument/2006/relationships/hyperlink" Target="https://www.tokendaily.co/blog/capitalism-is-dead" TargetMode="External"/><Relationship Id="rId57" Type="http://schemas.openxmlformats.org/officeDocument/2006/relationships/hyperlink" Target="https://vitalik.ca/general/2018/08/26/layer_1.html" TargetMode="External"/><Relationship Id="rId10" Type="http://schemas.openxmlformats.org/officeDocument/2006/relationships/hyperlink" Target="https://medium.com/@BlockchainAssoc/why-digital-tokens-need-better-tax-treatment-772447f58c8b" TargetMode="External"/><Relationship Id="rId31" Type="http://schemas.openxmlformats.org/officeDocument/2006/relationships/hyperlink" Target="https://medium.com/coinshares/politics-power-protocols-101562734f71" TargetMode="External"/><Relationship Id="rId44" Type="http://schemas.openxmlformats.org/officeDocument/2006/relationships/hyperlink" Target="https://medium.com/@cburniske/theory-follows-price-follows-theory-304ef97d1b71" TargetMode="External"/><Relationship Id="rId52" Type="http://schemas.openxmlformats.org/officeDocument/2006/relationships/hyperlink" Target="https://medium.com/amentum/blockchain-communities-and-their-emergent-governance-cfe5627dcf52" TargetMode="External"/><Relationship Id="rId60" Type="http://schemas.openxmlformats.org/officeDocument/2006/relationships/hyperlink" Target="https://multicoin.capital/2018/07/10/the-web3-stack/" TargetMode="External"/><Relationship Id="rId65" Type="http://schemas.openxmlformats.org/officeDocument/2006/relationships/hyperlink" Target="https://medium.com/@jbackus/minimum-viable-decentralization-d813dcf653fc" TargetMode="External"/><Relationship Id="rId73" Type="http://schemas.openxmlformats.org/officeDocument/2006/relationships/hyperlink" Target="https://medium.com/public-market/the-future-of-network-effects-tokenization-and-the-end-of-extraction-a0f895639ffb" TargetMode="External"/><Relationship Id="rId78" Type="http://schemas.openxmlformats.org/officeDocument/2006/relationships/hyperlink" Target="https://medium.com/@preethikasireddy/eli5-what-do-we-mean-by-blockchains-are-trustless-aa420635d5f6" TargetMode="External"/><Relationship Id="rId81" Type="http://schemas.openxmlformats.org/officeDocument/2006/relationships/hyperlink" Target="https://medium.com/@Melt_Dem/drowning-in-tokens-184ccfa1641a" TargetMode="External"/><Relationship Id="rId4" Type="http://schemas.openxmlformats.org/officeDocument/2006/relationships/hyperlink" Target="https://medium.com/alpineintel/on-value-capture-at-layer-3-40f3470b9510" TargetMode="External"/><Relationship Id="rId9" Type="http://schemas.openxmlformats.org/officeDocument/2006/relationships/hyperlink" Target="https://twitter.com/NickSzabo4/status/1103435201865117698" TargetMode="External"/><Relationship Id="rId13" Type="http://schemas.openxmlformats.org/officeDocument/2006/relationships/hyperlink" Target="https://www.danheld.com/blog/2019/1/6/hodlers-are-the-revolutionaries" TargetMode="External"/><Relationship Id="rId18" Type="http://schemas.openxmlformats.org/officeDocument/2006/relationships/hyperlink" Target="https://medium.com/@simonhmorris/decentralized-disruption-who-dares-wins-bittorrent-lessons-for-crypto-4-of-4-f022e8641c1a" TargetMode="External"/><Relationship Id="rId39" Type="http://schemas.openxmlformats.org/officeDocument/2006/relationships/hyperlink" Target="https://medium.com/@simonhmorris/why-bittorrent-mattered-bittorrent-lessons-for-crypto-1-of-4-fa3c6fcef488" TargetMode="External"/><Relationship Id="rId34" Type="http://schemas.openxmlformats.org/officeDocument/2006/relationships/hyperlink" Target="https://offthechain.substack.com/p/the-three-core-concepts-of-crypto" TargetMode="External"/><Relationship Id="rId50" Type="http://schemas.openxmlformats.org/officeDocument/2006/relationships/hyperlink" Target="https://twitter.com/lwsnbaker/status/1070761288366665728" TargetMode="External"/><Relationship Id="rId55" Type="http://schemas.openxmlformats.org/officeDocument/2006/relationships/hyperlink" Target="https://medium.com/@QwQiao/cryptonetworks-and-the-theory-of-the-firm-a11961a41f7c" TargetMode="External"/><Relationship Id="rId76" Type="http://schemas.openxmlformats.org/officeDocument/2006/relationships/hyperlink" Target="https://medium.com/@VitalikButerin/liberation-through-radical-decentralization-22fc4bedc2ac" TargetMode="External"/><Relationship Id="rId7" Type="http://schemas.openxmlformats.org/officeDocument/2006/relationships/hyperlink" Target="https://www.placeholder.vc/blog/2019/2/14/the-defensibility-of-middleware-protocols" TargetMode="External"/><Relationship Id="rId71" Type="http://schemas.openxmlformats.org/officeDocument/2006/relationships/hyperlink" Target="https://blog.goodaudience.com/blockchain-governance-101-eea5201d7992" TargetMode="External"/><Relationship Id="rId2" Type="http://schemas.openxmlformats.org/officeDocument/2006/relationships/hyperlink" Target="https://www.cryptofinance.ch/wp-content/uploads/2019/02/2019_02_27_CryptoFinanceAG_Research_The_Lightning_Network_Reference_Rate_LNRR_Bitcoins_Derivative_Pricing.pdf" TargetMode="External"/><Relationship Id="rId29" Type="http://schemas.openxmlformats.org/officeDocument/2006/relationships/hyperlink" Target="https://tokeneconomy.co/quantum-narratives-859cde44401b" TargetMode="External"/><Relationship Id="rId24" Type="http://schemas.openxmlformats.org/officeDocument/2006/relationships/hyperlink" Target="https://decentralize.today/blockchains-networks-and-markets-a-perfect-storm-13c4a773b64b" TargetMode="External"/><Relationship Id="rId40" Type="http://schemas.openxmlformats.org/officeDocument/2006/relationships/hyperlink" Target="https://medium.com/alpineintel/on-governance-coordination-layers-and-structural-integrity-81a722ba1bc0" TargetMode="External"/><Relationship Id="rId45" Type="http://schemas.openxmlformats.org/officeDocument/2006/relationships/hyperlink" Target="https://medium.com/@cburniske/productive-capital-in-cryptonetworks-3bad74ad9bfb" TargetMode="External"/><Relationship Id="rId66" Type="http://schemas.openxmlformats.org/officeDocument/2006/relationships/hyperlink" Target="https://stanford-jblp.pubpub.org/pub/crypto-irs-enforcement" TargetMode="External"/></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blog.bitmex.com/the-lightning-network/" TargetMode="External"/><Relationship Id="rId1" Type="http://schemas.openxmlformats.org/officeDocument/2006/relationships/hyperlink" Target="http://jsf.iijournals.com/content/24/1/5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B6C246-D6A2-4BF9-AE3B-4BBC0C939A7A}">
  <dimension ref="A1:Y2304"/>
  <sheetViews>
    <sheetView tabSelected="1" zoomScaleNormal="100" workbookViewId="0">
      <pane ySplit="3" topLeftCell="A4" activePane="bottomLeft" state="frozen"/>
      <selection pane="bottomLeft" activeCell="F30" sqref="F30"/>
    </sheetView>
  </sheetViews>
  <sheetFormatPr defaultRowHeight="15" x14ac:dyDescent="0.25"/>
  <cols>
    <col min="1" max="1" width="7.85546875" style="11" customWidth="1"/>
    <col min="2" max="2" width="14.42578125" style="31" customWidth="1"/>
    <col min="3" max="3" width="5.7109375" style="21" customWidth="1"/>
    <col min="4" max="4" width="4.140625" customWidth="1"/>
    <col min="5" max="5" width="23.28515625" customWidth="1"/>
    <col min="6" max="6" width="49.140625" customWidth="1"/>
    <col min="7" max="7" width="42.42578125" customWidth="1"/>
    <col min="8" max="8" width="12.42578125" customWidth="1"/>
  </cols>
  <sheetData>
    <row r="1" spans="1:8" s="8" customFormat="1" ht="26.25" x14ac:dyDescent="0.4">
      <c r="A1" s="10" t="s">
        <v>3234</v>
      </c>
      <c r="B1" s="102"/>
      <c r="C1" s="18"/>
      <c r="D1" s="10"/>
      <c r="E1" s="10"/>
      <c r="F1" s="6" t="s">
        <v>1769</v>
      </c>
    </row>
    <row r="2" spans="1:8" s="8" customFormat="1" ht="26.25" x14ac:dyDescent="0.4">
      <c r="A2" s="10"/>
      <c r="B2" s="102"/>
      <c r="C2" s="18"/>
      <c r="D2" s="10"/>
      <c r="E2" s="10"/>
      <c r="F2" s="43" t="s">
        <v>1770</v>
      </c>
    </row>
    <row r="3" spans="1:8" s="8" customFormat="1" x14ac:dyDescent="0.25">
      <c r="A3" s="16" t="s">
        <v>1</v>
      </c>
      <c r="B3" s="103" t="s">
        <v>655</v>
      </c>
      <c r="C3" s="19" t="s">
        <v>2</v>
      </c>
      <c r="D3" s="16" t="s">
        <v>3</v>
      </c>
      <c r="E3" s="16" t="s">
        <v>1397</v>
      </c>
      <c r="F3" s="16" t="s">
        <v>4</v>
      </c>
      <c r="G3" s="16" t="s">
        <v>5</v>
      </c>
    </row>
    <row r="4" spans="1:8" x14ac:dyDescent="0.25">
      <c r="A4" s="35"/>
      <c r="B4" s="123"/>
      <c r="C4" s="124"/>
      <c r="D4" s="35"/>
      <c r="E4" s="35"/>
      <c r="F4" s="35"/>
      <c r="G4" s="35" t="s">
        <v>2022</v>
      </c>
      <c r="H4" t="s">
        <v>2023</v>
      </c>
    </row>
    <row r="5" spans="1:8" x14ac:dyDescent="0.25">
      <c r="A5" s="35"/>
      <c r="B5" s="123"/>
      <c r="C5" s="124"/>
      <c r="D5" s="35"/>
      <c r="E5" s="35"/>
      <c r="F5" s="35"/>
      <c r="G5" s="35" t="s">
        <v>2643</v>
      </c>
      <c r="H5" t="s">
        <v>2023</v>
      </c>
    </row>
    <row r="6" spans="1:8" x14ac:dyDescent="0.25">
      <c r="A6" s="35"/>
      <c r="B6" s="123"/>
      <c r="C6" s="124"/>
      <c r="D6" s="35"/>
      <c r="E6" s="35"/>
      <c r="F6" s="35" t="s">
        <v>3109</v>
      </c>
      <c r="G6" s="3" t="s">
        <v>3110</v>
      </c>
    </row>
    <row r="7" spans="1:8" x14ac:dyDescent="0.25">
      <c r="A7" s="35"/>
      <c r="B7" s="123"/>
      <c r="C7" s="124"/>
      <c r="D7" s="35"/>
      <c r="E7" s="35"/>
      <c r="F7" s="35" t="s">
        <v>3335</v>
      </c>
      <c r="G7" s="3" t="s">
        <v>3334</v>
      </c>
    </row>
    <row r="8" spans="1:8" x14ac:dyDescent="0.25">
      <c r="A8" s="35"/>
      <c r="B8" s="123"/>
      <c r="C8" s="124"/>
      <c r="D8" s="35"/>
      <c r="E8" s="35"/>
      <c r="F8" s="35" t="s">
        <v>3396</v>
      </c>
      <c r="G8" s="35" t="s">
        <v>3397</v>
      </c>
    </row>
    <row r="9" spans="1:8" x14ac:dyDescent="0.25">
      <c r="A9" s="35"/>
      <c r="B9" s="123"/>
      <c r="C9" s="124"/>
      <c r="D9" s="35"/>
      <c r="E9" s="35"/>
      <c r="F9" s="35" t="s">
        <v>3493</v>
      </c>
      <c r="G9" s="35" t="s">
        <v>3492</v>
      </c>
    </row>
    <row r="10" spans="1:8" x14ac:dyDescent="0.25">
      <c r="A10" s="35"/>
      <c r="B10" s="123"/>
      <c r="C10" s="124"/>
      <c r="D10" s="35"/>
      <c r="E10" s="3" t="s">
        <v>3491</v>
      </c>
      <c r="F10" s="35" t="s">
        <v>3490</v>
      </c>
      <c r="G10" s="35"/>
    </row>
    <row r="11" spans="1:8" x14ac:dyDescent="0.25">
      <c r="A11" s="35"/>
      <c r="B11" s="123"/>
      <c r="C11" s="124" t="s">
        <v>3567</v>
      </c>
      <c r="D11" s="35" t="s">
        <v>3567</v>
      </c>
      <c r="E11" s="3" t="s">
        <v>3568</v>
      </c>
      <c r="F11" s="35" t="s">
        <v>1870</v>
      </c>
      <c r="G11" s="35" t="s">
        <v>1869</v>
      </c>
    </row>
    <row r="12" spans="1:8" x14ac:dyDescent="0.25">
      <c r="A12"/>
      <c r="B12"/>
      <c r="C12"/>
    </row>
    <row r="13" spans="1:8" x14ac:dyDescent="0.25">
      <c r="A13"/>
      <c r="B13" s="53">
        <v>44137</v>
      </c>
      <c r="C13"/>
      <c r="E13" t="s">
        <v>3117</v>
      </c>
      <c r="F13" t="s">
        <v>3653</v>
      </c>
      <c r="G13" t="s">
        <v>3654</v>
      </c>
    </row>
    <row r="14" spans="1:8" x14ac:dyDescent="0.25">
      <c r="A14"/>
      <c r="B14"/>
      <c r="C14"/>
    </row>
    <row r="15" spans="1:8" x14ac:dyDescent="0.25">
      <c r="A15" s="35"/>
      <c r="B15" s="123"/>
      <c r="C15" s="124"/>
      <c r="D15" s="35"/>
    </row>
    <row r="16" spans="1:8" x14ac:dyDescent="0.25">
      <c r="A16" s="35"/>
      <c r="B16" s="123"/>
      <c r="C16" s="124"/>
      <c r="D16" s="35"/>
      <c r="E16" s="3"/>
      <c r="F16" s="35" t="s">
        <v>3613</v>
      </c>
      <c r="G16" s="35" t="s">
        <v>3614</v>
      </c>
    </row>
    <row r="17" spans="1:7" x14ac:dyDescent="0.25">
      <c r="A17" s="35"/>
      <c r="B17" s="123"/>
      <c r="C17"/>
      <c r="E17" s="3"/>
      <c r="F17" s="35"/>
      <c r="G17" s="35"/>
    </row>
    <row r="18" spans="1:7" x14ac:dyDescent="0.25">
      <c r="A18" s="35"/>
      <c r="B18" s="123"/>
      <c r="C18"/>
      <c r="E18" s="3" t="s">
        <v>3634</v>
      </c>
      <c r="F18" s="35" t="s">
        <v>3635</v>
      </c>
      <c r="G18" s="35" t="s">
        <v>3633</v>
      </c>
    </row>
    <row r="19" spans="1:7" x14ac:dyDescent="0.25">
      <c r="A19" s="35"/>
      <c r="B19" s="123"/>
      <c r="C19"/>
      <c r="E19" s="3" t="s">
        <v>2984</v>
      </c>
      <c r="F19" s="35" t="s">
        <v>3639</v>
      </c>
      <c r="G19" s="35" t="s">
        <v>3638</v>
      </c>
    </row>
    <row r="20" spans="1:7" x14ac:dyDescent="0.25">
      <c r="A20" s="35"/>
      <c r="B20" s="123"/>
      <c r="C20"/>
      <c r="E20" s="3"/>
      <c r="F20" s="35"/>
      <c r="G20" s="35"/>
    </row>
    <row r="21" spans="1:7" x14ac:dyDescent="0.25">
      <c r="A21" s="35"/>
      <c r="B21" s="123">
        <v>44105</v>
      </c>
      <c r="C21"/>
    </row>
    <row r="22" spans="1:7" x14ac:dyDescent="0.25">
      <c r="A22" s="35"/>
      <c r="B22" s="123">
        <v>44105</v>
      </c>
      <c r="C22"/>
    </row>
    <row r="23" spans="1:7" x14ac:dyDescent="0.25">
      <c r="A23" s="35"/>
      <c r="B23" s="123">
        <v>44105</v>
      </c>
      <c r="C23"/>
      <c r="E23" s="3" t="s">
        <v>3662</v>
      </c>
      <c r="F23" s="35"/>
      <c r="G23" s="35" t="s">
        <v>3661</v>
      </c>
    </row>
    <row r="24" spans="1:7" x14ac:dyDescent="0.25">
      <c r="A24" s="35"/>
      <c r="B24" s="123">
        <v>44105</v>
      </c>
      <c r="C24"/>
      <c r="E24" s="3"/>
      <c r="F24" s="35" t="s">
        <v>3664</v>
      </c>
      <c r="G24" s="35" t="s">
        <v>3663</v>
      </c>
    </row>
    <row r="25" spans="1:7" x14ac:dyDescent="0.25">
      <c r="A25" s="35"/>
      <c r="B25" s="123">
        <v>44105</v>
      </c>
      <c r="C25"/>
      <c r="E25" s="3"/>
      <c r="F25" s="35" t="s">
        <v>3664</v>
      </c>
      <c r="G25" s="35" t="s">
        <v>3665</v>
      </c>
    </row>
    <row r="26" spans="1:7" x14ac:dyDescent="0.25">
      <c r="A26" s="35"/>
      <c r="B26"/>
      <c r="C26"/>
    </row>
    <row r="27" spans="1:7" x14ac:dyDescent="0.25">
      <c r="A27" s="35"/>
      <c r="B27"/>
      <c r="C27"/>
    </row>
    <row r="28" spans="1:7" x14ac:dyDescent="0.25">
      <c r="A28" s="35"/>
      <c r="B28" s="123">
        <v>44105</v>
      </c>
      <c r="C28"/>
      <c r="D28" t="s">
        <v>2344</v>
      </c>
      <c r="E28" s="68" t="s">
        <v>3660</v>
      </c>
      <c r="F28" s="35" t="s">
        <v>3659</v>
      </c>
      <c r="G28" s="49" t="s">
        <v>3658</v>
      </c>
    </row>
    <row r="29" spans="1:7" x14ac:dyDescent="0.25">
      <c r="A29" s="35"/>
      <c r="B29" s="123">
        <v>44105</v>
      </c>
      <c r="C29"/>
      <c r="D29" t="s">
        <v>2344</v>
      </c>
      <c r="E29" s="68"/>
      <c r="F29" s="35" t="s">
        <v>3667</v>
      </c>
      <c r="G29" s="3" t="s">
        <v>3666</v>
      </c>
    </row>
    <row r="30" spans="1:7" x14ac:dyDescent="0.25">
      <c r="A30" s="35"/>
      <c r="B30" s="123">
        <v>44105</v>
      </c>
      <c r="C30"/>
      <c r="D30" t="s">
        <v>2344</v>
      </c>
      <c r="E30" s="68"/>
      <c r="F30" s="35" t="s">
        <v>1762</v>
      </c>
      <c r="G30" s="35" t="s">
        <v>3668</v>
      </c>
    </row>
    <row r="31" spans="1:7" x14ac:dyDescent="0.25">
      <c r="A31" s="35"/>
      <c r="B31" s="123">
        <v>44105</v>
      </c>
      <c r="C31"/>
      <c r="D31" t="s">
        <v>2344</v>
      </c>
      <c r="E31" s="68" t="s">
        <v>3231</v>
      </c>
      <c r="F31" s="35" t="s">
        <v>3641</v>
      </c>
      <c r="G31" s="3" t="s">
        <v>3640</v>
      </c>
    </row>
    <row r="32" spans="1:7" x14ac:dyDescent="0.25">
      <c r="A32" s="35"/>
      <c r="B32" s="123">
        <v>44105</v>
      </c>
      <c r="C32"/>
      <c r="D32" t="s">
        <v>2344</v>
      </c>
      <c r="E32" s="68" t="s">
        <v>3672</v>
      </c>
      <c r="F32" s="35" t="s">
        <v>3670</v>
      </c>
      <c r="G32" s="3" t="s">
        <v>3671</v>
      </c>
    </row>
    <row r="33" spans="1:9" x14ac:dyDescent="0.25">
      <c r="A33" s="35"/>
      <c r="B33" s="123">
        <v>44105</v>
      </c>
      <c r="C33"/>
      <c r="D33" t="s">
        <v>2344</v>
      </c>
      <c r="E33" s="43" t="s">
        <v>3657</v>
      </c>
      <c r="F33" t="s">
        <v>3655</v>
      </c>
      <c r="G33" s="49" t="s">
        <v>3656</v>
      </c>
    </row>
    <row r="34" spans="1:9" x14ac:dyDescent="0.25">
      <c r="A34" s="35"/>
      <c r="B34" s="123">
        <v>44105</v>
      </c>
      <c r="C34"/>
      <c r="D34" t="s">
        <v>2344</v>
      </c>
      <c r="E34" s="68" t="s">
        <v>3362</v>
      </c>
      <c r="F34" s="35" t="s">
        <v>3598</v>
      </c>
      <c r="G34" s="49" t="s">
        <v>3599</v>
      </c>
    </row>
    <row r="35" spans="1:9" x14ac:dyDescent="0.25">
      <c r="A35" s="35"/>
      <c r="B35" s="123">
        <v>44105</v>
      </c>
      <c r="C35"/>
      <c r="D35" t="s">
        <v>3669</v>
      </c>
      <c r="E35" s="3" t="s">
        <v>3644</v>
      </c>
      <c r="F35" s="35" t="s">
        <v>3643</v>
      </c>
      <c r="G35" s="49" t="s">
        <v>3642</v>
      </c>
    </row>
    <row r="36" spans="1:9" x14ac:dyDescent="0.25">
      <c r="A36" s="35"/>
      <c r="B36" s="123">
        <v>44105</v>
      </c>
      <c r="C36"/>
      <c r="E36" s="68" t="s">
        <v>3632</v>
      </c>
      <c r="F36" s="35" t="s">
        <v>3631</v>
      </c>
      <c r="G36" s="3" t="s">
        <v>3630</v>
      </c>
    </row>
    <row r="37" spans="1:9" x14ac:dyDescent="0.25">
      <c r="A37" s="35"/>
      <c r="B37" s="123">
        <v>44105</v>
      </c>
      <c r="C37"/>
      <c r="D37" t="s">
        <v>3388</v>
      </c>
      <c r="E37" s="3" t="s">
        <v>3647</v>
      </c>
      <c r="F37" s="35" t="s">
        <v>3646</v>
      </c>
      <c r="G37" s="49" t="s">
        <v>3645</v>
      </c>
    </row>
    <row r="38" spans="1:9" x14ac:dyDescent="0.25">
      <c r="A38" s="35"/>
      <c r="B38" s="123"/>
      <c r="C38"/>
      <c r="D38" t="s">
        <v>3389</v>
      </c>
      <c r="E38" s="68" t="s">
        <v>3629</v>
      </c>
      <c r="F38" s="35" t="s">
        <v>3628</v>
      </c>
      <c r="G38" s="49" t="s">
        <v>3627</v>
      </c>
    </row>
    <row r="39" spans="1:9" x14ac:dyDescent="0.25">
      <c r="A39" s="35"/>
      <c r="B39" s="123"/>
      <c r="C39"/>
      <c r="D39" t="s">
        <v>3388</v>
      </c>
      <c r="E39" s="68" t="s">
        <v>3626</v>
      </c>
      <c r="F39" s="35" t="s">
        <v>3624</v>
      </c>
      <c r="G39" s="3" t="s">
        <v>3625</v>
      </c>
    </row>
    <row r="40" spans="1:9" x14ac:dyDescent="0.25">
      <c r="A40" s="35"/>
      <c r="B40" s="123"/>
      <c r="C40"/>
    </row>
    <row r="41" spans="1:9" x14ac:dyDescent="0.25">
      <c r="A41" s="35"/>
      <c r="B41" s="123"/>
      <c r="C41" s="124"/>
      <c r="D41" s="35"/>
      <c r="E41" s="3"/>
      <c r="F41" s="35"/>
      <c r="G41" s="35"/>
    </row>
    <row r="42" spans="1:9" x14ac:dyDescent="0.25">
      <c r="A42" s="35"/>
      <c r="B42" s="123" t="s">
        <v>3582</v>
      </c>
      <c r="C42" s="124"/>
      <c r="D42" s="35"/>
      <c r="E42" s="3"/>
      <c r="F42" s="35"/>
      <c r="G42" s="35"/>
    </row>
    <row r="43" spans="1:9" x14ac:dyDescent="0.25">
      <c r="A43" s="35"/>
      <c r="B43" s="123">
        <v>44075</v>
      </c>
      <c r="C43" s="124" t="s">
        <v>3511</v>
      </c>
      <c r="D43" s="35" t="s">
        <v>3388</v>
      </c>
      <c r="E43" s="86" t="s">
        <v>3581</v>
      </c>
      <c r="F43" s="35" t="s">
        <v>3580</v>
      </c>
      <c r="G43" s="49" t="s">
        <v>3579</v>
      </c>
    </row>
    <row r="44" spans="1:9" x14ac:dyDescent="0.25">
      <c r="A44" s="35"/>
      <c r="B44" s="123"/>
      <c r="C44" s="124" t="s">
        <v>3511</v>
      </c>
      <c r="D44" s="35" t="s">
        <v>3388</v>
      </c>
      <c r="E44" s="81" t="s">
        <v>3362</v>
      </c>
      <c r="F44" s="35" t="s">
        <v>3551</v>
      </c>
      <c r="G44" s="49" t="s">
        <v>3550</v>
      </c>
    </row>
    <row r="45" spans="1:9" x14ac:dyDescent="0.25">
      <c r="A45" s="35"/>
      <c r="B45" s="123"/>
      <c r="C45" s="124" t="s">
        <v>2344</v>
      </c>
      <c r="D45" s="35" t="s">
        <v>3388</v>
      </c>
      <c r="E45" s="86" t="s">
        <v>3588</v>
      </c>
      <c r="F45" s="35" t="s">
        <v>3586</v>
      </c>
      <c r="G45" s="49" t="s">
        <v>3587</v>
      </c>
    </row>
    <row r="46" spans="1:9" x14ac:dyDescent="0.25">
      <c r="A46" s="35" t="s">
        <v>3554</v>
      </c>
      <c r="B46" s="123"/>
      <c r="C46" s="124" t="s">
        <v>2344</v>
      </c>
      <c r="D46" s="35" t="s">
        <v>3388</v>
      </c>
      <c r="E46" s="86" t="s">
        <v>3578</v>
      </c>
      <c r="F46" s="35" t="s">
        <v>3589</v>
      </c>
      <c r="G46" s="49" t="s">
        <v>3590</v>
      </c>
      <c r="I46" s="35" t="s">
        <v>3552</v>
      </c>
    </row>
    <row r="47" spans="1:9" x14ac:dyDescent="0.25">
      <c r="A47" s="35"/>
      <c r="B47" s="123"/>
      <c r="C47" s="124" t="s">
        <v>3511</v>
      </c>
      <c r="D47" s="35" t="s">
        <v>3388</v>
      </c>
      <c r="E47" s="86" t="s">
        <v>3296</v>
      </c>
      <c r="F47" s="35" t="s">
        <v>3591</v>
      </c>
      <c r="G47" s="49" t="s">
        <v>3592</v>
      </c>
    </row>
    <row r="48" spans="1:9" x14ac:dyDescent="0.25">
      <c r="A48" s="35"/>
      <c r="B48" s="123"/>
      <c r="C48" s="124" t="s">
        <v>3511</v>
      </c>
      <c r="D48" s="35" t="s">
        <v>3388</v>
      </c>
      <c r="E48" s="86" t="s">
        <v>2535</v>
      </c>
      <c r="F48" s="35" t="s">
        <v>3594</v>
      </c>
      <c r="G48" s="49" t="s">
        <v>3593</v>
      </c>
    </row>
    <row r="49" spans="1:7" x14ac:dyDescent="0.25">
      <c r="A49" s="35"/>
      <c r="B49" s="123"/>
      <c r="C49" s="124" t="s">
        <v>3511</v>
      </c>
      <c r="D49" s="35" t="s">
        <v>3388</v>
      </c>
      <c r="E49" s="86" t="s">
        <v>3600</v>
      </c>
      <c r="F49" s="35" t="s">
        <v>3601</v>
      </c>
      <c r="G49" s="49" t="s">
        <v>3602</v>
      </c>
    </row>
    <row r="50" spans="1:7" x14ac:dyDescent="0.25">
      <c r="A50" s="35"/>
      <c r="B50" s="123"/>
      <c r="C50" s="124" t="s">
        <v>3511</v>
      </c>
      <c r="D50" s="35" t="s">
        <v>3388</v>
      </c>
      <c r="E50" s="86"/>
      <c r="F50" s="35" t="s">
        <v>3618</v>
      </c>
      <c r="G50" s="49" t="s">
        <v>3619</v>
      </c>
    </row>
    <row r="51" spans="1:7" x14ac:dyDescent="0.25">
      <c r="A51" s="35"/>
      <c r="B51" s="123"/>
      <c r="C51" s="124"/>
      <c r="D51" s="35"/>
      <c r="E51" s="86"/>
      <c r="F51" s="35"/>
      <c r="G51" s="49"/>
    </row>
    <row r="52" spans="1:7" x14ac:dyDescent="0.25">
      <c r="A52" s="35"/>
      <c r="B52" s="123"/>
      <c r="C52" s="124" t="s">
        <v>3511</v>
      </c>
      <c r="D52" s="35" t="s">
        <v>3388</v>
      </c>
      <c r="E52" s="86" t="s">
        <v>3499</v>
      </c>
      <c r="F52" s="35" t="s">
        <v>3606</v>
      </c>
      <c r="G52" s="49" t="s">
        <v>3605</v>
      </c>
    </row>
    <row r="53" spans="1:7" x14ac:dyDescent="0.25">
      <c r="A53" s="35"/>
      <c r="B53" s="123"/>
      <c r="C53" s="124" t="s">
        <v>3511</v>
      </c>
      <c r="D53" s="35" t="s">
        <v>3388</v>
      </c>
      <c r="E53" s="86" t="s">
        <v>3609</v>
      </c>
      <c r="F53" t="s">
        <v>3608</v>
      </c>
      <c r="G53" s="49" t="s">
        <v>3607</v>
      </c>
    </row>
    <row r="54" spans="1:7" x14ac:dyDescent="0.25">
      <c r="A54" s="35"/>
      <c r="B54" s="123"/>
      <c r="C54" s="124" t="s">
        <v>3511</v>
      </c>
      <c r="D54" s="35" t="s">
        <v>3388</v>
      </c>
      <c r="E54" s="6" t="s">
        <v>3612</v>
      </c>
      <c r="F54" s="35" t="s">
        <v>3611</v>
      </c>
      <c r="G54" s="49" t="s">
        <v>3610</v>
      </c>
    </row>
    <row r="55" spans="1:7" x14ac:dyDescent="0.25">
      <c r="A55" s="35"/>
      <c r="B55" s="123"/>
      <c r="C55" s="124" t="s">
        <v>3511</v>
      </c>
      <c r="D55" s="35" t="s">
        <v>3388</v>
      </c>
      <c r="E55" s="86" t="s">
        <v>3597</v>
      </c>
      <c r="F55" s="35" t="s">
        <v>3595</v>
      </c>
      <c r="G55" s="49" t="s">
        <v>3596</v>
      </c>
    </row>
    <row r="56" spans="1:7" x14ac:dyDescent="0.25">
      <c r="A56" s="35"/>
      <c r="B56" s="123"/>
      <c r="C56"/>
      <c r="D56" s="35" t="s">
        <v>3388</v>
      </c>
      <c r="E56" s="86" t="s">
        <v>3617</v>
      </c>
      <c r="F56" s="35" t="s">
        <v>3616</v>
      </c>
      <c r="G56" s="49" t="s">
        <v>3615</v>
      </c>
    </row>
    <row r="57" spans="1:7" x14ac:dyDescent="0.25">
      <c r="A57" s="35"/>
      <c r="B57" s="123"/>
      <c r="C57" s="124" t="s">
        <v>3511</v>
      </c>
      <c r="D57" s="35" t="s">
        <v>3623</v>
      </c>
      <c r="E57" s="86" t="s">
        <v>3622</v>
      </c>
      <c r="F57" s="35" t="s">
        <v>3620</v>
      </c>
      <c r="G57" s="49" t="s">
        <v>3621</v>
      </c>
    </row>
    <row r="58" spans="1:7" x14ac:dyDescent="0.25">
      <c r="A58" s="35"/>
      <c r="B58" s="123"/>
      <c r="C58" s="124"/>
      <c r="D58" s="35" t="s">
        <v>3388</v>
      </c>
      <c r="E58" s="86" t="s">
        <v>3585</v>
      </c>
      <c r="F58" s="35" t="s">
        <v>3583</v>
      </c>
      <c r="G58" s="49" t="s">
        <v>3584</v>
      </c>
    </row>
    <row r="59" spans="1:7" x14ac:dyDescent="0.25">
      <c r="A59" s="35"/>
      <c r="B59" s="123"/>
      <c r="C59"/>
      <c r="E59" s="6"/>
    </row>
    <row r="60" spans="1:7" x14ac:dyDescent="0.25">
      <c r="A60" s="35"/>
      <c r="B60" s="123"/>
      <c r="C60" s="124"/>
      <c r="D60" s="35"/>
      <c r="E60" s="86"/>
      <c r="F60" s="35"/>
      <c r="G60" s="35"/>
    </row>
    <row r="61" spans="1:7" x14ac:dyDescent="0.25">
      <c r="A61" s="35"/>
      <c r="B61" s="123"/>
      <c r="C61"/>
    </row>
    <row r="62" spans="1:7" x14ac:dyDescent="0.25">
      <c r="A62" s="35"/>
      <c r="B62" s="123"/>
      <c r="C62"/>
    </row>
    <row r="63" spans="1:7" x14ac:dyDescent="0.25">
      <c r="A63" s="35"/>
      <c r="B63" s="53">
        <v>44066</v>
      </c>
      <c r="C63"/>
      <c r="E63" t="s">
        <v>3673</v>
      </c>
      <c r="F63" t="s">
        <v>3674</v>
      </c>
      <c r="G63" t="s">
        <v>3675</v>
      </c>
    </row>
    <row r="64" spans="1:7" x14ac:dyDescent="0.25">
      <c r="A64" s="35"/>
      <c r="B64" s="123"/>
      <c r="C64"/>
    </row>
    <row r="65" spans="1:7" x14ac:dyDescent="0.25">
      <c r="A65" s="35"/>
      <c r="B65" s="123"/>
      <c r="C65"/>
    </row>
    <row r="66" spans="1:7" x14ac:dyDescent="0.25">
      <c r="A66" s="35"/>
      <c r="B66" s="123"/>
      <c r="C66" s="124"/>
      <c r="D66" s="35"/>
      <c r="E66" s="3"/>
      <c r="F66" s="35"/>
      <c r="G66" s="35"/>
    </row>
    <row r="67" spans="1:7" x14ac:dyDescent="0.25">
      <c r="A67" s="35"/>
      <c r="B67" s="123"/>
      <c r="C67" s="124"/>
      <c r="D67" s="35"/>
      <c r="E67" s="3"/>
      <c r="F67" s="35"/>
      <c r="G67" s="35"/>
    </row>
    <row r="68" spans="1:7" x14ac:dyDescent="0.25">
      <c r="A68" s="35"/>
      <c r="B68" s="123"/>
      <c r="C68" s="124"/>
      <c r="D68" s="35"/>
      <c r="E68" s="3"/>
      <c r="F68" s="35"/>
      <c r="G68" s="35"/>
    </row>
    <row r="69" spans="1:7" x14ac:dyDescent="0.25">
      <c r="A69" s="35"/>
      <c r="B69" s="123"/>
      <c r="C69" s="124"/>
      <c r="D69" s="35"/>
      <c r="E69" s="3"/>
      <c r="F69" s="35"/>
      <c r="G69" s="35"/>
    </row>
    <row r="70" spans="1:7" x14ac:dyDescent="0.25">
      <c r="A70" s="35"/>
      <c r="B70" s="123"/>
      <c r="C70" s="124"/>
      <c r="D70" s="35"/>
      <c r="E70" s="3"/>
      <c r="F70" s="35"/>
      <c r="G70" s="35"/>
    </row>
    <row r="71" spans="1:7" x14ac:dyDescent="0.25">
      <c r="A71" s="35"/>
      <c r="B71" s="123"/>
      <c r="C71" s="124"/>
      <c r="D71" s="35"/>
      <c r="E71" s="3"/>
      <c r="F71" s="35"/>
      <c r="G71" s="35"/>
    </row>
    <row r="72" spans="1:7" x14ac:dyDescent="0.25">
      <c r="A72" s="35"/>
      <c r="B72" s="123"/>
      <c r="C72" s="124"/>
      <c r="D72" s="35"/>
      <c r="E72" s="3"/>
      <c r="F72" s="35"/>
      <c r="G72" s="35"/>
    </row>
    <row r="73" spans="1:7" x14ac:dyDescent="0.25">
      <c r="A73" s="35"/>
      <c r="B73" s="123"/>
      <c r="C73" s="124"/>
      <c r="D73" s="35"/>
      <c r="E73" s="3"/>
      <c r="F73" s="35"/>
      <c r="G73" s="35"/>
    </row>
    <row r="74" spans="1:7" x14ac:dyDescent="0.25">
      <c r="A74" s="35"/>
      <c r="B74" s="123"/>
      <c r="C74" s="124"/>
      <c r="D74" s="35" t="s">
        <v>3511</v>
      </c>
      <c r="E74" s="86" t="s">
        <v>3578</v>
      </c>
      <c r="F74" s="35"/>
      <c r="G74" s="49" t="s">
        <v>3577</v>
      </c>
    </row>
    <row r="75" spans="1:7" x14ac:dyDescent="0.25">
      <c r="A75" s="35"/>
      <c r="B75" s="123"/>
      <c r="C75" s="124"/>
      <c r="D75" s="35" t="s">
        <v>2344</v>
      </c>
      <c r="E75" s="86"/>
      <c r="F75" s="35" t="s">
        <v>3574</v>
      </c>
      <c r="G75" s="49" t="s">
        <v>3573</v>
      </c>
    </row>
    <row r="76" spans="1:7" x14ac:dyDescent="0.25">
      <c r="A76" s="35"/>
      <c r="B76" s="123"/>
      <c r="C76" s="124"/>
      <c r="D76" t="s">
        <v>3511</v>
      </c>
      <c r="E76" s="86" t="s">
        <v>2408</v>
      </c>
      <c r="F76" s="35" t="s">
        <v>3510</v>
      </c>
      <c r="G76" s="49" t="s">
        <v>3572</v>
      </c>
    </row>
    <row r="77" spans="1:7" x14ac:dyDescent="0.25">
      <c r="A77" s="35"/>
      <c r="B77" s="123"/>
      <c r="C77" s="124"/>
      <c r="D77" s="35"/>
      <c r="E77" s="3" t="s">
        <v>3569</v>
      </c>
      <c r="F77" s="35" t="s">
        <v>3570</v>
      </c>
      <c r="G77" s="49" t="s">
        <v>3571</v>
      </c>
    </row>
    <row r="78" spans="1:7" x14ac:dyDescent="0.25">
      <c r="A78" s="35"/>
      <c r="B78" s="123"/>
      <c r="C78" s="124"/>
      <c r="D78" s="35"/>
      <c r="E78" s="3"/>
      <c r="F78" s="35"/>
      <c r="G78" s="49"/>
    </row>
    <row r="79" spans="1:7" x14ac:dyDescent="0.25">
      <c r="A79" s="35"/>
      <c r="B79" s="123"/>
      <c r="C79" s="124"/>
      <c r="D79" s="35" t="s">
        <v>3511</v>
      </c>
      <c r="E79" s="86" t="s">
        <v>3566</v>
      </c>
      <c r="F79" s="35" t="s">
        <v>3565</v>
      </c>
      <c r="G79" s="49" t="s">
        <v>3564</v>
      </c>
    </row>
    <row r="80" spans="1:7" x14ac:dyDescent="0.25">
      <c r="A80" s="35"/>
      <c r="B80" s="123"/>
      <c r="C80" s="124"/>
      <c r="D80" s="35" t="s">
        <v>3511</v>
      </c>
      <c r="E80" s="86" t="s">
        <v>3348</v>
      </c>
      <c r="F80" s="35" t="s">
        <v>3510</v>
      </c>
      <c r="G80" s="49" t="s">
        <v>3563</v>
      </c>
    </row>
    <row r="81" spans="1:7" x14ac:dyDescent="0.25">
      <c r="A81" s="35"/>
      <c r="B81" s="123">
        <v>44057</v>
      </c>
      <c r="C81" s="124"/>
      <c r="D81" s="35" t="s">
        <v>2344</v>
      </c>
      <c r="E81" s="86" t="s">
        <v>3562</v>
      </c>
      <c r="F81" s="35" t="s">
        <v>3561</v>
      </c>
      <c r="G81" s="49" t="s">
        <v>3560</v>
      </c>
    </row>
    <row r="82" spans="1:7" x14ac:dyDescent="0.25">
      <c r="A82" s="35"/>
      <c r="B82" s="123">
        <v>44060</v>
      </c>
      <c r="C82" s="124"/>
      <c r="D82" s="35" t="s">
        <v>3511</v>
      </c>
      <c r="E82" s="86" t="s">
        <v>3559</v>
      </c>
      <c r="F82" s="35" t="s">
        <v>3558</v>
      </c>
      <c r="G82" s="49" t="s">
        <v>3557</v>
      </c>
    </row>
    <row r="83" spans="1:7" x14ac:dyDescent="0.25">
      <c r="A83" s="35"/>
      <c r="B83" s="123">
        <v>44049</v>
      </c>
      <c r="C83" s="124"/>
      <c r="D83" s="35" t="s">
        <v>3511</v>
      </c>
      <c r="E83" s="86" t="s">
        <v>1762</v>
      </c>
      <c r="F83" s="35" t="s">
        <v>3556</v>
      </c>
      <c r="G83" s="49" t="s">
        <v>3555</v>
      </c>
    </row>
    <row r="84" spans="1:7" x14ac:dyDescent="0.25">
      <c r="A84" s="35"/>
      <c r="B84" s="123"/>
      <c r="C84" s="124"/>
      <c r="D84" s="35" t="s">
        <v>3511</v>
      </c>
      <c r="E84" s="86" t="s">
        <v>2431</v>
      </c>
      <c r="F84" s="35" t="s">
        <v>3547</v>
      </c>
      <c r="G84" s="49" t="s">
        <v>3546</v>
      </c>
    </row>
    <row r="85" spans="1:7" x14ac:dyDescent="0.25">
      <c r="A85" s="35" t="s">
        <v>3553</v>
      </c>
      <c r="B85" s="123"/>
      <c r="C85" s="124"/>
      <c r="D85" s="35" t="s">
        <v>3575</v>
      </c>
      <c r="E85" s="3" t="s">
        <v>3545</v>
      </c>
      <c r="F85" s="35" t="s">
        <v>3544</v>
      </c>
      <c r="G85" s="49" t="s">
        <v>3543</v>
      </c>
    </row>
    <row r="86" spans="1:7" x14ac:dyDescent="0.25">
      <c r="A86" s="35"/>
      <c r="B86" s="123"/>
      <c r="C86" s="124"/>
      <c r="D86" s="35"/>
      <c r="E86" s="3" t="s">
        <v>3131</v>
      </c>
      <c r="F86" s="35" t="s">
        <v>3539</v>
      </c>
      <c r="G86" s="49" t="s">
        <v>3540</v>
      </c>
    </row>
    <row r="87" spans="1:7" x14ac:dyDescent="0.25">
      <c r="A87" s="35"/>
      <c r="B87" s="123"/>
      <c r="C87" s="124"/>
      <c r="D87" s="35" t="s">
        <v>3576</v>
      </c>
      <c r="E87" s="3" t="s">
        <v>1786</v>
      </c>
      <c r="F87" s="35" t="s">
        <v>3542</v>
      </c>
      <c r="G87" s="49" t="s">
        <v>3541</v>
      </c>
    </row>
    <row r="88" spans="1:7" x14ac:dyDescent="0.25">
      <c r="A88" s="35"/>
      <c r="B88" s="123"/>
      <c r="C88" s="124"/>
      <c r="D88" s="35" t="s">
        <v>2344</v>
      </c>
      <c r="E88" s="86" t="s">
        <v>2470</v>
      </c>
      <c r="F88" s="35" t="s">
        <v>3549</v>
      </c>
      <c r="G88" s="49" t="s">
        <v>3548</v>
      </c>
    </row>
    <row r="89" spans="1:7" x14ac:dyDescent="0.25">
      <c r="A89" s="35"/>
      <c r="B89" s="53"/>
      <c r="C89"/>
    </row>
    <row r="90" spans="1:7" x14ac:dyDescent="0.25">
      <c r="A90" s="35"/>
      <c r="B90" s="123"/>
      <c r="C90" s="124"/>
      <c r="D90" s="35"/>
      <c r="E90" s="35"/>
      <c r="F90" s="35"/>
      <c r="G90" s="35"/>
    </row>
    <row r="91" spans="1:7" x14ac:dyDescent="0.25">
      <c r="A91" s="35"/>
      <c r="B91" s="123"/>
      <c r="C91" s="124"/>
      <c r="D91" s="35"/>
      <c r="E91" s="35"/>
      <c r="F91" s="35"/>
      <c r="G91" s="35"/>
    </row>
    <row r="92" spans="1:7" x14ac:dyDescent="0.25">
      <c r="A92" s="35"/>
      <c r="B92" s="123"/>
      <c r="C92" s="124"/>
      <c r="D92" s="35"/>
      <c r="E92" s="35"/>
      <c r="F92" s="35"/>
      <c r="G92" s="35"/>
    </row>
    <row r="93" spans="1:7" x14ac:dyDescent="0.25">
      <c r="A93" s="35"/>
      <c r="B93" s="123"/>
      <c r="C93" s="124"/>
      <c r="D93" s="35"/>
      <c r="E93" s="35"/>
      <c r="F93" s="35"/>
      <c r="G93" s="35"/>
    </row>
    <row r="94" spans="1:7" x14ac:dyDescent="0.25">
      <c r="A94"/>
      <c r="B94"/>
      <c r="C94"/>
    </row>
    <row r="95" spans="1:7" x14ac:dyDescent="0.25">
      <c r="A95" s="35"/>
      <c r="B95" s="123"/>
      <c r="C95" s="124"/>
      <c r="D95" s="35"/>
      <c r="E95" s="35"/>
      <c r="F95" s="35"/>
      <c r="G95" s="35"/>
    </row>
    <row r="96" spans="1:7" x14ac:dyDescent="0.25">
      <c r="A96" s="35"/>
      <c r="B96" s="123"/>
      <c r="C96" s="124"/>
      <c r="D96" s="35"/>
      <c r="E96" s="35"/>
      <c r="F96" s="35"/>
      <c r="G96" s="35"/>
    </row>
    <row r="97" spans="1:7" x14ac:dyDescent="0.25">
      <c r="A97" s="35"/>
      <c r="B97" s="123"/>
      <c r="C97" s="124"/>
      <c r="D97" s="35"/>
      <c r="E97" s="35"/>
      <c r="F97" s="35"/>
      <c r="G97" s="35"/>
    </row>
    <row r="98" spans="1:7" x14ac:dyDescent="0.25">
      <c r="A98" s="35"/>
      <c r="B98" s="123"/>
      <c r="C98" s="124"/>
      <c r="D98" s="35"/>
      <c r="E98" s="35"/>
      <c r="F98" s="35"/>
      <c r="G98" s="35"/>
    </row>
    <row r="99" spans="1:7" x14ac:dyDescent="0.25">
      <c r="A99" s="35"/>
      <c r="B99" s="123"/>
      <c r="C99" s="124"/>
      <c r="D99" s="35"/>
      <c r="E99" s="35"/>
      <c r="F99" s="35"/>
      <c r="G99" s="35"/>
    </row>
    <row r="100" spans="1:7" x14ac:dyDescent="0.25">
      <c r="A100" s="35"/>
      <c r="B100" s="123"/>
      <c r="C100" s="124"/>
      <c r="D100" s="35"/>
      <c r="E100" s="35"/>
      <c r="G100" s="35"/>
    </row>
    <row r="101" spans="1:7" x14ac:dyDescent="0.25">
      <c r="A101" s="35"/>
      <c r="B101" s="123"/>
      <c r="C101" s="124" t="s">
        <v>3479</v>
      </c>
      <c r="D101" s="35" t="s">
        <v>3511</v>
      </c>
      <c r="E101" s="81" t="s">
        <v>3538</v>
      </c>
      <c r="F101" s="35" t="s">
        <v>3536</v>
      </c>
      <c r="G101" s="35" t="s">
        <v>3537</v>
      </c>
    </row>
    <row r="102" spans="1:7" x14ac:dyDescent="0.25">
      <c r="A102" s="35"/>
      <c r="B102" s="123"/>
      <c r="C102" s="124"/>
      <c r="D102" s="35"/>
      <c r="E102" s="35" t="s">
        <v>3535</v>
      </c>
      <c r="F102" s="35" t="s">
        <v>3533</v>
      </c>
      <c r="G102" s="35" t="s">
        <v>3534</v>
      </c>
    </row>
    <row r="103" spans="1:7" x14ac:dyDescent="0.25">
      <c r="A103" s="35"/>
      <c r="B103" s="123"/>
      <c r="C103" s="124"/>
      <c r="D103" s="35"/>
      <c r="E103" s="35" t="s">
        <v>3532</v>
      </c>
      <c r="F103" s="35" t="s">
        <v>3531</v>
      </c>
      <c r="G103" s="35" t="s">
        <v>3530</v>
      </c>
    </row>
    <row r="104" spans="1:7" x14ac:dyDescent="0.25">
      <c r="A104"/>
      <c r="B104" s="53"/>
      <c r="C104"/>
    </row>
    <row r="105" spans="1:7" x14ac:dyDescent="0.25">
      <c r="A105" s="35"/>
      <c r="B105" s="123"/>
      <c r="C105" s="124" t="s">
        <v>3479</v>
      </c>
      <c r="D105" s="35" t="s">
        <v>3511</v>
      </c>
      <c r="E105" s="81" t="s">
        <v>3340</v>
      </c>
      <c r="F105" s="35" t="s">
        <v>3529</v>
      </c>
      <c r="G105" s="49" t="s">
        <v>3528</v>
      </c>
    </row>
    <row r="106" spans="1:7" x14ac:dyDescent="0.25">
      <c r="A106" s="35"/>
      <c r="B106" s="123"/>
      <c r="C106" s="124" t="s">
        <v>3479</v>
      </c>
      <c r="D106" s="35" t="s">
        <v>3511</v>
      </c>
      <c r="E106" s="81" t="s">
        <v>3526</v>
      </c>
      <c r="F106" s="35" t="s">
        <v>3525</v>
      </c>
      <c r="G106" t="s">
        <v>3527</v>
      </c>
    </row>
    <row r="107" spans="1:7" x14ac:dyDescent="0.25">
      <c r="A107" s="35"/>
      <c r="B107" s="123"/>
      <c r="C107" s="124" t="s">
        <v>3479</v>
      </c>
      <c r="D107" s="35" t="s">
        <v>2344</v>
      </c>
      <c r="E107" s="81" t="s">
        <v>1613</v>
      </c>
      <c r="F107" s="35" t="s">
        <v>3475</v>
      </c>
      <c r="G107" s="3" t="s">
        <v>3476</v>
      </c>
    </row>
    <row r="108" spans="1:7" x14ac:dyDescent="0.25">
      <c r="A108" s="35"/>
      <c r="B108" s="123"/>
      <c r="C108" s="124" t="s">
        <v>3479</v>
      </c>
      <c r="D108" s="35" t="s">
        <v>2344</v>
      </c>
      <c r="E108" s="81" t="s">
        <v>3488</v>
      </c>
      <c r="F108" s="3" t="s">
        <v>3486</v>
      </c>
      <c r="G108" s="49" t="s">
        <v>3487</v>
      </c>
    </row>
    <row r="109" spans="1:7" x14ac:dyDescent="0.25">
      <c r="A109" s="35"/>
      <c r="B109" s="123"/>
      <c r="C109" s="124" t="s">
        <v>3479</v>
      </c>
      <c r="D109" s="35" t="s">
        <v>2344</v>
      </c>
      <c r="E109" s="81" t="s">
        <v>3488</v>
      </c>
      <c r="F109" s="3" t="s">
        <v>3484</v>
      </c>
      <c r="G109" s="35" t="s">
        <v>3485</v>
      </c>
    </row>
    <row r="110" spans="1:7" x14ac:dyDescent="0.25">
      <c r="A110" s="35"/>
      <c r="B110" s="123"/>
      <c r="C110" s="124" t="s">
        <v>3388</v>
      </c>
      <c r="D110" s="35" t="s">
        <v>2344</v>
      </c>
      <c r="G110" s="35" t="s">
        <v>3489</v>
      </c>
    </row>
    <row r="111" spans="1:7" x14ac:dyDescent="0.25">
      <c r="A111" s="35"/>
      <c r="B111" s="123"/>
      <c r="C111" s="124" t="s">
        <v>3479</v>
      </c>
      <c r="D111" s="35" t="s">
        <v>3511</v>
      </c>
      <c r="E111" s="81" t="s">
        <v>3496</v>
      </c>
      <c r="F111" s="9" t="s">
        <v>3495</v>
      </c>
      <c r="G111" s="35" t="s">
        <v>3494</v>
      </c>
    </row>
    <row r="112" spans="1:7" x14ac:dyDescent="0.25">
      <c r="A112" s="35"/>
      <c r="B112" s="123"/>
      <c r="C112" s="124" t="s">
        <v>3479</v>
      </c>
      <c r="D112" s="35" t="s">
        <v>2344</v>
      </c>
      <c r="E112" s="81" t="s">
        <v>3499</v>
      </c>
      <c r="F112" s="35" t="s">
        <v>3498</v>
      </c>
      <c r="G112" s="49" t="s">
        <v>3497</v>
      </c>
    </row>
    <row r="113" spans="1:7" x14ac:dyDescent="0.25">
      <c r="A113" s="35"/>
      <c r="B113" s="123"/>
      <c r="C113" s="124" t="s">
        <v>3480</v>
      </c>
      <c r="D113" s="35" t="s">
        <v>2344</v>
      </c>
      <c r="E113" s="81" t="s">
        <v>3502</v>
      </c>
      <c r="F113" s="35" t="s">
        <v>3500</v>
      </c>
      <c r="G113" s="49" t="s">
        <v>3501</v>
      </c>
    </row>
    <row r="114" spans="1:7" x14ac:dyDescent="0.25">
      <c r="A114" s="35"/>
      <c r="B114" s="123"/>
      <c r="C114" s="124" t="s">
        <v>3479</v>
      </c>
      <c r="D114" s="35" t="s">
        <v>2344</v>
      </c>
      <c r="E114" s="81" t="s">
        <v>3503</v>
      </c>
      <c r="F114" s="35" t="s">
        <v>3504</v>
      </c>
      <c r="G114" s="49" t="s">
        <v>3505</v>
      </c>
    </row>
    <row r="115" spans="1:7" x14ac:dyDescent="0.25">
      <c r="A115" s="35"/>
      <c r="B115" s="123"/>
      <c r="C115" s="124" t="s">
        <v>3479</v>
      </c>
      <c r="D115" s="35" t="s">
        <v>2344</v>
      </c>
      <c r="E115" s="81" t="s">
        <v>3508</v>
      </c>
      <c r="F115" s="35" t="s">
        <v>3507</v>
      </c>
      <c r="G115" s="49" t="s">
        <v>3506</v>
      </c>
    </row>
    <row r="116" spans="1:7" x14ac:dyDescent="0.25">
      <c r="A116" s="35"/>
      <c r="B116" s="123"/>
      <c r="C116" s="124"/>
      <c r="D116" s="35" t="s">
        <v>3511</v>
      </c>
      <c r="E116" s="35" t="s">
        <v>2470</v>
      </c>
      <c r="F116" s="35" t="s">
        <v>3510</v>
      </c>
      <c r="G116" s="49" t="s">
        <v>3509</v>
      </c>
    </row>
    <row r="117" spans="1:7" x14ac:dyDescent="0.25">
      <c r="A117" s="35"/>
      <c r="B117" s="123"/>
      <c r="C117" s="124" t="s">
        <v>3479</v>
      </c>
      <c r="D117" s="35" t="s">
        <v>3511</v>
      </c>
      <c r="E117" s="81" t="s">
        <v>3512</v>
      </c>
      <c r="F117" s="35" t="s">
        <v>3514</v>
      </c>
      <c r="G117" s="49" t="s">
        <v>3513</v>
      </c>
    </row>
    <row r="118" spans="1:7" x14ac:dyDescent="0.25">
      <c r="A118" s="35"/>
      <c r="B118" s="123"/>
      <c r="C118" s="124" t="s">
        <v>3388</v>
      </c>
      <c r="D118" s="35" t="s">
        <v>2344</v>
      </c>
      <c r="E118" s="35" t="s">
        <v>3523</v>
      </c>
      <c r="F118" s="35" t="s">
        <v>3524</v>
      </c>
      <c r="G118" s="35"/>
    </row>
    <row r="119" spans="1:7" x14ac:dyDescent="0.25">
      <c r="A119" s="35"/>
      <c r="B119" s="123"/>
      <c r="C119" s="124" t="s">
        <v>3479</v>
      </c>
      <c r="D119" s="35" t="s">
        <v>3511</v>
      </c>
      <c r="E119" s="81" t="s">
        <v>1793</v>
      </c>
      <c r="F119" s="35" t="s">
        <v>3517</v>
      </c>
      <c r="G119" s="49" t="s">
        <v>3517</v>
      </c>
    </row>
    <row r="120" spans="1:7" x14ac:dyDescent="0.25">
      <c r="A120" s="35"/>
      <c r="B120" s="123"/>
      <c r="C120" s="124" t="s">
        <v>3479</v>
      </c>
      <c r="D120" s="35" t="s">
        <v>3511</v>
      </c>
      <c r="E120" s="81" t="s">
        <v>3117</v>
      </c>
      <c r="F120" s="35" t="s">
        <v>3519</v>
      </c>
      <c r="G120" s="49" t="s">
        <v>3518</v>
      </c>
    </row>
    <row r="121" spans="1:7" x14ac:dyDescent="0.25">
      <c r="A121" s="35"/>
      <c r="B121" s="123"/>
      <c r="C121" s="124"/>
      <c r="D121" s="35" t="s">
        <v>3511</v>
      </c>
      <c r="E121" s="81" t="s">
        <v>3520</v>
      </c>
      <c r="F121" s="35" t="s">
        <v>3521</v>
      </c>
      <c r="G121" s="49" t="s">
        <v>3522</v>
      </c>
    </row>
    <row r="122" spans="1:7" x14ac:dyDescent="0.25">
      <c r="A122" s="35"/>
      <c r="B122" s="123"/>
      <c r="C122" s="124"/>
      <c r="D122" s="35"/>
      <c r="E122" s="35"/>
      <c r="F122" s="35"/>
      <c r="G122" s="35"/>
    </row>
    <row r="123" spans="1:7" x14ac:dyDescent="0.25">
      <c r="A123" s="35"/>
      <c r="B123" s="123"/>
      <c r="C123" s="124"/>
      <c r="D123" s="35"/>
      <c r="E123" s="35"/>
      <c r="F123" s="35"/>
      <c r="G123" s="35"/>
    </row>
    <row r="124" spans="1:7" x14ac:dyDescent="0.25">
      <c r="A124" s="35"/>
      <c r="B124" s="123"/>
      <c r="C124" s="124" t="s">
        <v>3479</v>
      </c>
      <c r="D124" s="35" t="s">
        <v>2344</v>
      </c>
      <c r="E124" s="86" t="s">
        <v>3482</v>
      </c>
      <c r="F124" s="81" t="s">
        <v>3467</v>
      </c>
      <c r="G124" s="3" t="s">
        <v>3466</v>
      </c>
    </row>
    <row r="125" spans="1:7" x14ac:dyDescent="0.25">
      <c r="A125" s="35"/>
      <c r="B125" s="123"/>
      <c r="C125" s="124" t="s">
        <v>3480</v>
      </c>
      <c r="D125" s="35" t="s">
        <v>3389</v>
      </c>
      <c r="E125" s="81" t="s">
        <v>2981</v>
      </c>
      <c r="F125" s="6" t="s">
        <v>3469</v>
      </c>
      <c r="G125" s="3" t="s">
        <v>3468</v>
      </c>
    </row>
    <row r="126" spans="1:7" x14ac:dyDescent="0.25">
      <c r="A126" s="35"/>
      <c r="B126" s="123"/>
      <c r="C126" s="124" t="s">
        <v>3479</v>
      </c>
      <c r="D126" s="35"/>
      <c r="E126" s="81" t="s">
        <v>3474</v>
      </c>
      <c r="F126" s="6" t="s">
        <v>3472</v>
      </c>
      <c r="G126" s="3" t="s">
        <v>3473</v>
      </c>
    </row>
    <row r="127" spans="1:7" x14ac:dyDescent="0.25">
      <c r="A127" s="35"/>
      <c r="B127" s="123">
        <v>43978</v>
      </c>
      <c r="C127" s="124"/>
      <c r="D127" s="35" t="s">
        <v>3389</v>
      </c>
      <c r="E127" s="81" t="s">
        <v>3403</v>
      </c>
      <c r="F127" s="6" t="s">
        <v>3404</v>
      </c>
      <c r="G127" s="3" t="s">
        <v>3405</v>
      </c>
    </row>
    <row r="128" spans="1:7" x14ac:dyDescent="0.25">
      <c r="A128" s="35"/>
      <c r="B128" s="123"/>
      <c r="C128" s="124" t="s">
        <v>3479</v>
      </c>
      <c r="D128" s="35" t="s">
        <v>3389</v>
      </c>
      <c r="E128" s="86" t="s">
        <v>3481</v>
      </c>
      <c r="F128" s="6" t="s">
        <v>3419</v>
      </c>
      <c r="G128" s="3" t="s">
        <v>3418</v>
      </c>
    </row>
    <row r="129" spans="1:7" x14ac:dyDescent="0.25">
      <c r="A129" s="35"/>
      <c r="B129" s="123"/>
      <c r="C129" s="124" t="s">
        <v>3479</v>
      </c>
      <c r="D129" s="35" t="s">
        <v>2344</v>
      </c>
      <c r="E129" s="81" t="s">
        <v>3428</v>
      </c>
      <c r="F129" s="6" t="s">
        <v>3427</v>
      </c>
      <c r="G129" s="3" t="s">
        <v>3426</v>
      </c>
    </row>
    <row r="130" spans="1:7" x14ac:dyDescent="0.25">
      <c r="A130" s="35"/>
      <c r="B130" s="123"/>
      <c r="C130" s="124" t="s">
        <v>3479</v>
      </c>
      <c r="D130" s="35" t="s">
        <v>2344</v>
      </c>
      <c r="E130" s="81" t="s">
        <v>3430</v>
      </c>
      <c r="F130" s="6" t="s">
        <v>3429</v>
      </c>
      <c r="G130" s="3" t="s">
        <v>3431</v>
      </c>
    </row>
    <row r="131" spans="1:7" x14ac:dyDescent="0.25">
      <c r="A131" s="35"/>
      <c r="B131" s="123">
        <v>43998</v>
      </c>
      <c r="C131" s="124"/>
      <c r="D131" s="35" t="s">
        <v>3389</v>
      </c>
      <c r="E131" s="81" t="s">
        <v>3433</v>
      </c>
      <c r="F131" s="6" t="s">
        <v>3434</v>
      </c>
      <c r="G131" s="3" t="s">
        <v>3432</v>
      </c>
    </row>
    <row r="132" spans="1:7" x14ac:dyDescent="0.25">
      <c r="A132" s="35"/>
      <c r="B132" s="123"/>
      <c r="C132" s="124" t="s">
        <v>3479</v>
      </c>
      <c r="D132" s="35" t="s">
        <v>3465</v>
      </c>
      <c r="E132" s="81" t="s">
        <v>3437</v>
      </c>
      <c r="F132" s="6" t="s">
        <v>3436</v>
      </c>
      <c r="G132" s="3" t="s">
        <v>3435</v>
      </c>
    </row>
    <row r="133" spans="1:7" x14ac:dyDescent="0.25">
      <c r="A133" s="35"/>
      <c r="B133" s="123"/>
      <c r="C133" s="124" t="s">
        <v>3479</v>
      </c>
      <c r="D133" s="35"/>
      <c r="E133" s="81" t="s">
        <v>3442</v>
      </c>
      <c r="F133" s="6" t="s">
        <v>3441</v>
      </c>
      <c r="G133" s="3" t="s">
        <v>3440</v>
      </c>
    </row>
    <row r="134" spans="1:7" x14ac:dyDescent="0.25">
      <c r="A134" s="35"/>
      <c r="B134" s="123">
        <v>43994</v>
      </c>
      <c r="C134" s="124" t="s">
        <v>3479</v>
      </c>
      <c r="D134" s="35" t="s">
        <v>2344</v>
      </c>
      <c r="E134" s="81" t="s">
        <v>2353</v>
      </c>
      <c r="F134" s="6" t="s">
        <v>3444</v>
      </c>
      <c r="G134" s="3" t="s">
        <v>3443</v>
      </c>
    </row>
    <row r="135" spans="1:7" x14ac:dyDescent="0.25">
      <c r="A135" s="35"/>
      <c r="B135" s="123"/>
      <c r="C135" s="124" t="s">
        <v>3479</v>
      </c>
      <c r="D135" s="35" t="s">
        <v>3389</v>
      </c>
      <c r="E135" s="81" t="s">
        <v>3453</v>
      </c>
      <c r="F135" s="6" t="s">
        <v>3451</v>
      </c>
      <c r="G135" s="3" t="s">
        <v>3452</v>
      </c>
    </row>
    <row r="136" spans="1:7" x14ac:dyDescent="0.25">
      <c r="A136" s="35"/>
      <c r="B136" s="123"/>
      <c r="C136" s="124" t="s">
        <v>3479</v>
      </c>
      <c r="D136" s="35" t="s">
        <v>3393</v>
      </c>
      <c r="E136" s="81" t="s">
        <v>3456</v>
      </c>
      <c r="F136" s="6" t="s">
        <v>3455</v>
      </c>
      <c r="G136" s="3" t="s">
        <v>3454</v>
      </c>
    </row>
    <row r="137" spans="1:7" x14ac:dyDescent="0.25">
      <c r="A137" s="35"/>
      <c r="B137" s="123"/>
      <c r="C137" s="124" t="s">
        <v>3479</v>
      </c>
      <c r="D137" s="35" t="s">
        <v>3389</v>
      </c>
      <c r="E137" s="81" t="s">
        <v>3461</v>
      </c>
      <c r="F137" s="6" t="s">
        <v>3460</v>
      </c>
      <c r="G137" s="3" t="s">
        <v>3459</v>
      </c>
    </row>
    <row r="138" spans="1:7" x14ac:dyDescent="0.25">
      <c r="A138" s="35"/>
      <c r="B138" s="123"/>
      <c r="C138" s="124" t="s">
        <v>3479</v>
      </c>
      <c r="D138" s="35" t="s">
        <v>3389</v>
      </c>
      <c r="E138" s="86" t="s">
        <v>3464</v>
      </c>
      <c r="F138" s="6" t="s">
        <v>3463</v>
      </c>
      <c r="G138" s="3" t="s">
        <v>3462</v>
      </c>
    </row>
    <row r="139" spans="1:7" x14ac:dyDescent="0.25">
      <c r="A139" s="35"/>
      <c r="B139" s="123"/>
      <c r="C139" s="124"/>
      <c r="D139" s="35" t="s">
        <v>3389</v>
      </c>
      <c r="E139" s="86" t="s">
        <v>3420</v>
      </c>
      <c r="F139" s="6" t="s">
        <v>3414</v>
      </c>
      <c r="G139" s="3" t="s">
        <v>3415</v>
      </c>
    </row>
    <row r="140" spans="1:7" x14ac:dyDescent="0.25">
      <c r="A140" s="35"/>
      <c r="B140" s="123"/>
      <c r="C140" s="124"/>
      <c r="D140" s="35" t="s">
        <v>3389</v>
      </c>
      <c r="E140" s="81" t="s">
        <v>3470</v>
      </c>
      <c r="F140" s="6" t="s">
        <v>3471</v>
      </c>
      <c r="G140" s="3"/>
    </row>
    <row r="141" spans="1:7" x14ac:dyDescent="0.25">
      <c r="A141" s="35"/>
      <c r="B141" s="123">
        <v>43990</v>
      </c>
      <c r="C141" s="124" t="s">
        <v>3479</v>
      </c>
      <c r="D141" s="35" t="s">
        <v>3395</v>
      </c>
      <c r="E141" s="81" t="s">
        <v>3420</v>
      </c>
      <c r="F141" s="81" t="s">
        <v>3421</v>
      </c>
      <c r="G141" s="3" t="s">
        <v>3422</v>
      </c>
    </row>
    <row r="142" spans="1:7" x14ac:dyDescent="0.25">
      <c r="A142"/>
      <c r="B142" s="53">
        <v>43986</v>
      </c>
      <c r="C142"/>
      <c r="D142" t="s">
        <v>3395</v>
      </c>
      <c r="E142" s="6" t="s">
        <v>3423</v>
      </c>
      <c r="F142" s="6" t="s">
        <v>3424</v>
      </c>
      <c r="G142" s="3" t="s">
        <v>3425</v>
      </c>
    </row>
    <row r="143" spans="1:7" x14ac:dyDescent="0.25">
      <c r="A143" s="35"/>
      <c r="B143" s="123">
        <v>43992</v>
      </c>
      <c r="C143" s="124" t="s">
        <v>3479</v>
      </c>
      <c r="D143" s="35" t="s">
        <v>3389</v>
      </c>
      <c r="E143" s="81" t="s">
        <v>2404</v>
      </c>
      <c r="F143" s="6" t="s">
        <v>3458</v>
      </c>
      <c r="G143" s="3" t="s">
        <v>3457</v>
      </c>
    </row>
    <row r="144" spans="1:7" x14ac:dyDescent="0.25">
      <c r="A144" s="35"/>
      <c r="B144" s="123"/>
      <c r="C144" s="124" t="s">
        <v>3483</v>
      </c>
      <c r="D144" s="35" t="s">
        <v>2344</v>
      </c>
      <c r="E144" s="81" t="s">
        <v>3022</v>
      </c>
      <c r="F144" s="6" t="s">
        <v>3439</v>
      </c>
      <c r="G144" s="3" t="s">
        <v>3438</v>
      </c>
    </row>
    <row r="145" spans="1:7" x14ac:dyDescent="0.25">
      <c r="A145" s="35"/>
      <c r="B145" s="123"/>
      <c r="C145" s="124"/>
      <c r="D145" s="35" t="s">
        <v>841</v>
      </c>
      <c r="E145" s="35" t="s">
        <v>3447</v>
      </c>
      <c r="F145" t="s">
        <v>3446</v>
      </c>
      <c r="G145" s="3" t="s">
        <v>3445</v>
      </c>
    </row>
    <row r="146" spans="1:7" x14ac:dyDescent="0.25">
      <c r="A146" s="35"/>
      <c r="B146" s="123"/>
      <c r="C146" s="124"/>
      <c r="D146" s="35" t="s">
        <v>3393</v>
      </c>
      <c r="E146" s="35" t="s">
        <v>3450</v>
      </c>
      <c r="F146" t="s">
        <v>3449</v>
      </c>
      <c r="G146" s="3" t="s">
        <v>3448</v>
      </c>
    </row>
    <row r="147" spans="1:7" x14ac:dyDescent="0.25">
      <c r="A147" s="35"/>
      <c r="B147" s="123"/>
      <c r="C147" s="124"/>
      <c r="D147" s="125" t="s">
        <v>2344</v>
      </c>
      <c r="E147" s="125" t="s">
        <v>3140</v>
      </c>
      <c r="F147" s="7" t="s">
        <v>3416</v>
      </c>
      <c r="G147" s="3" t="s">
        <v>3417</v>
      </c>
    </row>
    <row r="148" spans="1:7" x14ac:dyDescent="0.25">
      <c r="A148" s="35"/>
      <c r="B148" s="123"/>
      <c r="C148" s="124"/>
    </row>
    <row r="149" spans="1:7" x14ac:dyDescent="0.25">
      <c r="A149" s="35"/>
      <c r="B149" s="123"/>
      <c r="C149" s="124"/>
    </row>
    <row r="150" spans="1:7" x14ac:dyDescent="0.25">
      <c r="A150" s="35"/>
      <c r="B150" s="123"/>
      <c r="C150" s="124"/>
      <c r="D150" s="35"/>
      <c r="E150" s="35"/>
      <c r="F150" s="35"/>
      <c r="G150" s="3"/>
    </row>
    <row r="151" spans="1:7" x14ac:dyDescent="0.25">
      <c r="A151" s="35"/>
      <c r="B151" s="123">
        <v>43976</v>
      </c>
      <c r="C151" s="124"/>
      <c r="D151" s="35" t="s">
        <v>3393</v>
      </c>
      <c r="E151" s="35" t="s">
        <v>2404</v>
      </c>
      <c r="F151" s="6" t="s">
        <v>3394</v>
      </c>
      <c r="G151" s="3" t="s">
        <v>3392</v>
      </c>
    </row>
    <row r="152" spans="1:7" x14ac:dyDescent="0.25">
      <c r="A152" s="35"/>
      <c r="B152" s="123">
        <v>43959</v>
      </c>
      <c r="C152" s="124"/>
      <c r="D152" s="35"/>
      <c r="E152" s="35" t="s">
        <v>3022</v>
      </c>
      <c r="F152" s="125" t="s">
        <v>3341</v>
      </c>
      <c r="G152" s="3" t="s">
        <v>3342</v>
      </c>
    </row>
    <row r="153" spans="1:7" x14ac:dyDescent="0.25">
      <c r="A153" s="35"/>
      <c r="B153" s="123">
        <v>43966</v>
      </c>
      <c r="C153" s="124"/>
      <c r="D153" s="35" t="s">
        <v>3395</v>
      </c>
      <c r="E153" s="81" t="s">
        <v>3022</v>
      </c>
      <c r="F153" s="81" t="s">
        <v>3323</v>
      </c>
      <c r="G153" s="3" t="s">
        <v>3324</v>
      </c>
    </row>
    <row r="154" spans="1:7" x14ac:dyDescent="0.25">
      <c r="A154" s="35"/>
      <c r="B154" s="123">
        <v>43969</v>
      </c>
      <c r="C154" s="124"/>
      <c r="D154" s="35"/>
      <c r="E154" s="35" t="s">
        <v>3022</v>
      </c>
      <c r="F154" s="125" t="s">
        <v>3289</v>
      </c>
      <c r="G154" s="3" t="s">
        <v>3288</v>
      </c>
    </row>
    <row r="155" spans="1:7" x14ac:dyDescent="0.25">
      <c r="A155" s="35"/>
      <c r="B155" s="123">
        <v>43972</v>
      </c>
      <c r="C155" s="124"/>
      <c r="D155" s="35" t="s">
        <v>3395</v>
      </c>
      <c r="E155" s="81" t="s">
        <v>3216</v>
      </c>
      <c r="F155" s="81" t="s">
        <v>3291</v>
      </c>
      <c r="G155" s="3" t="s">
        <v>3290</v>
      </c>
    </row>
    <row r="156" spans="1:7" x14ac:dyDescent="0.25">
      <c r="A156" s="35"/>
      <c r="B156" s="123">
        <v>43970</v>
      </c>
      <c r="C156" s="124"/>
      <c r="D156" s="35" t="s">
        <v>2344</v>
      </c>
      <c r="E156" s="81" t="s">
        <v>1762</v>
      </c>
      <c r="F156" s="81" t="s">
        <v>3292</v>
      </c>
      <c r="G156" s="3" t="s">
        <v>3293</v>
      </c>
    </row>
    <row r="157" spans="1:7" x14ac:dyDescent="0.25">
      <c r="A157" s="71" t="s">
        <v>3391</v>
      </c>
      <c r="B157" s="123">
        <v>43971</v>
      </c>
      <c r="C157" s="124"/>
      <c r="D157" s="35" t="s">
        <v>2344</v>
      </c>
      <c r="E157" s="35" t="s">
        <v>3296</v>
      </c>
      <c r="F157" s="35" t="s">
        <v>3294</v>
      </c>
      <c r="G157" s="3" t="s">
        <v>3295</v>
      </c>
    </row>
    <row r="158" spans="1:7" x14ac:dyDescent="0.25">
      <c r="A158" s="35"/>
      <c r="B158" s="123">
        <v>43971</v>
      </c>
      <c r="C158" s="124"/>
      <c r="D158" s="35" t="s">
        <v>3388</v>
      </c>
      <c r="E158" s="35" t="s">
        <v>3299</v>
      </c>
      <c r="F158" s="125" t="s">
        <v>3297</v>
      </c>
      <c r="G158" s="3" t="s">
        <v>3298</v>
      </c>
    </row>
    <row r="159" spans="1:7" x14ac:dyDescent="0.25">
      <c r="A159" s="35"/>
      <c r="B159" s="123">
        <v>43971</v>
      </c>
      <c r="C159" s="124"/>
      <c r="D159" s="35" t="s">
        <v>2344</v>
      </c>
      <c r="E159" s="81" t="s">
        <v>3302</v>
      </c>
      <c r="F159" s="81" t="s">
        <v>3300</v>
      </c>
      <c r="G159" s="3" t="s">
        <v>3301</v>
      </c>
    </row>
    <row r="160" spans="1:7" x14ac:dyDescent="0.25">
      <c r="A160" s="35"/>
      <c r="B160" s="123">
        <v>43912</v>
      </c>
      <c r="C160" s="124"/>
      <c r="D160" s="35" t="s">
        <v>2344</v>
      </c>
      <c r="E160" s="86" t="s">
        <v>3305</v>
      </c>
      <c r="F160" s="81" t="s">
        <v>3304</v>
      </c>
      <c r="G160" s="3" t="s">
        <v>3303</v>
      </c>
    </row>
    <row r="161" spans="1:7" x14ac:dyDescent="0.25">
      <c r="A161" s="35"/>
      <c r="B161" s="123">
        <v>43950</v>
      </c>
      <c r="C161" s="124"/>
      <c r="D161" s="35" t="s">
        <v>3389</v>
      </c>
      <c r="E161" s="35" t="s">
        <v>3308</v>
      </c>
      <c r="F161" s="35" t="s">
        <v>3307</v>
      </c>
      <c r="G161" s="3" t="s">
        <v>3306</v>
      </c>
    </row>
    <row r="162" spans="1:7" x14ac:dyDescent="0.25">
      <c r="A162" s="35"/>
      <c r="B162" s="123">
        <v>43968</v>
      </c>
      <c r="C162" s="124"/>
      <c r="D162" s="35"/>
      <c r="E162" s="35" t="s">
        <v>3311</v>
      </c>
      <c r="F162" s="125" t="s">
        <v>3309</v>
      </c>
      <c r="G162" s="3" t="s">
        <v>3310</v>
      </c>
    </row>
    <row r="163" spans="1:7" x14ac:dyDescent="0.25">
      <c r="A163" s="35"/>
      <c r="B163" s="123">
        <v>43969</v>
      </c>
      <c r="C163" s="124"/>
      <c r="D163" s="35"/>
      <c r="E163" s="35" t="s">
        <v>3314</v>
      </c>
      <c r="F163" s="125" t="s">
        <v>3313</v>
      </c>
      <c r="G163" s="3" t="s">
        <v>3312</v>
      </c>
    </row>
    <row r="164" spans="1:7" x14ac:dyDescent="0.25">
      <c r="A164" s="35"/>
      <c r="B164" s="123">
        <v>43966</v>
      </c>
      <c r="C164" s="124"/>
      <c r="D164" s="35" t="s">
        <v>2344</v>
      </c>
      <c r="E164" s="81" t="s">
        <v>3317</v>
      </c>
      <c r="F164" s="81" t="s">
        <v>3315</v>
      </c>
      <c r="G164" s="3" t="s">
        <v>3316</v>
      </c>
    </row>
    <row r="165" spans="1:7" x14ac:dyDescent="0.25">
      <c r="A165" s="35"/>
      <c r="B165" s="123">
        <v>43836</v>
      </c>
      <c r="C165" s="124"/>
      <c r="D165" s="35" t="s">
        <v>2344</v>
      </c>
      <c r="E165" s="81" t="s">
        <v>3320</v>
      </c>
      <c r="F165" s="86" t="s">
        <v>3319</v>
      </c>
      <c r="G165" s="3" t="s">
        <v>3318</v>
      </c>
    </row>
    <row r="166" spans="1:7" x14ac:dyDescent="0.25">
      <c r="A166" s="35"/>
      <c r="B166" s="123">
        <v>43967</v>
      </c>
      <c r="C166" s="124"/>
      <c r="D166" s="35" t="s">
        <v>2344</v>
      </c>
      <c r="E166" s="35" t="s">
        <v>2901</v>
      </c>
      <c r="F166" s="125" t="s">
        <v>3321</v>
      </c>
      <c r="G166" s="3" t="s">
        <v>3322</v>
      </c>
    </row>
    <row r="167" spans="1:7" x14ac:dyDescent="0.25">
      <c r="A167" s="35"/>
      <c r="B167" s="123">
        <v>43957</v>
      </c>
      <c r="C167" s="124"/>
      <c r="D167" s="35" t="s">
        <v>2344</v>
      </c>
      <c r="E167" s="35" t="s">
        <v>3330</v>
      </c>
      <c r="F167" s="81" t="s">
        <v>3328</v>
      </c>
      <c r="G167" s="3" t="s">
        <v>3329</v>
      </c>
    </row>
    <row r="168" spans="1:7" x14ac:dyDescent="0.25">
      <c r="A168" s="35"/>
      <c r="B168" s="123">
        <v>43963</v>
      </c>
      <c r="C168" s="124"/>
      <c r="D168" s="35" t="s">
        <v>2344</v>
      </c>
      <c r="E168" s="81" t="s">
        <v>2901</v>
      </c>
      <c r="F168" s="86" t="s">
        <v>3337</v>
      </c>
      <c r="G168" s="3" t="s">
        <v>3336</v>
      </c>
    </row>
    <row r="169" spans="1:7" x14ac:dyDescent="0.25">
      <c r="A169" s="35"/>
      <c r="B169" s="123">
        <v>43962</v>
      </c>
      <c r="C169" s="124"/>
      <c r="D169" s="35" t="s">
        <v>2344</v>
      </c>
      <c r="E169" s="81" t="s">
        <v>3340</v>
      </c>
      <c r="F169" s="81" t="s">
        <v>3338</v>
      </c>
      <c r="G169" s="3" t="s">
        <v>3339</v>
      </c>
    </row>
    <row r="170" spans="1:7" x14ac:dyDescent="0.25">
      <c r="A170" s="35"/>
      <c r="B170" s="123">
        <v>43965</v>
      </c>
      <c r="C170" s="124"/>
      <c r="D170" s="35" t="s">
        <v>2344</v>
      </c>
      <c r="E170" s="81" t="s">
        <v>2940</v>
      </c>
      <c r="F170" s="81" t="s">
        <v>3343</v>
      </c>
      <c r="G170" s="3" t="s">
        <v>3344</v>
      </c>
    </row>
    <row r="171" spans="1:7" x14ac:dyDescent="0.25">
      <c r="A171" s="69"/>
      <c r="B171" s="123">
        <v>43966</v>
      </c>
      <c r="C171" s="124"/>
      <c r="D171" s="35" t="s">
        <v>3390</v>
      </c>
      <c r="E171" s="35" t="s">
        <v>3347</v>
      </c>
      <c r="F171" s="35" t="s">
        <v>3346</v>
      </c>
      <c r="G171" s="3" t="s">
        <v>3345</v>
      </c>
    </row>
    <row r="172" spans="1:7" x14ac:dyDescent="0.25">
      <c r="A172" s="35"/>
      <c r="B172" s="123">
        <v>43959</v>
      </c>
      <c r="C172" s="124"/>
      <c r="D172" s="35" t="s">
        <v>2344</v>
      </c>
      <c r="E172" s="3" t="s">
        <v>3352</v>
      </c>
      <c r="F172" s="81" t="s">
        <v>3351</v>
      </c>
      <c r="G172" s="3" t="s">
        <v>3353</v>
      </c>
    </row>
    <row r="173" spans="1:7" x14ac:dyDescent="0.25">
      <c r="A173" s="35"/>
      <c r="B173" s="123">
        <v>43958</v>
      </c>
      <c r="C173" s="124"/>
      <c r="D173" s="35" t="s">
        <v>2344</v>
      </c>
      <c r="E173" s="81" t="s">
        <v>3357</v>
      </c>
      <c r="F173" s="81" t="s">
        <v>3358</v>
      </c>
      <c r="G173" s="3" t="s">
        <v>3359</v>
      </c>
    </row>
    <row r="174" spans="1:7" x14ac:dyDescent="0.25">
      <c r="A174" s="35"/>
      <c r="B174" s="123">
        <v>43915</v>
      </c>
      <c r="C174" s="124"/>
      <c r="D174" s="35" t="s">
        <v>2344</v>
      </c>
      <c r="E174" s="81" t="s">
        <v>3362</v>
      </c>
      <c r="F174" s="81" t="s">
        <v>3360</v>
      </c>
      <c r="G174" s="3" t="s">
        <v>3361</v>
      </c>
    </row>
    <row r="175" spans="1:7" x14ac:dyDescent="0.25">
      <c r="A175" s="35"/>
      <c r="B175" s="123">
        <v>43952</v>
      </c>
      <c r="C175" s="124"/>
      <c r="D175" s="35" t="s">
        <v>2344</v>
      </c>
      <c r="E175" s="81" t="s">
        <v>2353</v>
      </c>
      <c r="F175" s="81" t="s">
        <v>3364</v>
      </c>
      <c r="G175" s="3" t="s">
        <v>3363</v>
      </c>
    </row>
    <row r="176" spans="1:7" x14ac:dyDescent="0.25">
      <c r="A176" s="35"/>
      <c r="B176" s="123"/>
      <c r="C176" s="124"/>
      <c r="D176" s="35"/>
      <c r="E176" s="35"/>
      <c r="F176" s="35"/>
      <c r="G176" s="3"/>
    </row>
    <row r="177" spans="1:7" x14ac:dyDescent="0.25">
      <c r="A177" s="35"/>
      <c r="B177" s="123"/>
      <c r="C177" s="124"/>
      <c r="D177" s="35"/>
      <c r="E177" s="35"/>
      <c r="F177" s="35"/>
      <c r="G177" s="3"/>
    </row>
    <row r="178" spans="1:7" x14ac:dyDescent="0.25">
      <c r="A178" s="35"/>
      <c r="B178" s="123"/>
      <c r="C178" s="124"/>
      <c r="D178" s="35"/>
      <c r="E178" s="35"/>
      <c r="F178" s="35"/>
      <c r="G178" s="35"/>
    </row>
    <row r="179" spans="1:7" x14ac:dyDescent="0.25">
      <c r="A179" s="35"/>
      <c r="B179" s="123">
        <v>43944</v>
      </c>
      <c r="C179" s="124"/>
      <c r="D179" s="35"/>
      <c r="E179" s="3" t="s">
        <v>3222</v>
      </c>
      <c r="F179" s="81" t="s">
        <v>3121</v>
      </c>
      <c r="G179" s="3" t="s">
        <v>3120</v>
      </c>
    </row>
    <row r="180" spans="1:7" x14ac:dyDescent="0.25">
      <c r="A180" s="35"/>
      <c r="B180" s="123">
        <v>43950</v>
      </c>
      <c r="C180" s="124"/>
      <c r="D180" s="35"/>
      <c r="E180" s="35" t="s">
        <v>3124</v>
      </c>
      <c r="F180" s="79" t="s">
        <v>3123</v>
      </c>
      <c r="G180" s="3" t="s">
        <v>3122</v>
      </c>
    </row>
    <row r="181" spans="1:7" x14ac:dyDescent="0.25">
      <c r="A181" s="35"/>
      <c r="B181" s="123">
        <v>43949</v>
      </c>
      <c r="C181" s="124"/>
      <c r="D181" s="35"/>
      <c r="E181" s="35" t="s">
        <v>3117</v>
      </c>
      <c r="F181" s="79" t="s">
        <v>3125</v>
      </c>
      <c r="G181" s="3" t="s">
        <v>3126</v>
      </c>
    </row>
    <row r="182" spans="1:7" x14ac:dyDescent="0.25">
      <c r="A182" s="35"/>
      <c r="B182" s="123">
        <v>43931</v>
      </c>
      <c r="C182" s="124"/>
      <c r="D182" s="35"/>
      <c r="E182" s="35" t="s">
        <v>3129</v>
      </c>
      <c r="F182" s="81" t="s">
        <v>3127</v>
      </c>
      <c r="G182" s="49" t="s">
        <v>3128</v>
      </c>
    </row>
    <row r="183" spans="1:7" x14ac:dyDescent="0.25">
      <c r="A183" s="35"/>
      <c r="B183" s="123">
        <v>43948</v>
      </c>
      <c r="C183" s="124"/>
      <c r="D183" s="35"/>
      <c r="E183" s="35" t="s">
        <v>2363</v>
      </c>
      <c r="F183" s="81" t="s">
        <v>3232</v>
      </c>
      <c r="G183" s="3" t="s">
        <v>3130</v>
      </c>
    </row>
    <row r="184" spans="1:7" x14ac:dyDescent="0.25">
      <c r="A184" s="35"/>
      <c r="B184" s="123">
        <v>43935</v>
      </c>
      <c r="C184" s="124"/>
      <c r="D184" s="35"/>
      <c r="E184" s="35" t="s">
        <v>3131</v>
      </c>
      <c r="F184" s="81" t="s">
        <v>3132</v>
      </c>
      <c r="G184" s="3" t="s">
        <v>3133</v>
      </c>
    </row>
    <row r="185" spans="1:7" x14ac:dyDescent="0.25">
      <c r="A185" s="35"/>
      <c r="B185" s="123">
        <v>43948</v>
      </c>
      <c r="C185" s="124"/>
      <c r="D185" s="35"/>
      <c r="E185" s="35" t="s">
        <v>2535</v>
      </c>
      <c r="F185" s="81" t="s">
        <v>3134</v>
      </c>
      <c r="G185" s="3" t="s">
        <v>3135</v>
      </c>
    </row>
    <row r="186" spans="1:7" x14ac:dyDescent="0.25">
      <c r="A186" s="35"/>
      <c r="B186" s="123">
        <v>43948</v>
      </c>
      <c r="C186" s="124"/>
      <c r="D186" s="35"/>
      <c r="E186" s="35" t="s">
        <v>3137</v>
      </c>
      <c r="F186" s="79" t="s">
        <v>3136</v>
      </c>
      <c r="G186" s="3" t="s">
        <v>3138</v>
      </c>
    </row>
    <row r="187" spans="1:7" x14ac:dyDescent="0.25">
      <c r="A187" s="35"/>
      <c r="B187" s="123">
        <v>43947</v>
      </c>
      <c r="C187" s="124"/>
      <c r="D187" s="35"/>
      <c r="E187" s="35" t="s">
        <v>3140</v>
      </c>
      <c r="F187" s="79" t="s">
        <v>3139</v>
      </c>
      <c r="G187" s="3" t="s">
        <v>3141</v>
      </c>
    </row>
    <row r="188" spans="1:7" x14ac:dyDescent="0.25">
      <c r="A188" s="35"/>
      <c r="B188" s="123">
        <v>43946</v>
      </c>
      <c r="C188" s="124"/>
      <c r="D188" s="35"/>
      <c r="E188" s="35" t="s">
        <v>3142</v>
      </c>
      <c r="F188" s="79" t="s">
        <v>3144</v>
      </c>
      <c r="G188" s="3" t="s">
        <v>3143</v>
      </c>
    </row>
    <row r="189" spans="1:7" x14ac:dyDescent="0.25">
      <c r="A189" s="35"/>
      <c r="B189" s="123">
        <v>43946</v>
      </c>
      <c r="C189" s="124"/>
      <c r="D189" s="35"/>
      <c r="E189" s="35" t="s">
        <v>3147</v>
      </c>
      <c r="F189" s="86" t="s">
        <v>3146</v>
      </c>
      <c r="G189" s="3" t="s">
        <v>3145</v>
      </c>
    </row>
    <row r="190" spans="1:7" x14ac:dyDescent="0.25">
      <c r="A190" s="35"/>
      <c r="B190" s="123">
        <v>43945</v>
      </c>
      <c r="C190" s="124"/>
      <c r="D190" s="35"/>
      <c r="E190" s="35" t="s">
        <v>3150</v>
      </c>
      <c r="F190" s="81" t="s">
        <v>3148</v>
      </c>
      <c r="G190" s="3" t="s">
        <v>3149</v>
      </c>
    </row>
    <row r="191" spans="1:7" x14ac:dyDescent="0.25">
      <c r="A191" s="35"/>
      <c r="B191" s="123">
        <v>43944</v>
      </c>
      <c r="C191" s="124"/>
      <c r="D191" s="35"/>
      <c r="E191" s="35" t="s">
        <v>3153</v>
      </c>
      <c r="F191" s="81" t="s">
        <v>3151</v>
      </c>
      <c r="G191" s="3" t="s">
        <v>3152</v>
      </c>
    </row>
    <row r="192" spans="1:7" x14ac:dyDescent="0.25">
      <c r="A192" s="35"/>
      <c r="B192" s="123">
        <v>43944</v>
      </c>
      <c r="C192" s="124"/>
      <c r="D192" s="35"/>
      <c r="E192" s="35" t="s">
        <v>2937</v>
      </c>
      <c r="F192" s="81" t="s">
        <v>3155</v>
      </c>
      <c r="G192" s="3" t="s">
        <v>3154</v>
      </c>
    </row>
    <row r="193" spans="1:7" x14ac:dyDescent="0.25">
      <c r="A193" s="35"/>
      <c r="B193" s="123">
        <v>43939</v>
      </c>
      <c r="C193" s="124"/>
      <c r="D193" s="35"/>
      <c r="E193" s="35" t="s">
        <v>3158</v>
      </c>
      <c r="F193" s="81" t="s">
        <v>3157</v>
      </c>
      <c r="G193" s="3" t="s">
        <v>3156</v>
      </c>
    </row>
    <row r="194" spans="1:7" x14ac:dyDescent="0.25">
      <c r="A194" s="35"/>
      <c r="B194" s="123">
        <v>43937</v>
      </c>
      <c r="C194" s="124"/>
      <c r="D194" s="35"/>
      <c r="E194" s="35" t="s">
        <v>2833</v>
      </c>
      <c r="F194" s="81" t="s">
        <v>3159</v>
      </c>
      <c r="G194" s="3" t="s">
        <v>3160</v>
      </c>
    </row>
    <row r="195" spans="1:7" x14ac:dyDescent="0.25">
      <c r="A195" s="35"/>
      <c r="B195" s="123">
        <v>43936</v>
      </c>
      <c r="C195" s="124"/>
      <c r="D195" s="35"/>
      <c r="E195" s="35" t="s">
        <v>3022</v>
      </c>
      <c r="F195" s="81" t="s">
        <v>3161</v>
      </c>
      <c r="G195" s="3" t="s">
        <v>3162</v>
      </c>
    </row>
    <row r="196" spans="1:7" x14ac:dyDescent="0.25">
      <c r="A196" s="35"/>
      <c r="B196" s="123">
        <v>43935</v>
      </c>
      <c r="C196" s="124"/>
      <c r="D196" s="35"/>
      <c r="E196" s="35" t="s">
        <v>3165</v>
      </c>
      <c r="F196" s="81" t="s">
        <v>3163</v>
      </c>
      <c r="G196" s="3" t="s">
        <v>3164</v>
      </c>
    </row>
    <row r="197" spans="1:7" x14ac:dyDescent="0.25">
      <c r="A197" s="35"/>
      <c r="B197" s="123">
        <v>43933</v>
      </c>
      <c r="C197" s="124"/>
      <c r="D197" s="35"/>
      <c r="E197" s="35" t="s">
        <v>3168</v>
      </c>
      <c r="F197" s="81" t="s">
        <v>3166</v>
      </c>
      <c r="G197" s="3" t="s">
        <v>3167</v>
      </c>
    </row>
    <row r="198" spans="1:7" x14ac:dyDescent="0.25">
      <c r="A198" s="35"/>
      <c r="B198" s="123">
        <v>43931</v>
      </c>
      <c r="C198" s="124"/>
      <c r="D198" s="35"/>
      <c r="E198" s="35" t="s">
        <v>3170</v>
      </c>
      <c r="F198" s="79" t="s">
        <v>3169</v>
      </c>
      <c r="G198" s="3" t="s">
        <v>3171</v>
      </c>
    </row>
    <row r="199" spans="1:7" x14ac:dyDescent="0.25">
      <c r="A199" s="35"/>
      <c r="B199" s="123">
        <v>43942</v>
      </c>
      <c r="C199" s="124"/>
      <c r="D199" s="35"/>
      <c r="E199" s="35" t="s">
        <v>3172</v>
      </c>
      <c r="F199" s="81" t="s">
        <v>3174</v>
      </c>
      <c r="G199" s="3" t="s">
        <v>3173</v>
      </c>
    </row>
    <row r="200" spans="1:7" x14ac:dyDescent="0.25">
      <c r="A200" s="35"/>
      <c r="B200" s="123">
        <v>43939</v>
      </c>
      <c r="C200" s="124"/>
      <c r="D200" s="35"/>
      <c r="E200" s="35" t="s">
        <v>3175</v>
      </c>
      <c r="F200" s="92" t="s">
        <v>3177</v>
      </c>
      <c r="G200" s="3" t="s">
        <v>3176</v>
      </c>
    </row>
    <row r="201" spans="1:7" x14ac:dyDescent="0.25">
      <c r="A201" s="35"/>
      <c r="B201" s="123">
        <v>43928</v>
      </c>
      <c r="C201" s="124"/>
      <c r="D201" s="35"/>
      <c r="E201" s="35" t="s">
        <v>3180</v>
      </c>
      <c r="F201" s="81" t="s">
        <v>3178</v>
      </c>
      <c r="G201" s="3" t="s">
        <v>3179</v>
      </c>
    </row>
    <row r="202" spans="1:7" x14ac:dyDescent="0.25">
      <c r="A202" s="35"/>
      <c r="B202" s="123">
        <v>43938</v>
      </c>
      <c r="C202" s="124"/>
      <c r="D202" s="35"/>
      <c r="E202" s="35" t="s">
        <v>3183</v>
      </c>
      <c r="F202" s="81" t="s">
        <v>3181</v>
      </c>
      <c r="G202" s="3" t="s">
        <v>3182</v>
      </c>
    </row>
    <row r="203" spans="1:7" x14ac:dyDescent="0.25">
      <c r="A203" s="35"/>
      <c r="B203" s="123">
        <v>43938</v>
      </c>
      <c r="C203" s="124"/>
      <c r="D203" s="35"/>
      <c r="E203" s="35" t="s">
        <v>3184</v>
      </c>
      <c r="F203" s="79" t="s">
        <v>3185</v>
      </c>
      <c r="G203" s="3" t="s">
        <v>3186</v>
      </c>
    </row>
    <row r="204" spans="1:7" x14ac:dyDescent="0.25">
      <c r="A204" s="35"/>
      <c r="B204" s="123">
        <v>43930</v>
      </c>
      <c r="C204" s="124"/>
      <c r="D204" s="35"/>
      <c r="E204" s="35" t="s">
        <v>3188</v>
      </c>
      <c r="F204" s="86" t="s">
        <v>3189</v>
      </c>
      <c r="G204" s="3" t="s">
        <v>3187</v>
      </c>
    </row>
    <row r="205" spans="1:7" x14ac:dyDescent="0.25">
      <c r="A205" s="35"/>
      <c r="B205" s="123">
        <v>43937</v>
      </c>
      <c r="C205" s="124"/>
      <c r="D205" s="35"/>
      <c r="E205" s="35" t="s">
        <v>3190</v>
      </c>
      <c r="F205" s="79" t="s">
        <v>3191</v>
      </c>
      <c r="G205" s="3" t="s">
        <v>3192</v>
      </c>
    </row>
    <row r="206" spans="1:7" x14ac:dyDescent="0.25">
      <c r="A206" s="35"/>
      <c r="B206" s="123">
        <v>43930</v>
      </c>
      <c r="C206" s="124"/>
      <c r="D206" s="35"/>
      <c r="E206" s="35" t="s">
        <v>3140</v>
      </c>
      <c r="F206" s="79" t="s">
        <v>3194</v>
      </c>
      <c r="G206" s="3" t="s">
        <v>3193</v>
      </c>
    </row>
    <row r="207" spans="1:7" x14ac:dyDescent="0.25">
      <c r="A207" s="35"/>
      <c r="B207" s="123">
        <v>43921</v>
      </c>
      <c r="C207" s="124"/>
      <c r="D207" s="35"/>
      <c r="E207" s="35" t="s">
        <v>1615</v>
      </c>
      <c r="F207" s="81" t="s">
        <v>3195</v>
      </c>
      <c r="G207" s="3" t="s">
        <v>3196</v>
      </c>
    </row>
    <row r="208" spans="1:7" x14ac:dyDescent="0.25">
      <c r="A208" s="35"/>
      <c r="B208" s="123">
        <v>43932</v>
      </c>
      <c r="C208" s="124"/>
      <c r="D208" s="35"/>
      <c r="E208" s="35" t="s">
        <v>2404</v>
      </c>
      <c r="F208" s="81" t="s">
        <v>3197</v>
      </c>
      <c r="G208" s="3" t="s">
        <v>3198</v>
      </c>
    </row>
    <row r="209" spans="1:7" x14ac:dyDescent="0.25">
      <c r="A209" s="35"/>
      <c r="B209" s="123">
        <v>43933</v>
      </c>
      <c r="C209" s="124"/>
      <c r="D209" s="35"/>
      <c r="E209" s="35" t="s">
        <v>3201</v>
      </c>
      <c r="F209" s="79" t="s">
        <v>3199</v>
      </c>
      <c r="G209" s="3" t="s">
        <v>3200</v>
      </c>
    </row>
    <row r="210" spans="1:7" x14ac:dyDescent="0.25">
      <c r="A210" s="35"/>
      <c r="B210" s="123">
        <v>43930</v>
      </c>
      <c r="C210" s="124"/>
      <c r="D210" s="35"/>
      <c r="E210" s="35" t="s">
        <v>3204</v>
      </c>
      <c r="F210" s="81" t="s">
        <v>3202</v>
      </c>
      <c r="G210" s="3" t="s">
        <v>3203</v>
      </c>
    </row>
    <row r="211" spans="1:7" x14ac:dyDescent="0.25">
      <c r="A211" s="35"/>
      <c r="B211" s="123"/>
      <c r="C211" s="124"/>
      <c r="D211" s="35"/>
      <c r="E211" s="35"/>
      <c r="F211" s="79" t="s">
        <v>3220</v>
      </c>
      <c r="G211" s="3" t="s">
        <v>3221</v>
      </c>
    </row>
    <row r="212" spans="1:7" x14ac:dyDescent="0.25">
      <c r="A212" s="35"/>
      <c r="B212" s="123">
        <v>43929</v>
      </c>
      <c r="C212" s="124"/>
      <c r="D212" s="35"/>
      <c r="E212" s="35" t="s">
        <v>3207</v>
      </c>
      <c r="F212" s="81" t="s">
        <v>3206</v>
      </c>
      <c r="G212" s="3" t="s">
        <v>3205</v>
      </c>
    </row>
    <row r="213" spans="1:7" x14ac:dyDescent="0.25">
      <c r="A213" s="35"/>
      <c r="B213" s="123">
        <v>43926</v>
      </c>
      <c r="C213" s="124"/>
      <c r="D213" s="35"/>
      <c r="E213" s="35" t="s">
        <v>3210</v>
      </c>
      <c r="F213" s="81" t="s">
        <v>3209</v>
      </c>
      <c r="G213" s="3" t="s">
        <v>3208</v>
      </c>
    </row>
    <row r="214" spans="1:7" x14ac:dyDescent="0.25">
      <c r="A214" s="35"/>
      <c r="B214" s="123">
        <v>43921</v>
      </c>
      <c r="C214" s="124"/>
      <c r="D214" s="35"/>
      <c r="E214" s="35" t="s">
        <v>3184</v>
      </c>
      <c r="F214" s="86" t="s">
        <v>3212</v>
      </c>
      <c r="G214" s="3" t="s">
        <v>3211</v>
      </c>
    </row>
    <row r="215" spans="1:7" x14ac:dyDescent="0.25">
      <c r="A215" s="35" t="s">
        <v>3214</v>
      </c>
      <c r="B215" s="123">
        <v>43919</v>
      </c>
      <c r="C215" s="124"/>
      <c r="D215" s="35"/>
      <c r="E215" s="35" t="s">
        <v>3216</v>
      </c>
      <c r="F215" s="81" t="s">
        <v>3213</v>
      </c>
      <c r="G215" s="3" t="s">
        <v>3215</v>
      </c>
    </row>
    <row r="216" spans="1:7" x14ac:dyDescent="0.25">
      <c r="A216" s="35"/>
      <c r="B216" s="123">
        <v>43924</v>
      </c>
      <c r="C216" s="124"/>
      <c r="D216" s="35"/>
      <c r="E216" s="35" t="s">
        <v>3219</v>
      </c>
      <c r="F216" s="81" t="s">
        <v>3217</v>
      </c>
      <c r="G216" s="3" t="s">
        <v>3218</v>
      </c>
    </row>
    <row r="217" spans="1:7" x14ac:dyDescent="0.25">
      <c r="A217" s="35"/>
      <c r="B217" s="123"/>
      <c r="C217" s="124"/>
      <c r="D217" s="35"/>
      <c r="E217" s="35" t="s">
        <v>3228</v>
      </c>
      <c r="F217" s="81" t="s">
        <v>3226</v>
      </c>
      <c r="G217" s="3" t="s">
        <v>3227</v>
      </c>
    </row>
    <row r="218" spans="1:7" x14ac:dyDescent="0.25">
      <c r="A218" s="35"/>
      <c r="B218" s="123">
        <v>43945</v>
      </c>
      <c r="C218" s="124"/>
      <c r="D218" s="35"/>
      <c r="E218" s="35" t="s">
        <v>3231</v>
      </c>
      <c r="F218" s="81" t="s">
        <v>3229</v>
      </c>
      <c r="G218" s="3" t="s">
        <v>3230</v>
      </c>
    </row>
    <row r="219" spans="1:7" x14ac:dyDescent="0.25">
      <c r="A219" s="35"/>
      <c r="B219" s="123"/>
      <c r="C219" s="124"/>
      <c r="D219" s="35"/>
      <c r="E219" s="35"/>
      <c r="F219" s="35"/>
      <c r="G219" s="3"/>
    </row>
    <row r="220" spans="1:7" x14ac:dyDescent="0.25">
      <c r="A220" s="35"/>
      <c r="B220" s="123"/>
      <c r="C220" s="124"/>
      <c r="D220" s="35"/>
      <c r="E220" s="35"/>
      <c r="F220" s="35"/>
      <c r="G220" s="3"/>
    </row>
    <row r="221" spans="1:7" x14ac:dyDescent="0.25">
      <c r="A221" s="35"/>
      <c r="B221" s="123"/>
      <c r="C221" s="124"/>
      <c r="D221" s="35"/>
      <c r="E221" s="35"/>
      <c r="F221" s="35"/>
      <c r="G221" s="3"/>
    </row>
    <row r="222" spans="1:7" x14ac:dyDescent="0.25">
      <c r="A222" s="35"/>
      <c r="B222" s="123"/>
      <c r="C222" s="124"/>
      <c r="D222" s="35"/>
      <c r="E222" s="35"/>
      <c r="F222" s="35"/>
      <c r="G222" s="3"/>
    </row>
    <row r="223" spans="1:7" x14ac:dyDescent="0.25">
      <c r="A223" s="35"/>
      <c r="B223" s="123"/>
      <c r="C223" s="124"/>
      <c r="D223" s="35"/>
      <c r="E223" s="35"/>
      <c r="F223" s="35"/>
      <c r="G223" s="3"/>
    </row>
    <row r="224" spans="1:7" x14ac:dyDescent="0.25">
      <c r="A224" s="35"/>
      <c r="B224" s="123"/>
      <c r="C224" s="124"/>
      <c r="D224" s="35"/>
      <c r="E224" s="35"/>
      <c r="F224" s="35"/>
      <c r="G224" s="3"/>
    </row>
    <row r="225" spans="1:7" x14ac:dyDescent="0.25">
      <c r="A225" s="35"/>
      <c r="B225" s="123"/>
      <c r="C225" s="124"/>
      <c r="D225" s="35"/>
      <c r="E225" s="35"/>
      <c r="F225" s="35"/>
      <c r="G225" s="3"/>
    </row>
    <row r="226" spans="1:7" x14ac:dyDescent="0.25">
      <c r="A226" s="35"/>
      <c r="B226" s="123"/>
      <c r="C226" s="124"/>
      <c r="D226" s="35"/>
      <c r="E226" s="35"/>
      <c r="F226" s="35"/>
      <c r="G226" s="3"/>
    </row>
    <row r="227" spans="1:7" x14ac:dyDescent="0.25">
      <c r="A227" s="35"/>
      <c r="B227" s="123"/>
      <c r="C227" s="124"/>
      <c r="D227" s="35"/>
      <c r="E227" s="35"/>
      <c r="F227" s="35"/>
      <c r="G227" s="3"/>
    </row>
    <row r="228" spans="1:7" x14ac:dyDescent="0.25">
      <c r="A228" s="35"/>
      <c r="B228" s="123"/>
      <c r="C228" s="124"/>
      <c r="D228" s="35"/>
      <c r="E228" s="35"/>
      <c r="F228" s="35"/>
      <c r="G228" s="35"/>
    </row>
    <row r="229" spans="1:7" x14ac:dyDescent="0.25">
      <c r="A229" s="35"/>
      <c r="B229" s="123"/>
      <c r="C229" s="124"/>
      <c r="D229" s="35"/>
      <c r="E229" s="35"/>
      <c r="F229" s="35"/>
      <c r="G229" s="35"/>
    </row>
    <row r="230" spans="1:7" x14ac:dyDescent="0.25">
      <c r="A230" s="35"/>
      <c r="B230" s="123"/>
      <c r="C230" s="124"/>
      <c r="D230" s="35"/>
      <c r="E230" s="35" t="s">
        <v>3117</v>
      </c>
      <c r="F230" s="81" t="s">
        <v>3115</v>
      </c>
      <c r="G230" s="3" t="s">
        <v>3116</v>
      </c>
    </row>
    <row r="231" spans="1:7" x14ac:dyDescent="0.25">
      <c r="A231" s="35"/>
      <c r="B231" s="123"/>
      <c r="C231" s="124"/>
      <c r="D231" s="35"/>
      <c r="E231" s="35" t="s">
        <v>3038</v>
      </c>
      <c r="F231" s="81" t="s">
        <v>3114</v>
      </c>
      <c r="G231" s="3" t="s">
        <v>3113</v>
      </c>
    </row>
    <row r="232" spans="1:7" x14ac:dyDescent="0.25">
      <c r="A232" s="35"/>
      <c r="B232" s="123"/>
      <c r="C232" s="124"/>
      <c r="D232" s="35"/>
      <c r="E232" s="35"/>
      <c r="F232" s="81" t="s">
        <v>3112</v>
      </c>
      <c r="G232" s="3" t="s">
        <v>3111</v>
      </c>
    </row>
    <row r="233" spans="1:7" x14ac:dyDescent="0.25">
      <c r="A233" s="35"/>
      <c r="B233" s="123">
        <v>43912</v>
      </c>
      <c r="C233" s="124"/>
      <c r="D233" s="35"/>
      <c r="E233" s="35"/>
      <c r="F233" s="125" t="s">
        <v>3033</v>
      </c>
      <c r="G233" s="3" t="s">
        <v>3032</v>
      </c>
    </row>
    <row r="234" spans="1:7" x14ac:dyDescent="0.25">
      <c r="A234" s="35"/>
      <c r="B234" s="123"/>
      <c r="C234" s="124"/>
      <c r="D234" s="35"/>
      <c r="E234" s="35" t="s">
        <v>2353</v>
      </c>
      <c r="F234" s="91" t="s">
        <v>3035</v>
      </c>
      <c r="G234" s="3" t="s">
        <v>3034</v>
      </c>
    </row>
    <row r="235" spans="1:7" x14ac:dyDescent="0.25">
      <c r="A235" s="35"/>
      <c r="B235" s="123"/>
      <c r="C235" s="124"/>
      <c r="D235" s="35"/>
      <c r="E235" s="35" t="s">
        <v>3038</v>
      </c>
      <c r="F235" s="81" t="s">
        <v>3037</v>
      </c>
      <c r="G235" s="3" t="s">
        <v>3036</v>
      </c>
    </row>
    <row r="236" spans="1:7" x14ac:dyDescent="0.25">
      <c r="A236" s="35"/>
      <c r="B236" s="123"/>
      <c r="C236" s="124"/>
      <c r="D236" s="35"/>
      <c r="E236" s="35"/>
      <c r="F236" s="81" t="s">
        <v>3039</v>
      </c>
      <c r="G236" s="3" t="s">
        <v>3040</v>
      </c>
    </row>
    <row r="237" spans="1:7" x14ac:dyDescent="0.25">
      <c r="A237" s="35"/>
      <c r="B237" s="123"/>
      <c r="C237" s="124"/>
      <c r="D237" s="35"/>
      <c r="E237" s="35"/>
      <c r="F237" s="125" t="s">
        <v>3041</v>
      </c>
      <c r="G237" s="3" t="s">
        <v>3042</v>
      </c>
    </row>
    <row r="238" spans="1:7" x14ac:dyDescent="0.25">
      <c r="A238" s="35"/>
      <c r="B238" s="123"/>
      <c r="C238" s="124"/>
      <c r="D238" s="35"/>
      <c r="E238" s="35"/>
      <c r="F238" s="81" t="s">
        <v>3043</v>
      </c>
      <c r="G238" s="3" t="s">
        <v>3044</v>
      </c>
    </row>
    <row r="239" spans="1:7" x14ac:dyDescent="0.25">
      <c r="A239" s="35"/>
      <c r="B239" s="123"/>
      <c r="C239" s="124"/>
      <c r="D239" s="35"/>
      <c r="E239" s="35"/>
      <c r="F239" s="125" t="s">
        <v>3045</v>
      </c>
      <c r="G239" s="3" t="s">
        <v>3046</v>
      </c>
    </row>
    <row r="240" spans="1:7" x14ac:dyDescent="0.25">
      <c r="A240" s="35"/>
      <c r="B240" s="123"/>
      <c r="C240" s="124"/>
      <c r="D240" s="35"/>
      <c r="E240" s="35"/>
      <c r="F240" s="81" t="s">
        <v>3048</v>
      </c>
      <c r="G240" s="3" t="s">
        <v>3047</v>
      </c>
    </row>
    <row r="241" spans="1:7" x14ac:dyDescent="0.25">
      <c r="A241" s="35"/>
      <c r="B241" s="123"/>
      <c r="C241" s="124"/>
      <c r="D241" s="35"/>
      <c r="E241" s="35"/>
      <c r="F241" s="81" t="s">
        <v>3049</v>
      </c>
      <c r="G241" s="3" t="s">
        <v>3050</v>
      </c>
    </row>
    <row r="242" spans="1:7" x14ac:dyDescent="0.25">
      <c r="A242" s="35"/>
      <c r="B242" s="123"/>
      <c r="C242" s="124"/>
      <c r="D242" s="35"/>
      <c r="E242" s="35"/>
      <c r="F242" s="81" t="s">
        <v>3053</v>
      </c>
      <c r="G242" s="3" t="s">
        <v>3054</v>
      </c>
    </row>
    <row r="243" spans="1:7" x14ac:dyDescent="0.25">
      <c r="A243" s="35"/>
      <c r="B243" s="123"/>
      <c r="C243" s="124"/>
      <c r="D243" s="35"/>
      <c r="E243" s="35"/>
      <c r="F243" s="125" t="s">
        <v>3055</v>
      </c>
      <c r="G243" s="3" t="s">
        <v>3056</v>
      </c>
    </row>
    <row r="244" spans="1:7" x14ac:dyDescent="0.25">
      <c r="A244" s="35"/>
      <c r="B244" s="123"/>
      <c r="C244" s="124"/>
      <c r="D244" s="35"/>
      <c r="E244" s="35"/>
      <c r="F244" s="125" t="s">
        <v>3058</v>
      </c>
      <c r="G244" s="3" t="s">
        <v>3057</v>
      </c>
    </row>
    <row r="245" spans="1:7" x14ac:dyDescent="0.25">
      <c r="A245" s="35"/>
      <c r="B245" s="123"/>
      <c r="C245" s="124"/>
      <c r="D245" s="35"/>
      <c r="E245" s="35"/>
      <c r="F245" s="81" t="s">
        <v>3059</v>
      </c>
      <c r="G245" s="3" t="s">
        <v>3060</v>
      </c>
    </row>
    <row r="246" spans="1:7" x14ac:dyDescent="0.25">
      <c r="A246" s="35"/>
      <c r="B246" s="123"/>
      <c r="C246" s="124"/>
      <c r="D246" s="35"/>
      <c r="E246" s="35"/>
      <c r="F246" s="81" t="s">
        <v>3062</v>
      </c>
      <c r="G246" s="3" t="s">
        <v>3061</v>
      </c>
    </row>
    <row r="247" spans="1:7" x14ac:dyDescent="0.25">
      <c r="A247" s="35"/>
      <c r="B247" s="123"/>
      <c r="C247" s="124"/>
      <c r="D247" s="35"/>
      <c r="E247" s="35"/>
      <c r="F247" s="125" t="s">
        <v>3063</v>
      </c>
      <c r="G247" s="3" t="s">
        <v>3064</v>
      </c>
    </row>
    <row r="248" spans="1:7" x14ac:dyDescent="0.25">
      <c r="A248" s="35"/>
      <c r="B248" s="123"/>
      <c r="C248" s="124"/>
      <c r="D248" s="35"/>
      <c r="E248" s="71" t="s">
        <v>2465</v>
      </c>
      <c r="F248" s="81" t="s">
        <v>3065</v>
      </c>
      <c r="G248" s="3" t="s">
        <v>3066</v>
      </c>
    </row>
    <row r="249" spans="1:7" x14ac:dyDescent="0.25">
      <c r="A249" s="35"/>
      <c r="B249" s="123"/>
      <c r="C249" s="124"/>
      <c r="D249" s="35"/>
      <c r="E249" s="35"/>
      <c r="F249" s="81" t="s">
        <v>3068</v>
      </c>
      <c r="G249" s="3" t="s">
        <v>3067</v>
      </c>
    </row>
    <row r="250" spans="1:7" x14ac:dyDescent="0.25">
      <c r="A250" s="35"/>
      <c r="B250" s="123"/>
      <c r="C250" s="124"/>
      <c r="D250" s="35"/>
      <c r="E250" s="35"/>
      <c r="F250" s="81" t="s">
        <v>3069</v>
      </c>
      <c r="G250" s="3" t="s">
        <v>3070</v>
      </c>
    </row>
    <row r="251" spans="1:7" x14ac:dyDescent="0.25">
      <c r="A251" s="35"/>
      <c r="B251" s="123"/>
      <c r="C251" s="124"/>
      <c r="D251" s="35"/>
      <c r="E251" s="35"/>
      <c r="F251" s="125" t="s">
        <v>3071</v>
      </c>
      <c r="G251" s="3" t="s">
        <v>3072</v>
      </c>
    </row>
    <row r="252" spans="1:7" x14ac:dyDescent="0.25">
      <c r="A252" s="35"/>
      <c r="B252" s="123"/>
      <c r="C252" s="124"/>
      <c r="D252" s="35"/>
      <c r="E252" s="35"/>
      <c r="F252" s="125" t="s">
        <v>3076</v>
      </c>
      <c r="G252" s="3" t="s">
        <v>3073</v>
      </c>
    </row>
    <row r="253" spans="1:7" x14ac:dyDescent="0.25">
      <c r="A253" s="35"/>
      <c r="B253" s="123"/>
      <c r="C253" s="124"/>
      <c r="D253" s="35"/>
      <c r="E253" s="35"/>
      <c r="F253" s="81" t="s">
        <v>3075</v>
      </c>
      <c r="G253" s="3" t="s">
        <v>3077</v>
      </c>
    </row>
    <row r="254" spans="1:7" x14ac:dyDescent="0.25">
      <c r="A254" s="35"/>
      <c r="B254" s="123"/>
      <c r="C254" s="124"/>
      <c r="D254" s="35"/>
      <c r="E254" s="35"/>
      <c r="F254" s="81" t="s">
        <v>3078</v>
      </c>
      <c r="G254" s="3" t="s">
        <v>3079</v>
      </c>
    </row>
    <row r="255" spans="1:7" x14ac:dyDescent="0.25">
      <c r="A255" s="35"/>
      <c r="B255" s="123"/>
      <c r="C255" s="124"/>
      <c r="D255" s="35"/>
      <c r="E255" s="35"/>
      <c r="F255" s="35" t="s">
        <v>3080</v>
      </c>
      <c r="G255" s="3" t="s">
        <v>3081</v>
      </c>
    </row>
    <row r="256" spans="1:7" x14ac:dyDescent="0.25">
      <c r="A256" s="35"/>
      <c r="B256" s="123"/>
      <c r="C256" s="124"/>
      <c r="D256" s="35"/>
      <c r="E256" s="35" t="s">
        <v>3086</v>
      </c>
      <c r="F256" s="81" t="s">
        <v>3084</v>
      </c>
      <c r="G256" s="3" t="s">
        <v>3085</v>
      </c>
    </row>
    <row r="257" spans="1:7" x14ac:dyDescent="0.25">
      <c r="A257" s="35"/>
      <c r="B257" s="123"/>
      <c r="C257" s="124"/>
      <c r="D257" s="35"/>
    </row>
    <row r="258" spans="1:7" x14ac:dyDescent="0.25">
      <c r="A258" s="35"/>
      <c r="B258" s="123"/>
      <c r="C258" s="124"/>
      <c r="D258" s="35"/>
      <c r="E258" s="35"/>
      <c r="F258" s="125" t="s">
        <v>3087</v>
      </c>
      <c r="G258" s="3" t="s">
        <v>3088</v>
      </c>
    </row>
    <row r="259" spans="1:7" x14ac:dyDescent="0.25">
      <c r="A259" s="35"/>
      <c r="B259" s="123"/>
      <c r="C259" s="124"/>
      <c r="D259" s="35"/>
      <c r="E259" s="35"/>
      <c r="F259" s="125" t="s">
        <v>3089</v>
      </c>
      <c r="G259" s="3" t="s">
        <v>3090</v>
      </c>
    </row>
    <row r="260" spans="1:7" x14ac:dyDescent="0.25">
      <c r="A260" s="35"/>
      <c r="B260" s="123"/>
      <c r="C260" s="124"/>
      <c r="D260" s="35"/>
      <c r="E260" s="35"/>
      <c r="F260" s="81" t="s">
        <v>3091</v>
      </c>
      <c r="G260" s="3" t="s">
        <v>3092</v>
      </c>
    </row>
    <row r="261" spans="1:7" x14ac:dyDescent="0.25">
      <c r="A261" s="35"/>
      <c r="B261" s="123"/>
      <c r="C261" s="124"/>
      <c r="D261" s="35"/>
      <c r="E261" s="35"/>
      <c r="F261" s="81" t="s">
        <v>3093</v>
      </c>
      <c r="G261" s="3" t="s">
        <v>3094</v>
      </c>
    </row>
    <row r="262" spans="1:7" x14ac:dyDescent="0.25">
      <c r="A262" s="35"/>
      <c r="B262" s="123"/>
      <c r="C262" s="124"/>
      <c r="D262" s="35"/>
      <c r="E262" s="35"/>
      <c r="F262" s="81" t="s">
        <v>3096</v>
      </c>
      <c r="G262" s="3" t="s">
        <v>3095</v>
      </c>
    </row>
    <row r="263" spans="1:7" x14ac:dyDescent="0.25">
      <c r="A263" s="35"/>
      <c r="B263" s="123"/>
      <c r="C263" s="124"/>
      <c r="D263" s="35"/>
      <c r="E263" s="35"/>
      <c r="F263" s="125" t="s">
        <v>3098</v>
      </c>
      <c r="G263" s="3" t="s">
        <v>3097</v>
      </c>
    </row>
    <row r="264" spans="1:7" x14ac:dyDescent="0.25">
      <c r="A264" s="35"/>
      <c r="B264" s="123"/>
      <c r="C264" s="124"/>
      <c r="D264" s="35"/>
      <c r="E264" s="35"/>
      <c r="F264" s="125" t="s">
        <v>3099</v>
      </c>
      <c r="G264" s="3" t="s">
        <v>3100</v>
      </c>
    </row>
    <row r="265" spans="1:7" x14ac:dyDescent="0.25">
      <c r="A265" s="35"/>
      <c r="B265" s="123"/>
      <c r="C265" s="124"/>
      <c r="D265" s="35"/>
      <c r="E265" s="35"/>
      <c r="F265" s="81" t="s">
        <v>3101</v>
      </c>
      <c r="G265" s="3" t="s">
        <v>3102</v>
      </c>
    </row>
    <row r="266" spans="1:7" x14ac:dyDescent="0.25">
      <c r="A266" s="35"/>
      <c r="B266" s="123"/>
      <c r="C266" s="124"/>
      <c r="D266" s="35"/>
      <c r="E266" s="35"/>
      <c r="F266" s="125" t="s">
        <v>3103</v>
      </c>
      <c r="G266" s="3" t="s">
        <v>3104</v>
      </c>
    </row>
    <row r="267" spans="1:7" x14ac:dyDescent="0.25">
      <c r="A267" s="35"/>
      <c r="B267" s="123"/>
      <c r="C267" s="124"/>
      <c r="D267" s="35"/>
      <c r="E267" s="35"/>
      <c r="F267" s="125" t="s">
        <v>3105</v>
      </c>
      <c r="G267" s="3" t="s">
        <v>3106</v>
      </c>
    </row>
    <row r="268" spans="1:7" x14ac:dyDescent="0.25">
      <c r="A268" s="35"/>
      <c r="B268" s="123"/>
      <c r="C268" s="124"/>
      <c r="D268" s="35"/>
      <c r="E268" s="35"/>
      <c r="F268" s="81" t="s">
        <v>3107</v>
      </c>
      <c r="G268" s="3" t="s">
        <v>3108</v>
      </c>
    </row>
    <row r="269" spans="1:7" x14ac:dyDescent="0.25">
      <c r="A269" s="35"/>
      <c r="B269" s="123"/>
      <c r="C269" s="124"/>
      <c r="D269" s="35"/>
      <c r="E269" s="35" t="s">
        <v>1786</v>
      </c>
      <c r="F269" s="81" t="s">
        <v>3119</v>
      </c>
      <c r="G269" s="3" t="s">
        <v>3118</v>
      </c>
    </row>
    <row r="270" spans="1:7" x14ac:dyDescent="0.25">
      <c r="A270" s="35"/>
      <c r="B270" s="123"/>
      <c r="C270" s="124"/>
      <c r="D270" s="35"/>
      <c r="E270" s="35"/>
      <c r="F270" s="35"/>
      <c r="G270" s="3"/>
    </row>
    <row r="271" spans="1:7" x14ac:dyDescent="0.25">
      <c r="A271" s="35"/>
      <c r="B271" s="123"/>
      <c r="C271" s="124"/>
      <c r="D271" s="35"/>
      <c r="E271" s="35"/>
      <c r="G271" s="3"/>
    </row>
    <row r="272" spans="1:7" x14ac:dyDescent="0.25">
      <c r="A272" s="35"/>
      <c r="B272" s="123"/>
      <c r="C272" s="124"/>
      <c r="D272" s="35"/>
      <c r="E272" s="35"/>
      <c r="F272" s="35"/>
      <c r="G272" s="3"/>
    </row>
    <row r="273" spans="1:7" x14ac:dyDescent="0.25">
      <c r="A273" s="35"/>
      <c r="B273" s="123"/>
      <c r="C273" s="124"/>
      <c r="D273" s="35"/>
      <c r="E273" s="35"/>
      <c r="F273" s="35"/>
      <c r="G273" s="3"/>
    </row>
    <row r="274" spans="1:7" x14ac:dyDescent="0.25">
      <c r="A274" s="35"/>
      <c r="B274" s="123"/>
      <c r="C274" s="124"/>
      <c r="D274" s="35"/>
      <c r="E274" s="35"/>
      <c r="F274" s="35"/>
      <c r="G274" s="35"/>
    </row>
    <row r="275" spans="1:7" x14ac:dyDescent="0.25">
      <c r="A275" s="35"/>
      <c r="B275" s="123"/>
      <c r="C275" s="124"/>
      <c r="D275" s="35"/>
      <c r="E275" s="35"/>
      <c r="F275" s="35"/>
      <c r="G275" s="35"/>
    </row>
    <row r="276" spans="1:7" x14ac:dyDescent="0.25">
      <c r="A276" s="35"/>
      <c r="B276" s="123"/>
      <c r="C276" s="124"/>
      <c r="D276" s="35"/>
      <c r="E276" s="35"/>
      <c r="F276" s="35" t="s">
        <v>3051</v>
      </c>
      <c r="G276" s="3" t="s">
        <v>3052</v>
      </c>
    </row>
    <row r="277" spans="1:7" x14ac:dyDescent="0.25">
      <c r="A277" s="35"/>
      <c r="B277" s="123"/>
      <c r="C277" s="124"/>
      <c r="D277" s="35"/>
      <c r="E277" s="35"/>
      <c r="F277" s="35"/>
      <c r="G277" s="35"/>
    </row>
    <row r="278" spans="1:7" x14ac:dyDescent="0.25">
      <c r="A278" s="35"/>
      <c r="B278" s="123"/>
      <c r="C278" s="124"/>
      <c r="D278" s="35"/>
      <c r="E278" s="35"/>
      <c r="F278" s="35"/>
    </row>
    <row r="279" spans="1:7" x14ac:dyDescent="0.25">
      <c r="A279" s="35"/>
      <c r="B279" s="123">
        <v>43888</v>
      </c>
      <c r="C279" s="124"/>
      <c r="D279" s="35"/>
      <c r="E279" s="35"/>
      <c r="F279" s="86" t="s">
        <v>3024</v>
      </c>
      <c r="G279" s="3" t="s">
        <v>3023</v>
      </c>
    </row>
    <row r="280" spans="1:7" x14ac:dyDescent="0.25">
      <c r="A280" s="35"/>
      <c r="B280" s="123">
        <v>43861</v>
      </c>
      <c r="C280" s="124"/>
      <c r="D280" s="35"/>
      <c r="E280" s="125" t="s">
        <v>2490</v>
      </c>
      <c r="F280" s="3" t="s">
        <v>2860</v>
      </c>
      <c r="G280" s="3" t="s">
        <v>2859</v>
      </c>
    </row>
    <row r="281" spans="1:7" x14ac:dyDescent="0.25">
      <c r="A281" s="35"/>
      <c r="B281" s="123">
        <v>43872</v>
      </c>
      <c r="C281" s="124"/>
      <c r="D281" s="35"/>
      <c r="E281" s="35" t="s">
        <v>2898</v>
      </c>
      <c r="F281" s="86" t="s">
        <v>2900</v>
      </c>
      <c r="G281" s="3" t="s">
        <v>2899</v>
      </c>
    </row>
    <row r="282" spans="1:7" x14ac:dyDescent="0.25">
      <c r="A282" s="35"/>
      <c r="B282" s="123">
        <v>43876</v>
      </c>
      <c r="C282" s="124"/>
      <c r="D282" s="35"/>
      <c r="E282" s="35" t="s">
        <v>2901</v>
      </c>
      <c r="F282" s="81" t="s">
        <v>2904</v>
      </c>
      <c r="G282" s="3" t="s">
        <v>2905</v>
      </c>
    </row>
    <row r="283" spans="1:7" x14ac:dyDescent="0.25">
      <c r="A283" s="35"/>
      <c r="B283" s="123"/>
      <c r="C283" s="124"/>
      <c r="D283" s="35"/>
      <c r="E283" s="35">
        <v>6102</v>
      </c>
      <c r="F283" s="3" t="s">
        <v>2906</v>
      </c>
      <c r="G283" s="3" t="s">
        <v>2906</v>
      </c>
    </row>
    <row r="284" spans="1:7" x14ac:dyDescent="0.25">
      <c r="A284" s="35"/>
      <c r="B284" s="123">
        <v>43883</v>
      </c>
      <c r="C284" s="124"/>
      <c r="D284" s="35"/>
      <c r="E284" s="35" t="s">
        <v>1613</v>
      </c>
      <c r="F284" s="81" t="s">
        <v>2907</v>
      </c>
      <c r="G284" s="3" t="s">
        <v>2908</v>
      </c>
    </row>
    <row r="285" spans="1:7" x14ac:dyDescent="0.25">
      <c r="A285" s="35"/>
      <c r="B285" s="123">
        <v>43881</v>
      </c>
      <c r="C285" s="124"/>
      <c r="D285" s="35"/>
      <c r="E285" s="90" t="s">
        <v>2943</v>
      </c>
      <c r="F285" s="35" t="s">
        <v>2942</v>
      </c>
      <c r="G285" s="3" t="s">
        <v>2941</v>
      </c>
    </row>
    <row r="286" spans="1:7" x14ac:dyDescent="0.25">
      <c r="A286" s="35"/>
      <c r="B286" s="123"/>
      <c r="C286" s="124"/>
      <c r="D286" s="35"/>
      <c r="E286" s="35" t="s">
        <v>2404</v>
      </c>
      <c r="F286" s="81" t="s">
        <v>2911</v>
      </c>
      <c r="G286" s="3" t="s">
        <v>2912</v>
      </c>
    </row>
    <row r="287" spans="1:7" x14ac:dyDescent="0.25">
      <c r="A287" s="35"/>
      <c r="B287" s="123"/>
      <c r="C287" s="124"/>
      <c r="D287" s="35"/>
      <c r="E287" s="35" t="s">
        <v>2404</v>
      </c>
      <c r="F287" s="81" t="s">
        <v>2909</v>
      </c>
      <c r="G287" s="3" t="s">
        <v>2910</v>
      </c>
    </row>
    <row r="288" spans="1:7" x14ac:dyDescent="0.25">
      <c r="A288" s="35"/>
      <c r="B288" s="123">
        <v>43874</v>
      </c>
      <c r="C288" s="124"/>
      <c r="D288" s="35"/>
      <c r="E288" s="35" t="s">
        <v>2927</v>
      </c>
      <c r="F288" s="81" t="s">
        <v>2928</v>
      </c>
      <c r="G288" s="3" t="s">
        <v>2929</v>
      </c>
    </row>
    <row r="289" spans="1:7" x14ac:dyDescent="0.25">
      <c r="A289" s="35"/>
      <c r="B289" s="123">
        <v>43880</v>
      </c>
      <c r="C289" s="124"/>
      <c r="D289" s="35"/>
      <c r="E289" s="35" t="s">
        <v>2510</v>
      </c>
      <c r="F289" s="81" t="s">
        <v>2930</v>
      </c>
      <c r="G289" s="3" t="s">
        <v>2931</v>
      </c>
    </row>
    <row r="290" spans="1:7" x14ac:dyDescent="0.25">
      <c r="A290" s="35"/>
      <c r="B290" s="123">
        <v>43881</v>
      </c>
      <c r="C290" s="124"/>
      <c r="D290" s="35"/>
      <c r="E290" s="125" t="s">
        <v>2934</v>
      </c>
      <c r="F290" s="35" t="s">
        <v>2933</v>
      </c>
      <c r="G290" s="3" t="s">
        <v>2932</v>
      </c>
    </row>
    <row r="291" spans="1:7" x14ac:dyDescent="0.25">
      <c r="A291" s="35"/>
      <c r="B291" s="123">
        <v>43881</v>
      </c>
      <c r="C291" s="124"/>
      <c r="D291" s="35"/>
      <c r="E291" s="35" t="s">
        <v>2937</v>
      </c>
      <c r="F291" s="81" t="s">
        <v>2935</v>
      </c>
      <c r="G291" s="3" t="s">
        <v>2936</v>
      </c>
    </row>
    <row r="292" spans="1:7" x14ac:dyDescent="0.25">
      <c r="A292" s="35"/>
      <c r="B292" s="123">
        <v>43856</v>
      </c>
      <c r="C292" s="124"/>
      <c r="D292" s="35"/>
      <c r="E292" s="35" t="s">
        <v>2940</v>
      </c>
      <c r="F292" s="81" t="s">
        <v>2939</v>
      </c>
      <c r="G292" s="3" t="s">
        <v>2938</v>
      </c>
    </row>
    <row r="293" spans="1:7" x14ac:dyDescent="0.25">
      <c r="A293" s="35"/>
      <c r="B293" s="123">
        <v>43866</v>
      </c>
      <c r="C293" s="124"/>
      <c r="D293" s="35"/>
      <c r="E293" s="35" t="s">
        <v>2946</v>
      </c>
      <c r="F293" s="81" t="s">
        <v>2944</v>
      </c>
      <c r="G293" s="3" t="s">
        <v>2945</v>
      </c>
    </row>
    <row r="294" spans="1:7" x14ac:dyDescent="0.25">
      <c r="A294" s="35"/>
      <c r="B294" s="123">
        <v>43874</v>
      </c>
      <c r="C294" s="124"/>
      <c r="D294" s="35"/>
      <c r="E294" s="35" t="s">
        <v>2949</v>
      </c>
      <c r="F294" s="81" t="s">
        <v>2948</v>
      </c>
      <c r="G294" s="3" t="s">
        <v>2947</v>
      </c>
    </row>
    <row r="295" spans="1:7" x14ac:dyDescent="0.25">
      <c r="A295" s="35"/>
      <c r="B295" s="123">
        <v>43876</v>
      </c>
      <c r="C295" s="124"/>
      <c r="D295" s="35"/>
      <c r="E295" s="125" t="s">
        <v>2898</v>
      </c>
      <c r="F295" s="35" t="s">
        <v>2951</v>
      </c>
      <c r="G295" s="3" t="s">
        <v>2950</v>
      </c>
    </row>
    <row r="296" spans="1:7" x14ac:dyDescent="0.25">
      <c r="A296" s="35"/>
      <c r="B296" s="123">
        <v>43853</v>
      </c>
      <c r="C296" s="124"/>
      <c r="D296" s="35"/>
      <c r="E296" s="125" t="s">
        <v>2917</v>
      </c>
      <c r="F296" s="35" t="s">
        <v>2916</v>
      </c>
      <c r="G296" s="3" t="s">
        <v>2915</v>
      </c>
    </row>
    <row r="297" spans="1:7" x14ac:dyDescent="0.25">
      <c r="A297" s="35"/>
      <c r="B297" s="123">
        <v>43877</v>
      </c>
      <c r="C297" s="124"/>
      <c r="D297" s="35"/>
      <c r="E297" s="35" t="s">
        <v>2954</v>
      </c>
      <c r="F297" s="81" t="s">
        <v>2953</v>
      </c>
      <c r="G297" s="3" t="s">
        <v>2952</v>
      </c>
    </row>
    <row r="298" spans="1:7" x14ac:dyDescent="0.25">
      <c r="A298" s="35"/>
      <c r="B298" s="123">
        <v>43876</v>
      </c>
      <c r="C298" s="124"/>
      <c r="D298" s="35"/>
      <c r="E298" s="35" t="s">
        <v>2955</v>
      </c>
      <c r="F298" s="86" t="s">
        <v>2957</v>
      </c>
      <c r="G298" s="3" t="s">
        <v>2956</v>
      </c>
    </row>
    <row r="299" spans="1:7" x14ac:dyDescent="0.25">
      <c r="A299" s="35"/>
      <c r="B299" s="123">
        <v>43868</v>
      </c>
      <c r="C299" s="124"/>
      <c r="D299" s="35"/>
      <c r="E299" s="125" t="s">
        <v>2972</v>
      </c>
      <c r="F299" s="35" t="s">
        <v>2970</v>
      </c>
      <c r="G299" s="3" t="s">
        <v>2971</v>
      </c>
    </row>
    <row r="300" spans="1:7" x14ac:dyDescent="0.25">
      <c r="A300" s="35"/>
      <c r="B300" s="123">
        <v>43866</v>
      </c>
      <c r="C300" s="124"/>
      <c r="D300" s="35"/>
      <c r="E300" s="35" t="s">
        <v>2510</v>
      </c>
      <c r="F300" s="81" t="s">
        <v>3007</v>
      </c>
      <c r="G300" s="3" t="s">
        <v>3008</v>
      </c>
    </row>
    <row r="301" spans="1:7" x14ac:dyDescent="0.25">
      <c r="A301" s="35"/>
      <c r="B301" s="123">
        <v>43877</v>
      </c>
      <c r="C301" s="124"/>
      <c r="D301" s="35"/>
      <c r="E301" s="35" t="s">
        <v>2960</v>
      </c>
      <c r="F301" s="86" t="s">
        <v>2959</v>
      </c>
      <c r="G301" s="3" t="s">
        <v>2958</v>
      </c>
    </row>
    <row r="302" spans="1:7" x14ac:dyDescent="0.25">
      <c r="A302" s="35"/>
      <c r="B302" s="123"/>
      <c r="C302" s="124"/>
      <c r="D302" s="35"/>
      <c r="E302" s="35"/>
      <c r="F302" s="81" t="s">
        <v>2962</v>
      </c>
      <c r="G302" s="3" t="s">
        <v>2961</v>
      </c>
    </row>
    <row r="303" spans="1:7" x14ac:dyDescent="0.25">
      <c r="A303" s="35"/>
      <c r="B303" s="123">
        <v>43874</v>
      </c>
      <c r="C303" s="124"/>
      <c r="D303" s="35"/>
      <c r="E303" s="125" t="s">
        <v>2975</v>
      </c>
      <c r="F303" s="3" t="s">
        <v>2974</v>
      </c>
      <c r="G303" s="3" t="s">
        <v>2973</v>
      </c>
    </row>
    <row r="304" spans="1:7" x14ac:dyDescent="0.25">
      <c r="A304" s="35"/>
      <c r="B304" s="123">
        <v>43874</v>
      </c>
      <c r="C304" s="124"/>
      <c r="D304" s="35"/>
      <c r="E304" s="35" t="s">
        <v>2981</v>
      </c>
      <c r="F304" s="86" t="s">
        <v>2979</v>
      </c>
      <c r="G304" s="3" t="s">
        <v>2980</v>
      </c>
    </row>
    <row r="305" spans="1:7" x14ac:dyDescent="0.25">
      <c r="A305" s="35"/>
      <c r="B305" s="123">
        <v>43871</v>
      </c>
      <c r="C305" s="124"/>
      <c r="D305" s="35"/>
      <c r="E305" s="35" t="s">
        <v>2976</v>
      </c>
      <c r="F305" s="86" t="s">
        <v>2978</v>
      </c>
      <c r="G305" s="3" t="s">
        <v>2977</v>
      </c>
    </row>
    <row r="306" spans="1:7" x14ac:dyDescent="0.25">
      <c r="A306" s="35"/>
      <c r="B306" s="123">
        <v>43873</v>
      </c>
      <c r="C306" s="124"/>
      <c r="D306" s="35"/>
      <c r="E306" s="125" t="s">
        <v>2984</v>
      </c>
      <c r="F306" s="35" t="s">
        <v>2982</v>
      </c>
      <c r="G306" s="3" t="s">
        <v>2983</v>
      </c>
    </row>
    <row r="307" spans="1:7" x14ac:dyDescent="0.25">
      <c r="A307" s="35"/>
      <c r="B307" s="123">
        <v>43872</v>
      </c>
      <c r="C307" s="124"/>
      <c r="D307" s="35"/>
      <c r="E307" s="35" t="s">
        <v>2985</v>
      </c>
      <c r="F307" s="81" t="s">
        <v>2987</v>
      </c>
      <c r="G307" s="3" t="s">
        <v>2986</v>
      </c>
    </row>
    <row r="308" spans="1:7" x14ac:dyDescent="0.25">
      <c r="A308" s="35"/>
      <c r="B308" s="123">
        <v>43872</v>
      </c>
      <c r="C308" s="124"/>
      <c r="D308" s="35"/>
      <c r="E308" s="35" t="s">
        <v>2990</v>
      </c>
      <c r="F308" s="3" t="s">
        <v>2989</v>
      </c>
      <c r="G308" s="3" t="s">
        <v>2988</v>
      </c>
    </row>
    <row r="309" spans="1:7" x14ac:dyDescent="0.25">
      <c r="A309" s="35"/>
      <c r="B309" s="123">
        <v>43871</v>
      </c>
      <c r="C309" s="124"/>
      <c r="D309" s="35"/>
      <c r="E309" s="35" t="s">
        <v>2991</v>
      </c>
      <c r="F309" s="81" t="s">
        <v>2992</v>
      </c>
      <c r="G309" s="3" t="s">
        <v>2993</v>
      </c>
    </row>
    <row r="310" spans="1:7" x14ac:dyDescent="0.25">
      <c r="A310" s="35"/>
      <c r="B310" s="123">
        <v>43871</v>
      </c>
      <c r="C310" s="124"/>
      <c r="D310" s="35"/>
      <c r="E310" s="125" t="s">
        <v>2996</v>
      </c>
      <c r="F310" s="3" t="s">
        <v>2994</v>
      </c>
      <c r="G310" s="3" t="s">
        <v>2995</v>
      </c>
    </row>
    <row r="311" spans="1:7" x14ac:dyDescent="0.25">
      <c r="A311" s="35"/>
      <c r="B311" s="123">
        <v>43871</v>
      </c>
      <c r="C311" s="124"/>
      <c r="D311" s="35"/>
      <c r="E311" s="125" t="s">
        <v>1729</v>
      </c>
      <c r="F311" s="125" t="s">
        <v>2997</v>
      </c>
      <c r="G311" s="3" t="s">
        <v>2998</v>
      </c>
    </row>
    <row r="312" spans="1:7" x14ac:dyDescent="0.25">
      <c r="A312" s="35"/>
      <c r="B312" s="123"/>
      <c r="C312" s="124"/>
      <c r="D312" s="35"/>
      <c r="E312" s="125"/>
      <c r="F312" s="125" t="s">
        <v>3000</v>
      </c>
      <c r="G312" s="3" t="s">
        <v>2999</v>
      </c>
    </row>
    <row r="313" spans="1:7" x14ac:dyDescent="0.25">
      <c r="A313" s="35"/>
      <c r="B313" s="123">
        <v>43851</v>
      </c>
      <c r="C313" s="124"/>
      <c r="D313" s="35"/>
      <c r="E313" s="125" t="s">
        <v>2954</v>
      </c>
      <c r="F313" s="125" t="s">
        <v>3002</v>
      </c>
      <c r="G313" s="3" t="s">
        <v>3001</v>
      </c>
    </row>
    <row r="314" spans="1:7" x14ac:dyDescent="0.25">
      <c r="A314" s="35"/>
      <c r="B314" s="123">
        <v>43853</v>
      </c>
      <c r="C314" s="124"/>
      <c r="D314" s="35"/>
      <c r="E314" s="125" t="s">
        <v>3005</v>
      </c>
      <c r="F314" s="35" t="s">
        <v>3003</v>
      </c>
      <c r="G314" s="3" t="s">
        <v>3004</v>
      </c>
    </row>
    <row r="315" spans="1:7" x14ac:dyDescent="0.25">
      <c r="A315"/>
      <c r="B315" s="53">
        <v>43869</v>
      </c>
      <c r="C315"/>
      <c r="E315" s="35" t="s">
        <v>1762</v>
      </c>
      <c r="F315" s="6" t="s">
        <v>3009</v>
      </c>
      <c r="G315" s="3" t="s">
        <v>3010</v>
      </c>
    </row>
    <row r="316" spans="1:7" x14ac:dyDescent="0.25">
      <c r="A316" s="35"/>
      <c r="B316" s="123"/>
      <c r="C316" s="124"/>
      <c r="D316" s="35"/>
      <c r="E316" s="125" t="s">
        <v>3011</v>
      </c>
      <c r="F316" s="3" t="s">
        <v>3013</v>
      </c>
      <c r="G316" s="3" t="s">
        <v>3012</v>
      </c>
    </row>
    <row r="317" spans="1:7" x14ac:dyDescent="0.25">
      <c r="A317" s="35"/>
      <c r="B317" s="123">
        <v>43865</v>
      </c>
      <c r="C317" s="124"/>
      <c r="D317" s="35"/>
      <c r="E317" s="125" t="s">
        <v>3016</v>
      </c>
      <c r="F317" s="3" t="s">
        <v>3015</v>
      </c>
      <c r="G317" s="3" t="s">
        <v>3014</v>
      </c>
    </row>
    <row r="318" spans="1:7" x14ac:dyDescent="0.25">
      <c r="A318" s="35"/>
      <c r="B318" s="123">
        <v>43864</v>
      </c>
      <c r="C318" s="124"/>
      <c r="D318" s="35"/>
      <c r="E318" s="125" t="s">
        <v>3017</v>
      </c>
      <c r="F318" s="88" t="s">
        <v>3019</v>
      </c>
      <c r="G318" s="3" t="s">
        <v>3018</v>
      </c>
    </row>
    <row r="319" spans="1:7" x14ac:dyDescent="0.25">
      <c r="A319" s="35"/>
      <c r="B319" s="123">
        <v>43865</v>
      </c>
      <c r="C319" s="124"/>
      <c r="D319" s="35"/>
      <c r="E319" s="125" t="s">
        <v>3022</v>
      </c>
      <c r="F319" s="3" t="s">
        <v>3020</v>
      </c>
      <c r="G319" s="3" t="s">
        <v>3021</v>
      </c>
    </row>
    <row r="320" spans="1:7" x14ac:dyDescent="0.25">
      <c r="A320" s="35"/>
      <c r="B320" s="123"/>
      <c r="C320" s="124"/>
      <c r="D320" s="35"/>
      <c r="E320" s="35"/>
      <c r="F320" s="3"/>
      <c r="G320" s="3"/>
    </row>
    <row r="321" spans="1:7" x14ac:dyDescent="0.25">
      <c r="A321" s="35"/>
      <c r="B321" s="123"/>
      <c r="C321" s="124"/>
      <c r="D321" s="35"/>
      <c r="E321" s="35"/>
      <c r="F321" s="3"/>
      <c r="G321" s="3"/>
    </row>
    <row r="322" spans="1:7" x14ac:dyDescent="0.25">
      <c r="A322" s="35"/>
      <c r="B322" s="123"/>
      <c r="C322" s="124"/>
      <c r="D322" s="35"/>
      <c r="E322" s="35"/>
      <c r="F322" s="3"/>
      <c r="G322" s="3"/>
    </row>
    <row r="323" spans="1:7" x14ac:dyDescent="0.25">
      <c r="A323" s="35"/>
      <c r="B323" s="123"/>
      <c r="C323" s="124"/>
      <c r="D323" s="35"/>
      <c r="E323" s="35"/>
      <c r="F323" s="3"/>
      <c r="G323" s="3"/>
    </row>
    <row r="324" spans="1:7" x14ac:dyDescent="0.25">
      <c r="A324" s="35"/>
      <c r="B324" s="123"/>
      <c r="C324" s="124"/>
      <c r="D324" s="35"/>
      <c r="E324" s="35"/>
      <c r="F324" s="3"/>
      <c r="G324" s="3"/>
    </row>
    <row r="325" spans="1:7" x14ac:dyDescent="0.25">
      <c r="A325" s="35"/>
      <c r="B325" s="123"/>
      <c r="C325" s="124"/>
      <c r="D325" s="35"/>
      <c r="E325" s="35"/>
      <c r="F325" s="3"/>
      <c r="G325" s="3"/>
    </row>
    <row r="326" spans="1:7" x14ac:dyDescent="0.25">
      <c r="A326" s="35"/>
      <c r="B326" s="123"/>
      <c r="C326" s="124"/>
      <c r="D326" s="35"/>
      <c r="E326" s="35"/>
      <c r="F326" s="3"/>
      <c r="G326" s="3"/>
    </row>
    <row r="327" spans="1:7" x14ac:dyDescent="0.25">
      <c r="A327" s="35"/>
      <c r="B327" s="123"/>
      <c r="C327" s="124"/>
      <c r="D327" s="35"/>
      <c r="E327" s="35"/>
      <c r="F327" s="3"/>
      <c r="G327" s="3"/>
    </row>
    <row r="328" spans="1:7" x14ac:dyDescent="0.25">
      <c r="A328" s="35"/>
      <c r="B328" s="123"/>
      <c r="C328" s="124"/>
      <c r="D328" s="35"/>
      <c r="E328" s="35"/>
      <c r="F328" s="3"/>
      <c r="G328" s="3"/>
    </row>
    <row r="329" spans="1:7" x14ac:dyDescent="0.25">
      <c r="A329" s="35"/>
      <c r="B329" s="123"/>
      <c r="C329" s="124"/>
      <c r="D329" s="35"/>
      <c r="E329" s="35"/>
      <c r="F329" s="35"/>
      <c r="G329" s="35"/>
    </row>
    <row r="330" spans="1:7" x14ac:dyDescent="0.25">
      <c r="A330" s="76" t="s">
        <v>2767</v>
      </c>
      <c r="B330" s="123">
        <v>43829</v>
      </c>
      <c r="C330" s="124"/>
      <c r="D330" s="35"/>
      <c r="E330" s="35"/>
      <c r="F330" s="81" t="s">
        <v>2765</v>
      </c>
      <c r="G330" s="3" t="s">
        <v>2766</v>
      </c>
    </row>
    <row r="331" spans="1:7" x14ac:dyDescent="0.25">
      <c r="A331" s="35"/>
      <c r="B331" s="53">
        <v>43854</v>
      </c>
      <c r="C331"/>
      <c r="F331" s="6" t="s">
        <v>2771</v>
      </c>
      <c r="G331" s="3" t="s">
        <v>2770</v>
      </c>
    </row>
    <row r="332" spans="1:7" x14ac:dyDescent="0.25">
      <c r="A332" s="35"/>
      <c r="B332" s="123">
        <v>43856</v>
      </c>
      <c r="C332" s="124"/>
      <c r="D332" s="35"/>
      <c r="E332" s="35"/>
      <c r="F332" s="81" t="s">
        <v>2779</v>
      </c>
      <c r="G332" s="3" t="s">
        <v>2780</v>
      </c>
    </row>
    <row r="333" spans="1:7" x14ac:dyDescent="0.25">
      <c r="A333" s="76" t="s">
        <v>2767</v>
      </c>
      <c r="B333" s="123">
        <v>43851</v>
      </c>
      <c r="C333" s="124"/>
      <c r="D333" s="35"/>
      <c r="E333" s="35"/>
      <c r="F333" s="81" t="s">
        <v>2782</v>
      </c>
      <c r="G333" s="3" t="s">
        <v>2781</v>
      </c>
    </row>
    <row r="334" spans="1:7" x14ac:dyDescent="0.25">
      <c r="A334" s="35"/>
      <c r="B334" s="123">
        <v>43838</v>
      </c>
      <c r="C334" s="124"/>
      <c r="D334" s="35"/>
      <c r="E334" s="35" t="s">
        <v>2828</v>
      </c>
      <c r="F334" s="81" t="s">
        <v>2784</v>
      </c>
      <c r="G334" s="3" t="s">
        <v>2783</v>
      </c>
    </row>
    <row r="335" spans="1:7" x14ac:dyDescent="0.25">
      <c r="A335" s="35"/>
      <c r="B335" s="123">
        <v>43843</v>
      </c>
      <c r="C335" s="124"/>
      <c r="D335" s="35"/>
      <c r="E335" s="35" t="s">
        <v>2828</v>
      </c>
      <c r="F335" s="81" t="s">
        <v>2785</v>
      </c>
      <c r="G335" s="3" t="s">
        <v>2786</v>
      </c>
    </row>
    <row r="336" spans="1:7" x14ac:dyDescent="0.25">
      <c r="A336" s="35"/>
      <c r="B336" s="123">
        <v>43845</v>
      </c>
      <c r="C336" s="124"/>
      <c r="D336" s="35"/>
      <c r="F336" s="81" t="s">
        <v>2787</v>
      </c>
      <c r="G336" s="3" t="s">
        <v>2788</v>
      </c>
    </row>
    <row r="337" spans="1:7" x14ac:dyDescent="0.25">
      <c r="A337" s="35"/>
      <c r="B337" s="123">
        <v>43847</v>
      </c>
      <c r="C337" s="124"/>
      <c r="D337" s="35"/>
      <c r="E337" s="35" t="s">
        <v>2828</v>
      </c>
      <c r="F337" s="81" t="s">
        <v>2789</v>
      </c>
      <c r="G337" s="3" t="s">
        <v>2790</v>
      </c>
    </row>
    <row r="338" spans="1:7" x14ac:dyDescent="0.25">
      <c r="A338" s="35"/>
      <c r="B338" s="123">
        <v>43848</v>
      </c>
      <c r="C338" s="124"/>
      <c r="D338" s="35"/>
      <c r="E338" s="35"/>
      <c r="F338" s="35" t="s">
        <v>2791</v>
      </c>
      <c r="G338" s="3" t="s">
        <v>2792</v>
      </c>
    </row>
    <row r="339" spans="1:7" x14ac:dyDescent="0.25">
      <c r="A339" s="35"/>
      <c r="B339" s="123">
        <v>43843</v>
      </c>
      <c r="C339" s="124"/>
      <c r="D339" s="35"/>
      <c r="E339" s="35"/>
      <c r="F339" s="81" t="s">
        <v>2794</v>
      </c>
      <c r="G339" s="3" t="s">
        <v>2793</v>
      </c>
    </row>
    <row r="340" spans="1:7" x14ac:dyDescent="0.25">
      <c r="A340" s="35"/>
      <c r="B340" s="123"/>
      <c r="C340" s="124"/>
      <c r="D340" s="35"/>
      <c r="E340" s="35"/>
      <c r="F340" s="81" t="s">
        <v>2796</v>
      </c>
      <c r="G340" s="3" t="s">
        <v>2795</v>
      </c>
    </row>
    <row r="341" spans="1:7" x14ac:dyDescent="0.25">
      <c r="A341" s="35"/>
      <c r="B341" s="123">
        <v>43834</v>
      </c>
      <c r="C341" s="124"/>
      <c r="D341" s="35"/>
      <c r="E341" s="35"/>
      <c r="F341" s="81" t="s">
        <v>2798</v>
      </c>
      <c r="G341" s="3" t="s">
        <v>2797</v>
      </c>
    </row>
    <row r="342" spans="1:7" x14ac:dyDescent="0.25">
      <c r="A342" s="35"/>
      <c r="B342" s="123">
        <v>43835</v>
      </c>
      <c r="C342" s="124"/>
      <c r="D342" s="35"/>
      <c r="E342" s="35"/>
      <c r="F342" s="81" t="s">
        <v>2800</v>
      </c>
      <c r="G342" s="3" t="s">
        <v>2799</v>
      </c>
    </row>
    <row r="343" spans="1:7" x14ac:dyDescent="0.25">
      <c r="A343" s="35"/>
      <c r="B343" s="123">
        <v>43858</v>
      </c>
      <c r="C343" s="124"/>
      <c r="D343" s="35"/>
      <c r="E343" s="35"/>
      <c r="F343" s="81" t="s">
        <v>2802</v>
      </c>
      <c r="G343" s="3" t="s">
        <v>2801</v>
      </c>
    </row>
    <row r="344" spans="1:7" x14ac:dyDescent="0.25">
      <c r="A344" s="35"/>
      <c r="B344" s="123"/>
      <c r="C344" s="124"/>
      <c r="D344" s="35"/>
      <c r="E344" s="35"/>
      <c r="F344" s="84" t="s">
        <v>2804</v>
      </c>
      <c r="G344" s="3" t="s">
        <v>2803</v>
      </c>
    </row>
    <row r="345" spans="1:7" x14ac:dyDescent="0.25">
      <c r="A345" s="35"/>
      <c r="B345" s="123"/>
      <c r="C345" s="124"/>
      <c r="D345" s="35"/>
      <c r="E345" s="35"/>
      <c r="F345" s="125" t="s">
        <v>2805</v>
      </c>
      <c r="G345" s="3" t="s">
        <v>2808</v>
      </c>
    </row>
    <row r="346" spans="1:7" x14ac:dyDescent="0.25">
      <c r="A346" s="35"/>
      <c r="B346" s="123"/>
      <c r="C346" s="124"/>
      <c r="D346" s="35"/>
      <c r="E346" s="35"/>
      <c r="F346" s="86" t="s">
        <v>2807</v>
      </c>
      <c r="G346" s="3" t="s">
        <v>2806</v>
      </c>
    </row>
    <row r="347" spans="1:7" x14ac:dyDescent="0.25">
      <c r="A347" s="35"/>
      <c r="B347" s="123"/>
      <c r="C347" s="124"/>
      <c r="D347" s="35"/>
      <c r="E347" s="35"/>
      <c r="F347" s="81" t="s">
        <v>2809</v>
      </c>
      <c r="G347" s="3" t="s">
        <v>2810</v>
      </c>
    </row>
    <row r="348" spans="1:7" x14ac:dyDescent="0.25">
      <c r="A348" s="35"/>
      <c r="B348" s="123"/>
      <c r="C348" s="124"/>
      <c r="D348" s="35"/>
      <c r="E348" s="35"/>
      <c r="F348" s="81" t="s">
        <v>2811</v>
      </c>
      <c r="G348" s="3" t="s">
        <v>2812</v>
      </c>
    </row>
    <row r="349" spans="1:7" x14ac:dyDescent="0.25">
      <c r="A349" s="35"/>
      <c r="B349" s="123"/>
      <c r="C349" s="124"/>
      <c r="D349" s="35"/>
      <c r="E349" s="35"/>
      <c r="F349" s="87" t="s">
        <v>2814</v>
      </c>
      <c r="G349" s="3" t="s">
        <v>2813</v>
      </c>
    </row>
    <row r="350" spans="1:7" x14ac:dyDescent="0.25">
      <c r="A350" s="35"/>
      <c r="B350" s="123"/>
      <c r="C350" s="124"/>
      <c r="D350" s="35"/>
      <c r="E350" s="35"/>
      <c r="F350" s="85" t="s">
        <v>2815</v>
      </c>
      <c r="G350" s="3" t="s">
        <v>2816</v>
      </c>
    </row>
    <row r="351" spans="1:7" x14ac:dyDescent="0.25">
      <c r="A351" s="35"/>
      <c r="B351" s="123"/>
      <c r="C351" s="124"/>
      <c r="D351" s="35"/>
      <c r="E351" s="35"/>
      <c r="F351" s="86" t="s">
        <v>2818</v>
      </c>
      <c r="G351" s="3" t="s">
        <v>2817</v>
      </c>
    </row>
    <row r="352" spans="1:7" x14ac:dyDescent="0.25">
      <c r="A352" s="35"/>
      <c r="B352" s="123"/>
      <c r="C352" s="124"/>
      <c r="D352" s="35"/>
      <c r="E352" s="35"/>
      <c r="F352" s="87" t="s">
        <v>2791</v>
      </c>
      <c r="G352" s="3" t="s">
        <v>2792</v>
      </c>
    </row>
    <row r="353" spans="1:7" x14ac:dyDescent="0.25">
      <c r="A353" s="35"/>
      <c r="B353" s="123"/>
      <c r="C353" s="124"/>
      <c r="D353" s="35"/>
      <c r="E353" s="35"/>
      <c r="F353" s="3" t="s">
        <v>2820</v>
      </c>
      <c r="G353" s="3" t="s">
        <v>2819</v>
      </c>
    </row>
    <row r="354" spans="1:7" x14ac:dyDescent="0.25">
      <c r="A354" s="35"/>
      <c r="B354" s="123">
        <v>43849</v>
      </c>
      <c r="C354" s="124"/>
      <c r="D354" s="35"/>
      <c r="E354" s="35"/>
      <c r="F354" s="86" t="s">
        <v>2824</v>
      </c>
      <c r="G354" s="3" t="s">
        <v>2823</v>
      </c>
    </row>
    <row r="355" spans="1:7" x14ac:dyDescent="0.25">
      <c r="A355" s="35"/>
      <c r="B355" s="123">
        <v>43859</v>
      </c>
      <c r="C355" s="124"/>
      <c r="D355" s="35"/>
      <c r="E355" s="35"/>
      <c r="F355" s="85" t="s">
        <v>2830</v>
      </c>
      <c r="G355" s="3" t="s">
        <v>2829</v>
      </c>
    </row>
    <row r="356" spans="1:7" x14ac:dyDescent="0.25">
      <c r="A356" s="35"/>
      <c r="B356" s="123"/>
      <c r="C356" s="124"/>
      <c r="D356" s="35"/>
      <c r="E356" s="35"/>
      <c r="F356" s="83"/>
      <c r="G356" s="3"/>
    </row>
    <row r="357" spans="1:7" x14ac:dyDescent="0.25">
      <c r="A357" s="35"/>
      <c r="B357" s="123"/>
      <c r="C357" s="124"/>
      <c r="D357" s="35"/>
      <c r="E357" s="35"/>
      <c r="F357" s="83"/>
      <c r="G357" s="3"/>
    </row>
    <row r="358" spans="1:7" x14ac:dyDescent="0.25">
      <c r="A358" s="35"/>
      <c r="B358" s="123"/>
      <c r="C358" s="124"/>
      <c r="D358" s="35"/>
      <c r="E358" s="35"/>
      <c r="F358" s="83"/>
      <c r="G358" s="3"/>
    </row>
    <row r="359" spans="1:7" x14ac:dyDescent="0.25">
      <c r="A359" s="35"/>
      <c r="B359" s="123">
        <v>43815</v>
      </c>
      <c r="C359" s="124"/>
      <c r="D359" s="35"/>
      <c r="E359" s="35" t="s">
        <v>2901</v>
      </c>
      <c r="F359" s="83" t="s">
        <v>2903</v>
      </c>
      <c r="G359" s="3" t="s">
        <v>2902</v>
      </c>
    </row>
    <row r="360" spans="1:7" x14ac:dyDescent="0.25">
      <c r="A360" s="35"/>
      <c r="B360" s="123"/>
      <c r="C360" s="124"/>
      <c r="D360" s="35"/>
      <c r="E360" s="35"/>
      <c r="F360" s="35"/>
      <c r="G360" s="3"/>
    </row>
    <row r="361" spans="1:7" x14ac:dyDescent="0.25">
      <c r="A361" s="35"/>
      <c r="B361" s="123"/>
      <c r="C361" s="124"/>
      <c r="D361" s="35"/>
      <c r="E361" s="35"/>
      <c r="F361" s="35"/>
      <c r="G361" s="35"/>
    </row>
    <row r="362" spans="1:7" x14ac:dyDescent="0.25">
      <c r="A362" s="35"/>
      <c r="B362" s="123">
        <v>43821</v>
      </c>
      <c r="C362" s="124"/>
      <c r="D362" s="35"/>
      <c r="E362" s="35"/>
      <c r="F362" s="81" t="s">
        <v>2742</v>
      </c>
      <c r="G362" s="3" t="s">
        <v>2743</v>
      </c>
    </row>
    <row r="363" spans="1:7" x14ac:dyDescent="0.25">
      <c r="A363" s="35"/>
      <c r="B363" s="123">
        <v>43828</v>
      </c>
      <c r="C363" s="124"/>
      <c r="D363" s="35"/>
      <c r="E363" s="35"/>
      <c r="F363" s="81" t="s">
        <v>2738</v>
      </c>
      <c r="G363" s="3" t="s">
        <v>2739</v>
      </c>
    </row>
    <row r="364" spans="1:7" x14ac:dyDescent="0.25">
      <c r="A364" s="35"/>
      <c r="B364" s="123">
        <v>43821</v>
      </c>
      <c r="C364" s="124"/>
      <c r="D364" s="35"/>
      <c r="E364" s="35"/>
      <c r="F364" s="81" t="s">
        <v>2737</v>
      </c>
      <c r="G364" s="3" t="s">
        <v>2736</v>
      </c>
    </row>
    <row r="365" spans="1:7" x14ac:dyDescent="0.25">
      <c r="A365" s="35"/>
      <c r="B365" s="123">
        <v>43801</v>
      </c>
      <c r="C365" s="124"/>
      <c r="D365" s="35"/>
      <c r="E365" s="35"/>
      <c r="F365" s="81" t="s">
        <v>2731</v>
      </c>
      <c r="G365" s="3" t="s">
        <v>2730</v>
      </c>
    </row>
    <row r="366" spans="1:7" x14ac:dyDescent="0.25">
      <c r="A366" s="35"/>
      <c r="B366" s="123"/>
      <c r="C366" s="124"/>
      <c r="D366" s="35"/>
      <c r="E366" s="35" t="s">
        <v>2727</v>
      </c>
      <c r="F366" s="6" t="s">
        <v>2726</v>
      </c>
      <c r="G366" s="3" t="s">
        <v>2741</v>
      </c>
    </row>
    <row r="367" spans="1:7" x14ac:dyDescent="0.25">
      <c r="A367" s="35"/>
      <c r="B367" s="123"/>
      <c r="C367" s="124"/>
      <c r="D367" s="35"/>
      <c r="E367" s="35" t="s">
        <v>2727</v>
      </c>
      <c r="F367" s="6" t="s">
        <v>2725</v>
      </c>
      <c r="G367" s="3" t="s">
        <v>2734</v>
      </c>
    </row>
    <row r="368" spans="1:7" x14ac:dyDescent="0.25">
      <c r="A368" s="35"/>
      <c r="B368" s="123"/>
      <c r="C368" s="124"/>
      <c r="D368" s="35"/>
      <c r="E368" s="35" t="s">
        <v>2727</v>
      </c>
      <c r="F368" s="6" t="s">
        <v>2724</v>
      </c>
      <c r="G368" s="3" t="s">
        <v>2735</v>
      </c>
    </row>
    <row r="369" spans="1:7" x14ac:dyDescent="0.25">
      <c r="A369" s="35"/>
      <c r="B369" s="123"/>
      <c r="C369" s="124"/>
      <c r="D369" s="35"/>
      <c r="E369" s="35" t="s">
        <v>2727</v>
      </c>
      <c r="F369" s="6" t="s">
        <v>2722</v>
      </c>
      <c r="G369" s="3" t="s">
        <v>2732</v>
      </c>
    </row>
    <row r="370" spans="1:7" x14ac:dyDescent="0.25">
      <c r="A370" s="35"/>
      <c r="B370" s="123"/>
      <c r="C370" s="124"/>
      <c r="D370" s="35"/>
      <c r="E370" s="35" t="s">
        <v>2727</v>
      </c>
      <c r="F370" s="6" t="s">
        <v>2721</v>
      </c>
      <c r="G370" s="3" t="s">
        <v>2733</v>
      </c>
    </row>
    <row r="371" spans="1:7" x14ac:dyDescent="0.25">
      <c r="A371" s="35"/>
      <c r="B371" s="123">
        <v>43813</v>
      </c>
      <c r="C371" s="124"/>
      <c r="D371" s="35"/>
      <c r="E371" s="35"/>
      <c r="F371" s="80" t="s">
        <v>2719</v>
      </c>
      <c r="G371" s="3" t="s">
        <v>2720</v>
      </c>
    </row>
    <row r="372" spans="1:7" x14ac:dyDescent="0.25">
      <c r="A372" s="35"/>
      <c r="B372" s="123">
        <v>43818</v>
      </c>
      <c r="C372" s="124"/>
      <c r="D372" s="35"/>
      <c r="E372" s="35"/>
      <c r="F372" s="81" t="s">
        <v>2717</v>
      </c>
      <c r="G372" s="3" t="s">
        <v>2718</v>
      </c>
    </row>
    <row r="373" spans="1:7" x14ac:dyDescent="0.25">
      <c r="A373" s="35"/>
      <c r="B373" s="123">
        <v>43806</v>
      </c>
      <c r="C373" s="124"/>
      <c r="D373" s="35"/>
      <c r="E373" s="35"/>
      <c r="F373" s="81" t="s">
        <v>2716</v>
      </c>
      <c r="G373" s="3" t="s">
        <v>2715</v>
      </c>
    </row>
    <row r="374" spans="1:7" x14ac:dyDescent="0.25">
      <c r="A374" s="35"/>
      <c r="B374" s="123">
        <v>43800</v>
      </c>
      <c r="C374" s="124"/>
      <c r="D374" s="35"/>
      <c r="E374" s="35"/>
      <c r="F374" s="81" t="s">
        <v>2710</v>
      </c>
      <c r="G374" s="3" t="s">
        <v>2709</v>
      </c>
    </row>
    <row r="375" spans="1:7" x14ac:dyDescent="0.25">
      <c r="A375" s="35"/>
      <c r="B375" s="123"/>
      <c r="C375" s="124"/>
      <c r="D375" s="35"/>
      <c r="E375" s="35"/>
      <c r="F375" s="79" t="s">
        <v>2707</v>
      </c>
      <c r="G375" s="3" t="s">
        <v>2708</v>
      </c>
    </row>
    <row r="376" spans="1:7" x14ac:dyDescent="0.25">
      <c r="A376" s="35"/>
      <c r="B376" s="123"/>
      <c r="C376" s="124"/>
      <c r="D376" s="35"/>
      <c r="E376" s="35"/>
      <c r="F376" s="79" t="s">
        <v>2705</v>
      </c>
      <c r="G376" s="3" t="s">
        <v>2706</v>
      </c>
    </row>
    <row r="377" spans="1:7" x14ac:dyDescent="0.25">
      <c r="A377" s="35"/>
      <c r="B377" s="123"/>
      <c r="C377" s="124"/>
      <c r="D377" s="35"/>
      <c r="E377" s="35"/>
      <c r="F377" s="79" t="s">
        <v>2703</v>
      </c>
      <c r="G377" s="3" t="s">
        <v>2704</v>
      </c>
    </row>
    <row r="378" spans="1:7" x14ac:dyDescent="0.25">
      <c r="A378" s="35"/>
      <c r="B378" s="123"/>
      <c r="C378" s="124"/>
      <c r="D378" s="35"/>
      <c r="E378" s="35"/>
      <c r="F378" s="79" t="s">
        <v>2701</v>
      </c>
      <c r="G378" s="3" t="s">
        <v>2702</v>
      </c>
    </row>
    <row r="379" spans="1:7" x14ac:dyDescent="0.25">
      <c r="A379" s="35"/>
      <c r="B379" s="123"/>
      <c r="C379" s="124"/>
      <c r="D379" s="35"/>
      <c r="E379" s="35"/>
      <c r="F379" s="79" t="s">
        <v>2699</v>
      </c>
      <c r="G379" s="3" t="s">
        <v>2700</v>
      </c>
    </row>
    <row r="380" spans="1:7" x14ac:dyDescent="0.25">
      <c r="A380" s="35"/>
      <c r="B380" s="123">
        <v>43809</v>
      </c>
      <c r="C380" s="124"/>
      <c r="D380" s="35"/>
      <c r="E380" s="35">
        <v>1</v>
      </c>
      <c r="F380" s="3" t="s">
        <v>2698</v>
      </c>
      <c r="G380" s="3" t="s">
        <v>2697</v>
      </c>
    </row>
    <row r="381" spans="1:7" x14ac:dyDescent="0.25">
      <c r="A381" s="35"/>
      <c r="B381" s="123">
        <v>43809</v>
      </c>
      <c r="C381" s="124"/>
      <c r="D381" s="35"/>
      <c r="E381" s="35"/>
      <c r="F381" s="81" t="s">
        <v>2712</v>
      </c>
      <c r="G381" s="3" t="s">
        <v>2711</v>
      </c>
    </row>
    <row r="382" spans="1:7" x14ac:dyDescent="0.25">
      <c r="A382" s="35"/>
      <c r="B382" s="123">
        <v>43818</v>
      </c>
      <c r="C382" s="124"/>
      <c r="D382" s="35"/>
      <c r="E382" s="35"/>
      <c r="F382" s="81" t="s">
        <v>2688</v>
      </c>
      <c r="G382" s="3" t="s">
        <v>2687</v>
      </c>
    </row>
    <row r="383" spans="1:7" x14ac:dyDescent="0.25">
      <c r="A383" s="35"/>
      <c r="B383" s="123"/>
      <c r="C383" s="124"/>
      <c r="D383" s="35"/>
      <c r="E383" s="35"/>
      <c r="F383" s="79" t="s">
        <v>2696</v>
      </c>
      <c r="G383" s="3" t="s">
        <v>2695</v>
      </c>
    </row>
    <row r="384" spans="1:7" x14ac:dyDescent="0.25">
      <c r="A384" s="76" t="s">
        <v>2676</v>
      </c>
      <c r="B384" s="123">
        <v>43812</v>
      </c>
      <c r="C384" s="124"/>
      <c r="D384" s="35"/>
      <c r="E384" s="35"/>
      <c r="F384" s="81" t="s">
        <v>2693</v>
      </c>
      <c r="G384" s="3" t="s">
        <v>2694</v>
      </c>
    </row>
    <row r="385" spans="1:7" x14ac:dyDescent="0.25">
      <c r="A385" s="76" t="s">
        <v>2676</v>
      </c>
      <c r="B385" s="123"/>
      <c r="C385" s="124"/>
      <c r="D385" s="35"/>
      <c r="E385" s="35"/>
      <c r="F385" s="81" t="s">
        <v>2692</v>
      </c>
      <c r="G385" s="3" t="s">
        <v>2691</v>
      </c>
    </row>
    <row r="386" spans="1:7" x14ac:dyDescent="0.25">
      <c r="A386" s="35"/>
      <c r="B386" s="123">
        <v>43804</v>
      </c>
      <c r="C386" s="124"/>
      <c r="D386" s="35"/>
      <c r="E386" s="35"/>
      <c r="F386" s="81" t="s">
        <v>2729</v>
      </c>
      <c r="G386" s="3" t="s">
        <v>2728</v>
      </c>
    </row>
    <row r="387" spans="1:7" x14ac:dyDescent="0.25">
      <c r="A387" s="35"/>
      <c r="B387" s="123">
        <v>43802</v>
      </c>
      <c r="C387" s="124"/>
      <c r="D387" s="35"/>
      <c r="E387" s="35"/>
      <c r="F387" s="81" t="s">
        <v>2685</v>
      </c>
      <c r="G387" s="49" t="s">
        <v>2684</v>
      </c>
    </row>
    <row r="388" spans="1:7" x14ac:dyDescent="0.25">
      <c r="A388" s="35"/>
      <c r="B388" s="123">
        <v>43802</v>
      </c>
      <c r="C388" s="124"/>
      <c r="D388" s="35"/>
      <c r="E388" s="35"/>
      <c r="F388" s="82" t="s">
        <v>2683</v>
      </c>
      <c r="G388" s="49" t="s">
        <v>2682</v>
      </c>
    </row>
    <row r="389" spans="1:7" x14ac:dyDescent="0.25">
      <c r="A389" s="35"/>
      <c r="B389" s="123">
        <v>43799</v>
      </c>
      <c r="C389" s="124"/>
      <c r="D389" s="35"/>
      <c r="E389" s="35"/>
      <c r="F389" s="81" t="s">
        <v>2680</v>
      </c>
      <c r="G389" s="49" t="s">
        <v>2681</v>
      </c>
    </row>
    <row r="390" spans="1:7" x14ac:dyDescent="0.25">
      <c r="A390" s="35"/>
      <c r="B390" s="123">
        <v>43795</v>
      </c>
      <c r="C390" s="124"/>
      <c r="D390" s="35"/>
      <c r="E390" s="35"/>
      <c r="F390" s="81" t="s">
        <v>2690</v>
      </c>
      <c r="G390" s="3" t="s">
        <v>2689</v>
      </c>
    </row>
    <row r="391" spans="1:7" x14ac:dyDescent="0.25">
      <c r="A391" s="35"/>
      <c r="B391" s="123"/>
      <c r="C391" s="124"/>
      <c r="D391" s="35"/>
      <c r="E391" s="35"/>
      <c r="F391" s="35"/>
      <c r="G391" s="35"/>
    </row>
    <row r="392" spans="1:7" x14ac:dyDescent="0.25">
      <c r="A392" s="35"/>
      <c r="B392" s="123"/>
      <c r="C392" s="124"/>
      <c r="D392" s="35"/>
      <c r="E392" s="35"/>
      <c r="F392" s="35"/>
      <c r="G392" s="35"/>
    </row>
    <row r="393" spans="1:7" x14ac:dyDescent="0.25">
      <c r="A393" s="35"/>
      <c r="B393" s="104">
        <v>43794</v>
      </c>
      <c r="C393"/>
      <c r="F393" t="s">
        <v>2678</v>
      </c>
      <c r="G393" s="3" t="s">
        <v>2677</v>
      </c>
    </row>
    <row r="394" spans="1:7" x14ac:dyDescent="0.25">
      <c r="A394" s="35"/>
      <c r="B394" s="104">
        <v>43791</v>
      </c>
      <c r="C394"/>
      <c r="F394" t="s">
        <v>2673</v>
      </c>
      <c r="G394" s="49" t="s">
        <v>2672</v>
      </c>
    </row>
    <row r="395" spans="1:7" x14ac:dyDescent="0.25">
      <c r="A395" s="35"/>
      <c r="B395" s="105">
        <v>43784</v>
      </c>
      <c r="C395" s="124"/>
      <c r="D395" s="35"/>
      <c r="E395" s="35"/>
      <c r="F395" s="35" t="s">
        <v>2666</v>
      </c>
      <c r="G395" s="49" t="s">
        <v>2667</v>
      </c>
    </row>
    <row r="396" spans="1:7" x14ac:dyDescent="0.25">
      <c r="A396" s="35"/>
      <c r="B396" s="106">
        <v>43788</v>
      </c>
      <c r="C396" s="124"/>
      <c r="D396" s="35"/>
      <c r="E396" s="35"/>
      <c r="F396" s="9" t="s">
        <v>2664</v>
      </c>
      <c r="G396" s="49" t="s">
        <v>2665</v>
      </c>
    </row>
    <row r="397" spans="1:7" x14ac:dyDescent="0.25">
      <c r="A397" s="35"/>
      <c r="B397" s="106">
        <v>43782</v>
      </c>
      <c r="C397" s="124"/>
      <c r="D397" s="35"/>
      <c r="E397" s="35"/>
      <c r="F397" s="35" t="s">
        <v>2663</v>
      </c>
      <c r="G397" s="49" t="s">
        <v>2662</v>
      </c>
    </row>
    <row r="398" spans="1:7" x14ac:dyDescent="0.25">
      <c r="A398" s="76" t="s">
        <v>2676</v>
      </c>
      <c r="B398" s="106">
        <v>43782</v>
      </c>
      <c r="C398" s="124"/>
      <c r="D398" s="35"/>
      <c r="E398" s="35"/>
      <c r="F398" s="35" t="s">
        <v>2661</v>
      </c>
      <c r="G398" s="49" t="s">
        <v>2660</v>
      </c>
    </row>
    <row r="399" spans="1:7" x14ac:dyDescent="0.25">
      <c r="A399" s="35"/>
      <c r="B399" s="105">
        <v>43784</v>
      </c>
      <c r="C399" s="124"/>
      <c r="D399" s="35"/>
      <c r="E399" s="35"/>
      <c r="F399" s="35" t="s">
        <v>2659</v>
      </c>
      <c r="G399" s="49" t="s">
        <v>2658</v>
      </c>
    </row>
    <row r="400" spans="1:7" x14ac:dyDescent="0.25">
      <c r="A400" s="35"/>
      <c r="B400" s="106">
        <v>43760</v>
      </c>
      <c r="C400" s="124"/>
      <c r="D400" s="35"/>
      <c r="E400" s="35"/>
      <c r="F400" s="9" t="s">
        <v>2656</v>
      </c>
      <c r="G400" s="49" t="s">
        <v>2657</v>
      </c>
    </row>
    <row r="401" spans="1:7" x14ac:dyDescent="0.25">
      <c r="A401" s="35"/>
      <c r="B401" s="106">
        <v>43781</v>
      </c>
      <c r="C401" s="124"/>
      <c r="D401" s="35"/>
      <c r="E401" s="35"/>
      <c r="F401" s="9" t="s">
        <v>2654</v>
      </c>
      <c r="G401" s="49" t="s">
        <v>2655</v>
      </c>
    </row>
    <row r="402" spans="1:7" x14ac:dyDescent="0.25">
      <c r="A402" s="35"/>
      <c r="B402" s="106">
        <v>43775</v>
      </c>
      <c r="C402" s="124"/>
      <c r="D402" s="35"/>
      <c r="E402" s="35"/>
      <c r="F402" s="35" t="s">
        <v>2653</v>
      </c>
      <c r="G402" s="49" t="s">
        <v>2652</v>
      </c>
    </row>
    <row r="403" spans="1:7" x14ac:dyDescent="0.25">
      <c r="A403" s="35"/>
      <c r="B403" s="105">
        <v>43788</v>
      </c>
      <c r="C403" s="124"/>
      <c r="D403" s="35"/>
      <c r="E403" s="35"/>
      <c r="F403" t="s">
        <v>2650</v>
      </c>
      <c r="G403" s="49" t="s">
        <v>2651</v>
      </c>
    </row>
    <row r="404" spans="1:7" x14ac:dyDescent="0.25">
      <c r="A404" s="35"/>
      <c r="B404" s="106">
        <v>43786</v>
      </c>
      <c r="C404" s="124"/>
      <c r="D404" s="35"/>
      <c r="E404" s="35"/>
      <c r="F404" s="35" t="s">
        <v>2646</v>
      </c>
      <c r="G404" s="49" t="s">
        <v>2647</v>
      </c>
    </row>
    <row r="405" spans="1:7" x14ac:dyDescent="0.25">
      <c r="A405" s="35"/>
      <c r="B405" s="105">
        <v>43775</v>
      </c>
      <c r="C405" s="124"/>
      <c r="D405" s="35"/>
      <c r="E405" s="35"/>
      <c r="F405" s="35" t="s">
        <v>2571</v>
      </c>
      <c r="G405" s="49" t="s">
        <v>2572</v>
      </c>
    </row>
    <row r="406" spans="1:7" x14ac:dyDescent="0.25">
      <c r="A406" s="35"/>
      <c r="B406" s="106">
        <v>43777</v>
      </c>
      <c r="C406" s="124"/>
      <c r="D406" s="35"/>
      <c r="E406" s="35"/>
      <c r="F406" t="s">
        <v>2569</v>
      </c>
      <c r="G406" s="49" t="s">
        <v>2570</v>
      </c>
    </row>
    <row r="407" spans="1:7" x14ac:dyDescent="0.25">
      <c r="A407" s="35"/>
      <c r="B407" s="123"/>
      <c r="C407" s="124"/>
      <c r="D407" s="35"/>
      <c r="E407" s="35"/>
      <c r="F407" s="35" t="s">
        <v>2668</v>
      </c>
      <c r="G407" s="35" t="s">
        <v>2669</v>
      </c>
    </row>
    <row r="408" spans="1:7" x14ac:dyDescent="0.25">
      <c r="A408" s="35"/>
      <c r="B408" s="106">
        <v>43777</v>
      </c>
      <c r="C408" s="124"/>
      <c r="D408" s="35"/>
      <c r="E408" s="35"/>
      <c r="F408" s="35" t="s">
        <v>2568</v>
      </c>
      <c r="G408" s="49" t="s">
        <v>2567</v>
      </c>
    </row>
    <row r="409" spans="1:7" x14ac:dyDescent="0.25">
      <c r="A409" s="35"/>
      <c r="B409" s="106">
        <v>43754</v>
      </c>
      <c r="C409" s="124"/>
      <c r="D409" s="35"/>
      <c r="E409" s="35"/>
      <c r="F409" s="9" t="s">
        <v>2566</v>
      </c>
      <c r="G409" s="49" t="s">
        <v>2565</v>
      </c>
    </row>
    <row r="410" spans="1:7" x14ac:dyDescent="0.25">
      <c r="A410" s="35"/>
      <c r="B410" s="106">
        <v>43774</v>
      </c>
      <c r="C410" s="124"/>
      <c r="D410" s="35"/>
      <c r="E410" s="35"/>
      <c r="F410" s="35" t="s">
        <v>2564</v>
      </c>
      <c r="G410" s="49" t="s">
        <v>2563</v>
      </c>
    </row>
    <row r="411" spans="1:7" x14ac:dyDescent="0.25">
      <c r="A411" s="35"/>
      <c r="B411" s="123" t="s">
        <v>841</v>
      </c>
      <c r="C411" s="124"/>
      <c r="D411" s="35"/>
      <c r="E411" s="35"/>
      <c r="F411" s="35" t="s">
        <v>2562</v>
      </c>
      <c r="G411" s="35" t="s">
        <v>2561</v>
      </c>
    </row>
    <row r="412" spans="1:7" x14ac:dyDescent="0.25">
      <c r="A412" s="35"/>
      <c r="B412" s="106">
        <v>43775</v>
      </c>
      <c r="C412" s="124"/>
      <c r="D412" s="35"/>
      <c r="E412" s="35"/>
      <c r="F412" s="35" t="s">
        <v>2559</v>
      </c>
      <c r="G412" s="49" t="s">
        <v>2560</v>
      </c>
    </row>
    <row r="413" spans="1:7" x14ac:dyDescent="0.25">
      <c r="A413" s="35"/>
      <c r="B413" s="105">
        <v>43775</v>
      </c>
      <c r="C413" s="124"/>
      <c r="D413" s="35"/>
      <c r="E413" s="35"/>
      <c r="F413" s="35" t="s">
        <v>2558</v>
      </c>
      <c r="G413" s="49" t="s">
        <v>2557</v>
      </c>
    </row>
    <row r="414" spans="1:7" x14ac:dyDescent="0.25">
      <c r="A414" s="35"/>
      <c r="B414" s="106">
        <v>43776</v>
      </c>
      <c r="C414" s="124"/>
      <c r="D414" s="35"/>
      <c r="E414" s="35"/>
      <c r="F414" s="35" t="s">
        <v>2555</v>
      </c>
      <c r="G414" s="49" t="s">
        <v>2556</v>
      </c>
    </row>
    <row r="415" spans="1:7" x14ac:dyDescent="0.25">
      <c r="A415" s="35"/>
      <c r="B415" s="105">
        <v>43767</v>
      </c>
      <c r="C415" s="124"/>
      <c r="D415" s="35"/>
      <c r="E415" s="35"/>
      <c r="F415" s="35" t="s">
        <v>2554</v>
      </c>
      <c r="G415" s="49" t="s">
        <v>2553</v>
      </c>
    </row>
    <row r="416" spans="1:7" x14ac:dyDescent="0.25">
      <c r="A416" s="35"/>
      <c r="B416" s="104">
        <v>43773</v>
      </c>
      <c r="C416"/>
      <c r="F416" t="s">
        <v>2552</v>
      </c>
      <c r="G416" s="49" t="s">
        <v>2551</v>
      </c>
    </row>
    <row r="417" spans="1:7" x14ac:dyDescent="0.25">
      <c r="A417" s="35"/>
      <c r="B417" s="105">
        <v>43773</v>
      </c>
      <c r="C417" s="124"/>
      <c r="D417" s="35"/>
      <c r="E417" s="35"/>
      <c r="F417" s="35" t="s">
        <v>2544</v>
      </c>
      <c r="G417" s="35" t="s">
        <v>2543</v>
      </c>
    </row>
    <row r="418" spans="1:7" x14ac:dyDescent="0.25">
      <c r="A418" s="35"/>
      <c r="B418" s="104">
        <v>43774</v>
      </c>
      <c r="C418"/>
      <c r="F418" t="s">
        <v>2550</v>
      </c>
      <c r="G418" s="49" t="s">
        <v>2549</v>
      </c>
    </row>
    <row r="419" spans="1:7" x14ac:dyDescent="0.25">
      <c r="A419" s="35"/>
      <c r="B419" s="104">
        <v>43774</v>
      </c>
      <c r="C419"/>
      <c r="F419" t="s">
        <v>2548</v>
      </c>
      <c r="G419" s="49" t="s">
        <v>2547</v>
      </c>
    </row>
    <row r="420" spans="1:7" x14ac:dyDescent="0.25">
      <c r="A420" s="35"/>
      <c r="B420" s="104">
        <v>43782</v>
      </c>
      <c r="C420"/>
      <c r="F420" t="s">
        <v>2645</v>
      </c>
      <c r="G420" s="49" t="s">
        <v>2644</v>
      </c>
    </row>
    <row r="421" spans="1:7" x14ac:dyDescent="0.25">
      <c r="A421" s="35"/>
      <c r="B421" s="106">
        <v>43772</v>
      </c>
      <c r="C421" s="124"/>
      <c r="D421" s="35"/>
      <c r="E421" s="35"/>
      <c r="F421" s="35" t="s">
        <v>2545</v>
      </c>
      <c r="G421" s="49" t="s">
        <v>2546</v>
      </c>
    </row>
    <row r="422" spans="1:7" x14ac:dyDescent="0.25">
      <c r="A422" s="35"/>
      <c r="B422" s="106">
        <v>43769</v>
      </c>
      <c r="C422" s="124"/>
      <c r="D422" s="35"/>
      <c r="E422" s="35"/>
      <c r="F422" s="35" t="s">
        <v>2537</v>
      </c>
      <c r="G422" s="49" t="s">
        <v>2536</v>
      </c>
    </row>
    <row r="423" spans="1:7" x14ac:dyDescent="0.25">
      <c r="A423" s="35"/>
      <c r="B423" s="106">
        <v>43769</v>
      </c>
      <c r="C423" s="124"/>
      <c r="D423" s="35"/>
      <c r="E423" s="35" t="s">
        <v>2535</v>
      </c>
      <c r="F423" s="35" t="s">
        <v>2534</v>
      </c>
      <c r="G423" s="49" t="s">
        <v>2533</v>
      </c>
    </row>
    <row r="424" spans="1:7" x14ac:dyDescent="0.25">
      <c r="A424" s="35"/>
      <c r="B424" s="106">
        <v>43767</v>
      </c>
      <c r="C424" s="124"/>
      <c r="D424" s="35"/>
      <c r="E424" s="35"/>
      <c r="F424" s="35" t="s">
        <v>2532</v>
      </c>
      <c r="G424" s="49" t="s">
        <v>2531</v>
      </c>
    </row>
    <row r="425" spans="1:7" x14ac:dyDescent="0.25">
      <c r="A425" s="35"/>
      <c r="B425" s="123"/>
      <c r="C425" s="124"/>
      <c r="D425" s="35"/>
      <c r="E425" s="35"/>
      <c r="F425" s="35"/>
      <c r="G425" s="35"/>
    </row>
    <row r="426" spans="1:7" x14ac:dyDescent="0.25">
      <c r="A426" s="35"/>
      <c r="B426" s="123"/>
      <c r="C426" s="124"/>
      <c r="D426" s="35"/>
      <c r="E426" s="35"/>
      <c r="F426" s="35"/>
      <c r="G426" s="35"/>
    </row>
    <row r="427" spans="1:7" x14ac:dyDescent="0.25">
      <c r="A427" s="35"/>
      <c r="B427" s="123"/>
      <c r="C427" s="124"/>
      <c r="D427" s="35"/>
      <c r="E427" s="35"/>
      <c r="F427" s="35"/>
      <c r="G427" s="35"/>
    </row>
    <row r="428" spans="1:7" x14ac:dyDescent="0.25">
      <c r="A428" s="35"/>
      <c r="B428" s="104">
        <v>43762</v>
      </c>
      <c r="C428"/>
      <c r="F428" s="35" t="s">
        <v>2528</v>
      </c>
      <c r="G428" s="35" t="s">
        <v>2527</v>
      </c>
    </row>
    <row r="429" spans="1:7" x14ac:dyDescent="0.25">
      <c r="A429" s="35"/>
      <c r="B429" s="106">
        <v>43763</v>
      </c>
      <c r="C429" s="124"/>
      <c r="D429" s="35"/>
      <c r="E429" s="35" t="s">
        <v>2524</v>
      </c>
      <c r="F429" s="35" t="s">
        <v>2523</v>
      </c>
      <c r="G429" s="49" t="s">
        <v>2522</v>
      </c>
    </row>
    <row r="430" spans="1:7" x14ac:dyDescent="0.25">
      <c r="A430" s="35"/>
      <c r="B430" s="106">
        <v>43763</v>
      </c>
      <c r="C430" s="124"/>
      <c r="D430" s="35"/>
      <c r="E430" s="35"/>
      <c r="F430" s="35" t="s">
        <v>2521</v>
      </c>
      <c r="G430" s="49" t="s">
        <v>2520</v>
      </c>
    </row>
    <row r="431" spans="1:7" x14ac:dyDescent="0.25">
      <c r="A431" s="35"/>
      <c r="B431" s="106">
        <v>43763</v>
      </c>
      <c r="C431" s="124"/>
      <c r="D431" s="35"/>
      <c r="E431" s="35"/>
      <c r="F431" s="35" t="s">
        <v>2519</v>
      </c>
      <c r="G431" s="49" t="s">
        <v>2518</v>
      </c>
    </row>
    <row r="432" spans="1:7" x14ac:dyDescent="0.25">
      <c r="A432" s="35"/>
      <c r="B432" s="106">
        <v>43756</v>
      </c>
      <c r="C432" s="124"/>
      <c r="D432" s="35"/>
      <c r="E432" s="35"/>
      <c r="F432" s="35" t="s">
        <v>2517</v>
      </c>
      <c r="G432" s="49" t="s">
        <v>2516</v>
      </c>
    </row>
    <row r="433" spans="1:10" x14ac:dyDescent="0.25">
      <c r="A433" s="35"/>
      <c r="B433" s="106">
        <v>43728</v>
      </c>
      <c r="C433" s="124"/>
      <c r="D433" s="35"/>
      <c r="E433" s="35"/>
      <c r="F433" t="s">
        <v>2515</v>
      </c>
      <c r="G433" s="49" t="s">
        <v>2514</v>
      </c>
    </row>
    <row r="434" spans="1:10" x14ac:dyDescent="0.25">
      <c r="A434" s="35"/>
      <c r="B434" s="106">
        <v>43755</v>
      </c>
      <c r="C434" s="124"/>
      <c r="D434" s="35"/>
      <c r="E434" s="35" t="s">
        <v>2513</v>
      </c>
      <c r="F434" s="35" t="s">
        <v>2512</v>
      </c>
      <c r="G434" s="49" t="s">
        <v>2511</v>
      </c>
    </row>
    <row r="435" spans="1:10" x14ac:dyDescent="0.25">
      <c r="A435" s="35"/>
      <c r="B435" s="106">
        <v>43755</v>
      </c>
      <c r="C435" s="124"/>
      <c r="D435" s="35"/>
      <c r="E435" s="35" t="s">
        <v>2510</v>
      </c>
      <c r="F435" s="35" t="s">
        <v>2509</v>
      </c>
      <c r="G435" s="49" t="s">
        <v>2508</v>
      </c>
    </row>
    <row r="436" spans="1:10" x14ac:dyDescent="0.25">
      <c r="A436" s="35"/>
      <c r="B436" s="106">
        <v>43748</v>
      </c>
      <c r="C436" s="124"/>
      <c r="D436" s="35"/>
      <c r="E436" s="35" t="s">
        <v>2502</v>
      </c>
      <c r="F436" s="35" t="s">
        <v>2501</v>
      </c>
      <c r="G436" s="49" t="s">
        <v>2500</v>
      </c>
    </row>
    <row r="437" spans="1:10" x14ac:dyDescent="0.25">
      <c r="A437" s="35"/>
      <c r="B437" s="105">
        <v>43752</v>
      </c>
      <c r="C437" s="124"/>
      <c r="D437" s="35"/>
      <c r="E437" s="35"/>
      <c r="F437" s="35" t="s">
        <v>2499</v>
      </c>
      <c r="G437" s="49" t="s">
        <v>2498</v>
      </c>
    </row>
    <row r="438" spans="1:10" x14ac:dyDescent="0.25">
      <c r="A438" s="35"/>
      <c r="B438" s="106">
        <v>43746</v>
      </c>
      <c r="C438" s="124"/>
      <c r="D438" s="35"/>
      <c r="E438" s="35"/>
      <c r="F438" s="35" t="s">
        <v>2491</v>
      </c>
      <c r="G438" s="49" t="s">
        <v>2492</v>
      </c>
      <c r="H438" s="54" t="s">
        <v>2493</v>
      </c>
      <c r="I438" s="1" t="s">
        <v>2494</v>
      </c>
      <c r="J438" s="1"/>
    </row>
    <row r="439" spans="1:10" x14ac:dyDescent="0.25">
      <c r="A439" s="35"/>
      <c r="B439" s="106">
        <v>43745</v>
      </c>
      <c r="C439" s="124"/>
      <c r="D439" s="35"/>
      <c r="E439" s="35"/>
      <c r="F439" s="35" t="s">
        <v>2481</v>
      </c>
      <c r="G439" s="49" t="s">
        <v>2480</v>
      </c>
    </row>
    <row r="440" spans="1:10" x14ac:dyDescent="0.25">
      <c r="A440" s="35"/>
      <c r="B440" s="106">
        <v>43743</v>
      </c>
      <c r="C440" s="124"/>
      <c r="D440" s="35"/>
      <c r="E440" s="35"/>
      <c r="F440" s="35" t="s">
        <v>2478</v>
      </c>
      <c r="G440" s="49" t="s">
        <v>2479</v>
      </c>
    </row>
    <row r="441" spans="1:10" x14ac:dyDescent="0.25">
      <c r="A441" s="35"/>
      <c r="B441" s="106">
        <v>43743</v>
      </c>
      <c r="C441" s="124"/>
      <c r="D441" s="35"/>
      <c r="E441" s="35"/>
      <c r="F441" s="9" t="s">
        <v>2476</v>
      </c>
      <c r="G441" s="49" t="s">
        <v>2477</v>
      </c>
    </row>
    <row r="442" spans="1:10" x14ac:dyDescent="0.25">
      <c r="A442" s="35"/>
      <c r="B442" s="106">
        <v>43733</v>
      </c>
      <c r="C442" s="124"/>
      <c r="D442" s="35"/>
      <c r="E442" s="35" t="s">
        <v>2473</v>
      </c>
      <c r="F442" s="35" t="s">
        <v>2473</v>
      </c>
      <c r="G442" s="49" t="s">
        <v>2472</v>
      </c>
    </row>
    <row r="443" spans="1:10" x14ac:dyDescent="0.25">
      <c r="A443" s="35"/>
      <c r="B443" s="106">
        <v>43739</v>
      </c>
      <c r="C443" s="124"/>
      <c r="D443" s="35"/>
      <c r="E443" s="35" t="s">
        <v>2470</v>
      </c>
      <c r="F443" s="35" t="s">
        <v>1794</v>
      </c>
      <c r="G443" s="49" t="s">
        <v>2471</v>
      </c>
    </row>
    <row r="444" spans="1:10" x14ac:dyDescent="0.25">
      <c r="A444" s="35"/>
      <c r="B444" s="123"/>
      <c r="C444" s="124"/>
      <c r="D444" s="35"/>
      <c r="E444" s="35"/>
      <c r="F444" s="35"/>
      <c r="G444" s="49"/>
    </row>
    <row r="445" spans="1:10" x14ac:dyDescent="0.25">
      <c r="A445" s="35"/>
      <c r="B445" s="123"/>
      <c r="C445" s="124"/>
      <c r="D445" s="35"/>
      <c r="E445" s="35"/>
      <c r="F445" s="35"/>
      <c r="G445" s="49"/>
    </row>
    <row r="446" spans="1:10" x14ac:dyDescent="0.25">
      <c r="A446" s="35"/>
      <c r="B446" s="123"/>
      <c r="C446" s="124"/>
      <c r="D446" s="35"/>
      <c r="E446" s="35"/>
      <c r="F446" s="35"/>
      <c r="G446" s="49"/>
    </row>
    <row r="447" spans="1:10" x14ac:dyDescent="0.25">
      <c r="A447" s="35"/>
      <c r="B447" s="123"/>
      <c r="C447" s="124"/>
      <c r="D447" s="35"/>
      <c r="E447" s="35"/>
      <c r="F447" s="35"/>
      <c r="G447" s="49"/>
    </row>
    <row r="448" spans="1:10" x14ac:dyDescent="0.25">
      <c r="A448" s="35"/>
      <c r="B448" s="123">
        <v>43767</v>
      </c>
      <c r="C448" s="124"/>
      <c r="D448" s="35"/>
      <c r="E448" s="35" t="s">
        <v>3275</v>
      </c>
      <c r="F448" s="35" t="s">
        <v>3276</v>
      </c>
      <c r="G448" s="3" t="s">
        <v>3277</v>
      </c>
    </row>
    <row r="449" spans="1:7" x14ac:dyDescent="0.25">
      <c r="A449" s="35"/>
      <c r="B449" s="123">
        <v>43767</v>
      </c>
      <c r="C449" s="124"/>
      <c r="D449" s="35"/>
      <c r="E449" s="35" t="s">
        <v>2727</v>
      </c>
      <c r="F449" s="43" t="s">
        <v>2723</v>
      </c>
      <c r="G449" s="3" t="s">
        <v>2740</v>
      </c>
    </row>
    <row r="450" spans="1:7" x14ac:dyDescent="0.25">
      <c r="A450" s="35"/>
      <c r="B450" s="123">
        <v>43752</v>
      </c>
      <c r="C450" s="124"/>
      <c r="D450" s="35"/>
      <c r="E450" s="35"/>
      <c r="F450" s="89" t="s">
        <v>2759</v>
      </c>
      <c r="G450" s="3" t="s">
        <v>2760</v>
      </c>
    </row>
    <row r="451" spans="1:7" x14ac:dyDescent="0.25">
      <c r="A451" s="35"/>
      <c r="B451" s="123">
        <v>43769</v>
      </c>
      <c r="C451" s="124"/>
      <c r="D451" s="35"/>
      <c r="E451" s="35"/>
      <c r="F451" s="35" t="s">
        <v>2913</v>
      </c>
      <c r="G451" s="3" t="s">
        <v>2914</v>
      </c>
    </row>
    <row r="452" spans="1:7" x14ac:dyDescent="0.25">
      <c r="A452" s="35"/>
      <c r="B452" s="53">
        <v>43752</v>
      </c>
      <c r="C452"/>
      <c r="F452" s="43" t="s">
        <v>2762</v>
      </c>
      <c r="G452" s="3" t="s">
        <v>2761</v>
      </c>
    </row>
    <row r="453" spans="1:7" x14ac:dyDescent="0.25">
      <c r="A453" s="35"/>
      <c r="B453" s="123">
        <v>43751</v>
      </c>
      <c r="C453" s="124"/>
      <c r="D453" s="35"/>
      <c r="E453" s="35"/>
      <c r="F453" s="89" t="s">
        <v>2763</v>
      </c>
      <c r="G453" s="3" t="s">
        <v>2764</v>
      </c>
    </row>
    <row r="454" spans="1:7" x14ac:dyDescent="0.25">
      <c r="A454" s="35"/>
      <c r="B454" s="123">
        <v>43759</v>
      </c>
      <c r="C454" s="124"/>
      <c r="D454" s="35"/>
      <c r="E454" s="35" t="s">
        <v>2490</v>
      </c>
      <c r="F454" s="79" t="s">
        <v>2874</v>
      </c>
      <c r="G454" s="3" t="s">
        <v>2875</v>
      </c>
    </row>
    <row r="455" spans="1:7" x14ac:dyDescent="0.25">
      <c r="A455" s="35"/>
      <c r="B455" s="123"/>
      <c r="C455" s="124"/>
      <c r="D455" s="35"/>
      <c r="E455" s="35"/>
      <c r="F455" s="35"/>
      <c r="G455" s="49"/>
    </row>
    <row r="456" spans="1:7" ht="45" x14ac:dyDescent="0.25">
      <c r="A456" s="73" t="s">
        <v>2465</v>
      </c>
      <c r="B456" s="123">
        <v>43714</v>
      </c>
      <c r="C456" s="124"/>
      <c r="D456" s="35"/>
      <c r="E456" s="35"/>
      <c r="F456" s="79" t="s">
        <v>2671</v>
      </c>
      <c r="G456" s="49" t="s">
        <v>2670</v>
      </c>
    </row>
    <row r="457" spans="1:7" x14ac:dyDescent="0.25">
      <c r="A457" s="35"/>
      <c r="B457" s="123"/>
      <c r="C457" s="124"/>
      <c r="D457" s="35"/>
      <c r="E457" s="35"/>
      <c r="F457" s="35"/>
      <c r="G457" s="49"/>
    </row>
    <row r="458" spans="1:7" x14ac:dyDescent="0.25">
      <c r="A458" s="35"/>
      <c r="B458" s="123"/>
      <c r="C458" s="124"/>
      <c r="D458" s="35"/>
      <c r="E458" s="35"/>
      <c r="F458" s="35"/>
      <c r="G458" s="35"/>
    </row>
    <row r="459" spans="1:7" x14ac:dyDescent="0.25">
      <c r="A459" s="35"/>
      <c r="B459" s="106">
        <v>43735</v>
      </c>
      <c r="C459" s="124"/>
      <c r="D459" s="35"/>
      <c r="E459" s="35" t="s">
        <v>2353</v>
      </c>
      <c r="F459" s="35" t="s">
        <v>2469</v>
      </c>
      <c r="G459" s="49" t="s">
        <v>2468</v>
      </c>
    </row>
    <row r="460" spans="1:7" x14ac:dyDescent="0.25">
      <c r="A460" s="35"/>
      <c r="B460" s="106">
        <v>43735</v>
      </c>
      <c r="C460" s="124"/>
      <c r="D460" s="35"/>
      <c r="E460" s="35"/>
      <c r="F460" s="35" t="s">
        <v>2467</v>
      </c>
      <c r="G460" s="49" t="s">
        <v>2466</v>
      </c>
    </row>
    <row r="461" spans="1:7" x14ac:dyDescent="0.25">
      <c r="A461" s="35"/>
      <c r="B461" s="106">
        <v>43733</v>
      </c>
      <c r="C461" s="124"/>
      <c r="D461" s="35"/>
      <c r="E461" s="35"/>
      <c r="F461" s="35" t="s">
        <v>2463</v>
      </c>
      <c r="G461" s="49" t="s">
        <v>2462</v>
      </c>
    </row>
    <row r="462" spans="1:7" ht="45" x14ac:dyDescent="0.25">
      <c r="A462" s="73" t="s">
        <v>2465</v>
      </c>
      <c r="B462" s="106">
        <v>43728</v>
      </c>
      <c r="C462" s="124"/>
      <c r="D462" s="35"/>
      <c r="E462" s="35"/>
      <c r="F462" s="35" t="s">
        <v>2458</v>
      </c>
      <c r="G462" s="35" t="s">
        <v>2457</v>
      </c>
    </row>
    <row r="463" spans="1:7" x14ac:dyDescent="0.25">
      <c r="A463" s="35"/>
      <c r="B463" s="106">
        <v>43728</v>
      </c>
      <c r="C463" s="124"/>
      <c r="D463" s="35"/>
      <c r="E463" s="35"/>
      <c r="F463" s="35" t="s">
        <v>2453</v>
      </c>
      <c r="G463" s="49" t="s">
        <v>2454</v>
      </c>
    </row>
    <row r="464" spans="1:7" x14ac:dyDescent="0.25">
      <c r="A464" s="35"/>
      <c r="B464" s="106">
        <v>43719</v>
      </c>
      <c r="C464" s="124"/>
      <c r="D464" s="35"/>
      <c r="E464" s="35"/>
      <c r="F464" s="35" t="s">
        <v>2439</v>
      </c>
      <c r="G464" s="49" t="s">
        <v>2440</v>
      </c>
    </row>
    <row r="465" spans="1:8" x14ac:dyDescent="0.25">
      <c r="A465" s="35"/>
      <c r="B465" s="126">
        <v>43720</v>
      </c>
      <c r="C465" s="124"/>
      <c r="D465" s="35"/>
      <c r="E465" s="125" t="s">
        <v>2434</v>
      </c>
      <c r="F465" s="35" t="s">
        <v>2435</v>
      </c>
      <c r="G465" s="49" t="s">
        <v>2436</v>
      </c>
    </row>
    <row r="466" spans="1:8" x14ac:dyDescent="0.25">
      <c r="A466" s="35"/>
      <c r="B466" s="106">
        <v>43724</v>
      </c>
      <c r="C466" s="124"/>
      <c r="D466" s="35"/>
      <c r="E466" s="35" t="s">
        <v>2425</v>
      </c>
      <c r="F466" s="69" t="s">
        <v>2427</v>
      </c>
      <c r="G466" s="49" t="s">
        <v>2426</v>
      </c>
    </row>
    <row r="467" spans="1:8" x14ac:dyDescent="0.25">
      <c r="A467" s="35"/>
      <c r="B467" s="106">
        <v>43721</v>
      </c>
      <c r="C467" s="124"/>
      <c r="D467" s="35"/>
      <c r="E467" s="35" t="s">
        <v>2408</v>
      </c>
      <c r="F467" s="35" t="s">
        <v>2409</v>
      </c>
      <c r="G467" s="49" t="s">
        <v>2410</v>
      </c>
    </row>
    <row r="468" spans="1:8" x14ac:dyDescent="0.25">
      <c r="A468" s="35"/>
      <c r="B468" s="106">
        <v>43720</v>
      </c>
      <c r="C468" s="124"/>
      <c r="D468" s="35"/>
      <c r="E468" s="35" t="s">
        <v>2404</v>
      </c>
      <c r="F468" s="35" t="s">
        <v>2403</v>
      </c>
      <c r="G468" s="3" t="s">
        <v>2402</v>
      </c>
    </row>
    <row r="469" spans="1:8" x14ac:dyDescent="0.25">
      <c r="A469" s="35"/>
      <c r="B469" s="106">
        <v>43719</v>
      </c>
      <c r="C469" s="124"/>
      <c r="D469" s="35"/>
      <c r="E469" s="35" t="s">
        <v>1624</v>
      </c>
      <c r="F469" s="35" t="s">
        <v>2398</v>
      </c>
      <c r="G469" s="49" t="s">
        <v>2397</v>
      </c>
    </row>
    <row r="470" spans="1:8" x14ac:dyDescent="0.25">
      <c r="A470" s="35"/>
      <c r="B470" s="104">
        <v>43718</v>
      </c>
      <c r="C470"/>
      <c r="E470" t="s">
        <v>2401</v>
      </c>
      <c r="F470" t="s">
        <v>2400</v>
      </c>
      <c r="G470" s="49" t="s">
        <v>2399</v>
      </c>
    </row>
    <row r="471" spans="1:8" x14ac:dyDescent="0.25">
      <c r="A471" s="35"/>
      <c r="B471" s="104">
        <v>43717</v>
      </c>
      <c r="C471"/>
      <c r="E471" s="35" t="s">
        <v>2431</v>
      </c>
      <c r="F471" t="s">
        <v>2432</v>
      </c>
      <c r="G471" s="49" t="s">
        <v>2433</v>
      </c>
    </row>
    <row r="472" spans="1:8" x14ac:dyDescent="0.25">
      <c r="A472" s="35"/>
      <c r="B472" s="106">
        <v>43714</v>
      </c>
      <c r="C472" s="124"/>
      <c r="D472" s="35"/>
      <c r="E472" s="35" t="s">
        <v>2353</v>
      </c>
      <c r="F472" s="35"/>
      <c r="G472" s="49" t="s">
        <v>2393</v>
      </c>
    </row>
    <row r="473" spans="1:8" x14ac:dyDescent="0.25">
      <c r="A473" s="35"/>
      <c r="B473" s="106">
        <v>43712</v>
      </c>
      <c r="C473" s="124"/>
      <c r="D473" s="35"/>
      <c r="E473" s="35" t="s">
        <v>2390</v>
      </c>
      <c r="F473" s="35" t="s">
        <v>2389</v>
      </c>
      <c r="G473" s="49" t="s">
        <v>2388</v>
      </c>
    </row>
    <row r="474" spans="1:8" x14ac:dyDescent="0.25">
      <c r="A474" s="35"/>
      <c r="B474" s="123">
        <v>44081</v>
      </c>
      <c r="C474" s="124"/>
      <c r="D474" s="35"/>
      <c r="E474" s="89" t="s">
        <v>1762</v>
      </c>
      <c r="F474" s="89" t="s">
        <v>3029</v>
      </c>
      <c r="G474" s="68" t="s">
        <v>3028</v>
      </c>
    </row>
    <row r="475" spans="1:8" x14ac:dyDescent="0.25">
      <c r="A475" s="35"/>
      <c r="B475" s="123">
        <v>43734</v>
      </c>
      <c r="C475" s="124"/>
      <c r="D475" s="35"/>
      <c r="E475" s="35"/>
      <c r="F475" s="46" t="s">
        <v>2714</v>
      </c>
      <c r="G475" s="3" t="s">
        <v>2713</v>
      </c>
    </row>
    <row r="476" spans="1:8" x14ac:dyDescent="0.25">
      <c r="A476" s="35"/>
      <c r="B476" s="123">
        <v>43712</v>
      </c>
      <c r="C476" s="124"/>
      <c r="D476" s="35"/>
      <c r="E476" s="35" t="s">
        <v>2833</v>
      </c>
      <c r="F476" s="92" t="s">
        <v>2832</v>
      </c>
      <c r="G476" s="3" t="s">
        <v>2831</v>
      </c>
    </row>
    <row r="477" spans="1:8" x14ac:dyDescent="0.25">
      <c r="A477" s="35"/>
      <c r="B477" s="123">
        <v>43714</v>
      </c>
      <c r="C477" s="124"/>
      <c r="D477" s="35"/>
      <c r="E477" s="35" t="s">
        <v>3006</v>
      </c>
      <c r="F477" s="3" t="s">
        <v>2671</v>
      </c>
      <c r="G477" s="3" t="s">
        <v>2670</v>
      </c>
    </row>
    <row r="478" spans="1:8" x14ac:dyDescent="0.25">
      <c r="A478" s="35"/>
      <c r="B478" s="123"/>
      <c r="C478" s="124"/>
      <c r="D478" s="35"/>
      <c r="E478" s="35"/>
      <c r="F478" s="35"/>
      <c r="G478" s="35"/>
    </row>
    <row r="479" spans="1:8" x14ac:dyDescent="0.25">
      <c r="A479" s="35"/>
      <c r="B479" s="106">
        <v>43701</v>
      </c>
      <c r="C479" s="124"/>
      <c r="D479" s="35"/>
      <c r="E479" s="35" t="s">
        <v>2373</v>
      </c>
      <c r="F479" s="35" t="s">
        <v>2375</v>
      </c>
      <c r="G479" s="49" t="s">
        <v>2374</v>
      </c>
    </row>
    <row r="480" spans="1:8" x14ac:dyDescent="0.25">
      <c r="A480" s="35"/>
      <c r="B480" s="106">
        <v>43702</v>
      </c>
      <c r="C480" s="124"/>
      <c r="D480" s="35"/>
      <c r="E480" s="35" t="s">
        <v>2364</v>
      </c>
      <c r="F480" s="35" t="s">
        <v>2366</v>
      </c>
      <c r="G480" s="49" t="s">
        <v>2365</v>
      </c>
      <c r="H480" s="69" t="s">
        <v>2367</v>
      </c>
    </row>
    <row r="481" spans="1:7" x14ac:dyDescent="0.25">
      <c r="A481" s="35"/>
      <c r="B481" s="107">
        <v>43701</v>
      </c>
      <c r="C481" s="124"/>
      <c r="D481" s="35"/>
      <c r="E481" s="35" t="s">
        <v>2363</v>
      </c>
      <c r="F481" s="35" t="s">
        <v>2362</v>
      </c>
      <c r="G481" s="49" t="s">
        <v>2361</v>
      </c>
    </row>
    <row r="482" spans="1:7" x14ac:dyDescent="0.25">
      <c r="A482" s="35"/>
      <c r="B482" s="106">
        <v>43694</v>
      </c>
      <c r="C482" s="124"/>
      <c r="D482" s="35"/>
      <c r="E482" s="35" t="s">
        <v>1865</v>
      </c>
      <c r="F482" s="35" t="s">
        <v>2357</v>
      </c>
      <c r="G482" s="35" t="s">
        <v>2356</v>
      </c>
    </row>
    <row r="483" spans="1:7" x14ac:dyDescent="0.25">
      <c r="A483" s="35"/>
      <c r="B483" s="106">
        <v>43694</v>
      </c>
      <c r="C483" s="124"/>
      <c r="D483" s="35"/>
      <c r="E483" s="35" t="s">
        <v>1847</v>
      </c>
      <c r="F483" s="35" t="s">
        <v>2355</v>
      </c>
      <c r="G483" s="49" t="s">
        <v>2354</v>
      </c>
    </row>
    <row r="484" spans="1:7" x14ac:dyDescent="0.25">
      <c r="A484" s="35"/>
      <c r="B484" s="106">
        <v>43700</v>
      </c>
      <c r="C484" s="124"/>
      <c r="D484" s="35"/>
      <c r="E484" s="35" t="s">
        <v>2353</v>
      </c>
      <c r="F484" s="35" t="s">
        <v>2352</v>
      </c>
      <c r="G484" s="35" t="s">
        <v>2351</v>
      </c>
    </row>
    <row r="485" spans="1:7" x14ac:dyDescent="0.25">
      <c r="A485" s="35"/>
      <c r="B485" s="107">
        <v>43699</v>
      </c>
      <c r="C485" s="124"/>
      <c r="D485" s="35"/>
      <c r="E485" s="35"/>
      <c r="F485" s="35" t="s">
        <v>2350</v>
      </c>
      <c r="G485" s="49" t="s">
        <v>2349</v>
      </c>
    </row>
    <row r="486" spans="1:7" x14ac:dyDescent="0.25">
      <c r="A486" s="35"/>
      <c r="B486" s="106">
        <v>43701</v>
      </c>
      <c r="C486" s="124"/>
      <c r="D486" s="35"/>
      <c r="E486" s="35" t="s">
        <v>2346</v>
      </c>
      <c r="F486" s="35" t="s">
        <v>2348</v>
      </c>
      <c r="G486" s="49" t="s">
        <v>2347</v>
      </c>
    </row>
    <row r="487" spans="1:7" x14ac:dyDescent="0.25">
      <c r="A487" s="35"/>
      <c r="B487" s="106">
        <v>43699</v>
      </c>
      <c r="C487" s="124"/>
      <c r="D487" s="35"/>
      <c r="E487" s="35" t="s">
        <v>2343</v>
      </c>
      <c r="F487" s="35" t="s">
        <v>2342</v>
      </c>
      <c r="G487" s="49" t="s">
        <v>2341</v>
      </c>
    </row>
    <row r="488" spans="1:7" x14ac:dyDescent="0.25">
      <c r="A488" s="35"/>
      <c r="B488" s="107">
        <v>43697</v>
      </c>
      <c r="C488" s="124"/>
      <c r="D488" s="35"/>
      <c r="E488" s="35"/>
      <c r="F488" s="35" t="s">
        <v>2265</v>
      </c>
      <c r="G488" s="35" t="s">
        <v>2266</v>
      </c>
    </row>
    <row r="489" spans="1:7" x14ac:dyDescent="0.25">
      <c r="A489" s="35"/>
      <c r="B489" s="106">
        <v>43696</v>
      </c>
      <c r="C489" s="124"/>
      <c r="D489" s="35"/>
      <c r="E489" s="35"/>
      <c r="F489" s="35" t="s">
        <v>1886</v>
      </c>
      <c r="G489" s="49" t="s">
        <v>2384</v>
      </c>
    </row>
    <row r="490" spans="1:7" x14ac:dyDescent="0.25">
      <c r="A490" s="35"/>
      <c r="B490" s="106">
        <v>43693</v>
      </c>
      <c r="C490" s="124"/>
      <c r="D490" s="35"/>
      <c r="E490" s="35" t="s">
        <v>1883</v>
      </c>
      <c r="F490" s="35" t="s">
        <v>1882</v>
      </c>
      <c r="G490" s="35" t="s">
        <v>1881</v>
      </c>
    </row>
    <row r="491" spans="1:7" x14ac:dyDescent="0.25">
      <c r="A491" s="35"/>
      <c r="B491" s="106">
        <v>43688</v>
      </c>
      <c r="C491" s="124"/>
      <c r="D491" s="35"/>
      <c r="E491" s="35" t="s">
        <v>1875</v>
      </c>
      <c r="F491" t="s">
        <v>1879</v>
      </c>
      <c r="G491" s="49" t="s">
        <v>1874</v>
      </c>
    </row>
    <row r="492" spans="1:7" x14ac:dyDescent="0.25">
      <c r="A492" s="35"/>
      <c r="B492" s="106">
        <v>43691</v>
      </c>
      <c r="C492" s="124"/>
      <c r="D492" s="35"/>
      <c r="E492" s="35" t="s">
        <v>1873</v>
      </c>
      <c r="F492" s="35" t="s">
        <v>1871</v>
      </c>
      <c r="G492" s="49" t="s">
        <v>1872</v>
      </c>
    </row>
    <row r="493" spans="1:7" x14ac:dyDescent="0.25">
      <c r="A493" s="17" t="s">
        <v>1709</v>
      </c>
      <c r="B493" s="107"/>
      <c r="C493" s="124"/>
      <c r="D493" s="35"/>
      <c r="E493" s="35"/>
      <c r="F493" s="35" t="s">
        <v>1867</v>
      </c>
      <c r="G493" s="49" t="s">
        <v>1866</v>
      </c>
    </row>
    <row r="494" spans="1:7" x14ac:dyDescent="0.25">
      <c r="A494" s="35"/>
      <c r="B494" s="106">
        <v>43694</v>
      </c>
      <c r="C494" s="124"/>
      <c r="D494" s="35"/>
      <c r="E494" s="35"/>
      <c r="F494" s="35" t="s">
        <v>1863</v>
      </c>
      <c r="G494" s="49" t="s">
        <v>1862</v>
      </c>
    </row>
    <row r="495" spans="1:7" x14ac:dyDescent="0.25">
      <c r="A495" s="35"/>
      <c r="B495" s="107">
        <v>43678</v>
      </c>
      <c r="C495" s="124"/>
      <c r="D495" s="35"/>
      <c r="E495" s="35"/>
      <c r="F495" s="35" t="s">
        <v>1851</v>
      </c>
      <c r="G495" s="49" t="s">
        <v>1852</v>
      </c>
    </row>
    <row r="496" spans="1:7" x14ac:dyDescent="0.25">
      <c r="A496" s="35"/>
      <c r="B496" s="123">
        <v>43690</v>
      </c>
      <c r="C496" s="124"/>
      <c r="D496" s="35"/>
      <c r="E496" s="35" t="s">
        <v>1847</v>
      </c>
      <c r="F496" s="35" t="s">
        <v>1845</v>
      </c>
      <c r="G496" s="35" t="s">
        <v>1846</v>
      </c>
    </row>
    <row r="497" spans="1:7" x14ac:dyDescent="0.25">
      <c r="A497" s="35"/>
      <c r="B497" s="123">
        <v>43689</v>
      </c>
      <c r="C497" s="124"/>
      <c r="D497" s="35"/>
      <c r="E497" s="35"/>
      <c r="F497" s="35" t="s">
        <v>1843</v>
      </c>
      <c r="G497" s="49" t="s">
        <v>1844</v>
      </c>
    </row>
    <row r="498" spans="1:7" x14ac:dyDescent="0.25">
      <c r="A498" s="35"/>
      <c r="B498" s="106">
        <v>43684</v>
      </c>
      <c r="C498" s="124"/>
      <c r="D498" s="35"/>
      <c r="E498" s="35"/>
      <c r="F498" s="35" t="s">
        <v>1841</v>
      </c>
      <c r="G498" s="49" t="s">
        <v>1842</v>
      </c>
    </row>
    <row r="499" spans="1:7" x14ac:dyDescent="0.25">
      <c r="A499" s="17" t="s">
        <v>1709</v>
      </c>
      <c r="B499" s="106">
        <v>43679</v>
      </c>
      <c r="C499" s="124"/>
      <c r="D499" s="35"/>
      <c r="E499" s="35"/>
      <c r="F499" s="35" t="s">
        <v>1838</v>
      </c>
      <c r="G499" s="49" t="s">
        <v>1837</v>
      </c>
    </row>
    <row r="500" spans="1:7" x14ac:dyDescent="0.25">
      <c r="A500" s="35"/>
      <c r="B500" s="107">
        <v>43682</v>
      </c>
      <c r="C500" s="124"/>
      <c r="D500" s="35"/>
      <c r="E500" s="35"/>
      <c r="F500" s="35" t="s">
        <v>1836</v>
      </c>
      <c r="G500" s="49" t="s">
        <v>1835</v>
      </c>
    </row>
    <row r="501" spans="1:7" x14ac:dyDescent="0.25">
      <c r="A501" s="35"/>
      <c r="B501" s="107">
        <v>43682</v>
      </c>
      <c r="C501" s="124"/>
      <c r="D501" s="35"/>
      <c r="E501" s="35" t="s">
        <v>1729</v>
      </c>
      <c r="F501" s="9" t="s">
        <v>1833</v>
      </c>
      <c r="G501" s="49" t="s">
        <v>1834</v>
      </c>
    </row>
    <row r="502" spans="1:7" x14ac:dyDescent="0.25">
      <c r="A502" s="69" t="s">
        <v>2379</v>
      </c>
      <c r="B502" s="106">
        <v>43678</v>
      </c>
      <c r="C502" s="124"/>
      <c r="D502" s="35"/>
      <c r="E502" s="35"/>
      <c r="F502" s="35" t="s">
        <v>1840</v>
      </c>
      <c r="G502" s="49" t="s">
        <v>1839</v>
      </c>
    </row>
    <row r="503" spans="1:7" x14ac:dyDescent="0.25">
      <c r="A503" s="35"/>
      <c r="B503" s="106">
        <v>43678</v>
      </c>
      <c r="C503" s="124"/>
      <c r="D503" s="35"/>
      <c r="E503" s="35" t="s">
        <v>1828</v>
      </c>
      <c r="F503" s="35" t="s">
        <v>1826</v>
      </c>
      <c r="G503" s="49" t="s">
        <v>1827</v>
      </c>
    </row>
    <row r="504" spans="1:7" x14ac:dyDescent="0.25">
      <c r="A504" s="35"/>
      <c r="B504" s="106">
        <v>43678</v>
      </c>
      <c r="C504" s="124"/>
      <c r="D504" s="35"/>
      <c r="E504" s="35" t="s">
        <v>1762</v>
      </c>
      <c r="F504" s="35" t="s">
        <v>1825</v>
      </c>
      <c r="G504" s="49" t="s">
        <v>1824</v>
      </c>
    </row>
    <row r="505" spans="1:7" x14ac:dyDescent="0.25">
      <c r="A505" s="35"/>
      <c r="B505" s="106">
        <v>43678</v>
      </c>
      <c r="C505" s="124"/>
      <c r="D505" s="35"/>
      <c r="E505" s="35" t="s">
        <v>1762</v>
      </c>
      <c r="F505" s="35" t="s">
        <v>2360</v>
      </c>
      <c r="G505" s="49" t="s">
        <v>1832</v>
      </c>
    </row>
    <row r="506" spans="1:7" x14ac:dyDescent="0.25">
      <c r="A506" s="35"/>
      <c r="B506" s="106">
        <v>43686</v>
      </c>
      <c r="C506" s="124"/>
      <c r="D506" s="35"/>
      <c r="E506" s="35" t="s">
        <v>2353</v>
      </c>
      <c r="F506" s="35" t="s">
        <v>2382</v>
      </c>
      <c r="G506" s="35" t="s">
        <v>2383</v>
      </c>
    </row>
    <row r="507" spans="1:7" x14ac:dyDescent="0.25">
      <c r="A507" s="35"/>
      <c r="B507" s="123"/>
      <c r="C507" s="124"/>
      <c r="D507" s="35"/>
      <c r="E507" s="35"/>
      <c r="F507" s="35"/>
      <c r="G507" s="35"/>
    </row>
    <row r="508" spans="1:7" x14ac:dyDescent="0.25">
      <c r="A508" s="17" t="s">
        <v>1709</v>
      </c>
    </row>
    <row r="509" spans="1:7" x14ac:dyDescent="0.25">
      <c r="A509" s="17"/>
      <c r="B509" s="108">
        <v>43647</v>
      </c>
      <c r="C509" s="21" t="s">
        <v>46</v>
      </c>
      <c r="E509" t="s">
        <v>1729</v>
      </c>
      <c r="F509" s="9" t="s">
        <v>1710</v>
      </c>
      <c r="G509" t="s">
        <v>1711</v>
      </c>
    </row>
    <row r="510" spans="1:7" x14ac:dyDescent="0.25">
      <c r="A510" s="17"/>
      <c r="B510" s="108">
        <v>43652</v>
      </c>
      <c r="E510" t="s">
        <v>1716</v>
      </c>
      <c r="F510" t="s">
        <v>1715</v>
      </c>
      <c r="G510" s="3" t="s">
        <v>1714</v>
      </c>
    </row>
    <row r="511" spans="1:7" x14ac:dyDescent="0.25">
      <c r="A511" s="17"/>
      <c r="B511" s="108">
        <v>43647</v>
      </c>
      <c r="E511" t="s">
        <v>1719</v>
      </c>
      <c r="F511" t="s">
        <v>1717</v>
      </c>
      <c r="G511" s="3" t="s">
        <v>1718</v>
      </c>
    </row>
    <row r="512" spans="1:7" x14ac:dyDescent="0.25">
      <c r="A512" s="17"/>
      <c r="B512" s="108">
        <v>43650</v>
      </c>
      <c r="E512" t="s">
        <v>1722</v>
      </c>
      <c r="F512" t="s">
        <v>1720</v>
      </c>
      <c r="G512" s="3" t="s">
        <v>1721</v>
      </c>
    </row>
    <row r="513" spans="1:7" x14ac:dyDescent="0.25">
      <c r="A513" s="17"/>
      <c r="E513" t="s">
        <v>1787</v>
      </c>
      <c r="F513" t="s">
        <v>1724</v>
      </c>
      <c r="G513" s="3" t="s">
        <v>1723</v>
      </c>
    </row>
    <row r="514" spans="1:7" x14ac:dyDescent="0.25">
      <c r="A514" s="17"/>
      <c r="E514" s="3"/>
    </row>
    <row r="515" spans="1:7" x14ac:dyDescent="0.25">
      <c r="A515" s="17"/>
      <c r="B515" s="109">
        <v>43654</v>
      </c>
      <c r="E515" t="s">
        <v>1716</v>
      </c>
      <c r="F515" t="s">
        <v>1726</v>
      </c>
      <c r="G515" s="3" t="s">
        <v>1725</v>
      </c>
    </row>
    <row r="516" spans="1:7" x14ac:dyDescent="0.25">
      <c r="A516" s="17"/>
      <c r="B516" s="108">
        <v>43654</v>
      </c>
      <c r="E516" t="s">
        <v>1729</v>
      </c>
      <c r="F516" s="9" t="s">
        <v>1727</v>
      </c>
      <c r="G516" s="3" t="s">
        <v>1728</v>
      </c>
    </row>
    <row r="517" spans="1:7" x14ac:dyDescent="0.25">
      <c r="A517" s="17"/>
      <c r="B517" s="108">
        <v>43654</v>
      </c>
      <c r="E517" t="s">
        <v>1732</v>
      </c>
      <c r="F517" t="s">
        <v>1731</v>
      </c>
      <c r="G517" s="3" t="s">
        <v>1730</v>
      </c>
    </row>
    <row r="518" spans="1:7" x14ac:dyDescent="0.25">
      <c r="A518" s="17" t="s">
        <v>1709</v>
      </c>
      <c r="B518" s="108">
        <v>43650</v>
      </c>
      <c r="E518" t="s">
        <v>1735</v>
      </c>
      <c r="F518" t="s">
        <v>1734</v>
      </c>
      <c r="G518" s="3" t="s">
        <v>1733</v>
      </c>
    </row>
    <row r="519" spans="1:7" x14ac:dyDescent="0.25">
      <c r="A519" s="17"/>
      <c r="B519" s="108">
        <v>43656</v>
      </c>
      <c r="E519" t="s">
        <v>1740</v>
      </c>
      <c r="F519" t="s">
        <v>1739</v>
      </c>
      <c r="G519" s="3" t="s">
        <v>1738</v>
      </c>
    </row>
    <row r="520" spans="1:7" x14ac:dyDescent="0.25">
      <c r="A520" s="17"/>
      <c r="B520" s="108">
        <v>43658</v>
      </c>
      <c r="E520" t="s">
        <v>1741</v>
      </c>
      <c r="F520" t="s">
        <v>1742</v>
      </c>
      <c r="G520" s="3" t="s">
        <v>1743</v>
      </c>
    </row>
    <row r="521" spans="1:7" x14ac:dyDescent="0.25">
      <c r="A521" s="17"/>
      <c r="B521" s="108">
        <v>43660</v>
      </c>
      <c r="E521" t="s">
        <v>1744</v>
      </c>
      <c r="F521" t="s">
        <v>1745</v>
      </c>
      <c r="G521" s="3" t="s">
        <v>1746</v>
      </c>
    </row>
    <row r="522" spans="1:7" x14ac:dyDescent="0.25">
      <c r="A522" s="17"/>
      <c r="B522" s="108">
        <v>43658</v>
      </c>
      <c r="E522" t="s">
        <v>1747</v>
      </c>
      <c r="F522" t="s">
        <v>1748</v>
      </c>
      <c r="G522" s="3" t="s">
        <v>1749</v>
      </c>
    </row>
    <row r="523" spans="1:7" x14ac:dyDescent="0.25">
      <c r="A523" s="17"/>
      <c r="B523" s="108">
        <v>43658</v>
      </c>
      <c r="F523" t="s">
        <v>1750</v>
      </c>
      <c r="G523" s="3" t="s">
        <v>1751</v>
      </c>
    </row>
    <row r="524" spans="1:7" x14ac:dyDescent="0.25">
      <c r="A524" s="17"/>
      <c r="B524" s="108">
        <v>43665</v>
      </c>
      <c r="E524" t="s">
        <v>1758</v>
      </c>
      <c r="F524" t="s">
        <v>1759</v>
      </c>
      <c r="G524" s="3" t="s">
        <v>1758</v>
      </c>
    </row>
    <row r="525" spans="1:7" x14ac:dyDescent="0.25">
      <c r="A525" s="17"/>
      <c r="B525" s="108">
        <v>43668</v>
      </c>
      <c r="E525" t="s">
        <v>1762</v>
      </c>
      <c r="F525" t="s">
        <v>1761</v>
      </c>
      <c r="G525" s="3" t="s">
        <v>1760</v>
      </c>
    </row>
    <row r="526" spans="1:7" x14ac:dyDescent="0.25">
      <c r="A526" s="17"/>
      <c r="B526" s="109">
        <v>43668</v>
      </c>
      <c r="E526" t="s">
        <v>1729</v>
      </c>
      <c r="F526" s="9" t="s">
        <v>1764</v>
      </c>
      <c r="G526" t="s">
        <v>1763</v>
      </c>
    </row>
    <row r="527" spans="1:7" x14ac:dyDescent="0.25">
      <c r="A527" s="17"/>
      <c r="B527" s="108">
        <v>43669</v>
      </c>
      <c r="E527" t="s">
        <v>1783</v>
      </c>
      <c r="F527" t="s">
        <v>1782</v>
      </c>
      <c r="G527" s="3" t="s">
        <v>1781</v>
      </c>
    </row>
    <row r="528" spans="1:7" x14ac:dyDescent="0.25">
      <c r="A528" s="17"/>
      <c r="B528" s="109">
        <v>43669</v>
      </c>
      <c r="E528" t="s">
        <v>1786</v>
      </c>
      <c r="F528" t="s">
        <v>1785</v>
      </c>
      <c r="G528" s="3" t="s">
        <v>1784</v>
      </c>
    </row>
    <row r="529" spans="1:7" x14ac:dyDescent="0.25">
      <c r="A529" s="17"/>
      <c r="B529" s="108">
        <v>43669</v>
      </c>
      <c r="F529" t="s">
        <v>1789</v>
      </c>
      <c r="G529" s="3" t="s">
        <v>1788</v>
      </c>
    </row>
    <row r="530" spans="1:7" x14ac:dyDescent="0.25">
      <c r="A530" s="17"/>
      <c r="B530" s="108">
        <v>43670</v>
      </c>
      <c r="E530" t="s">
        <v>1793</v>
      </c>
      <c r="F530" t="s">
        <v>1794</v>
      </c>
      <c r="G530" s="3" t="s">
        <v>1795</v>
      </c>
    </row>
    <row r="531" spans="1:7" x14ac:dyDescent="0.25">
      <c r="A531" s="17"/>
      <c r="B531" s="109">
        <v>43670</v>
      </c>
      <c r="F531" t="s">
        <v>1797</v>
      </c>
      <c r="G531" s="3" t="s">
        <v>1796</v>
      </c>
    </row>
    <row r="532" spans="1:7" x14ac:dyDescent="0.25">
      <c r="A532" s="17"/>
      <c r="B532" s="108">
        <v>43671</v>
      </c>
      <c r="F532" t="s">
        <v>1812</v>
      </c>
      <c r="G532" s="3" t="s">
        <v>1813</v>
      </c>
    </row>
    <row r="533" spans="1:7" x14ac:dyDescent="0.25">
      <c r="A533" s="17" t="s">
        <v>1709</v>
      </c>
      <c r="B533" s="108">
        <v>43675</v>
      </c>
      <c r="E533" t="s">
        <v>1816</v>
      </c>
      <c r="F533" t="s">
        <v>1815</v>
      </c>
      <c r="G533" t="s">
        <v>1814</v>
      </c>
    </row>
    <row r="534" spans="1:7" x14ac:dyDescent="0.25">
      <c r="A534" s="17"/>
      <c r="B534" s="108">
        <v>43675</v>
      </c>
      <c r="E534" t="s">
        <v>1819</v>
      </c>
      <c r="F534" t="s">
        <v>1818</v>
      </c>
      <c r="G534" t="s">
        <v>1817</v>
      </c>
    </row>
    <row r="535" spans="1:7" x14ac:dyDescent="0.25">
      <c r="A535" s="17"/>
    </row>
    <row r="536" spans="1:7" x14ac:dyDescent="0.25">
      <c r="A536" s="17"/>
    </row>
    <row r="537" spans="1:7" x14ac:dyDescent="0.25">
      <c r="A537" s="17"/>
    </row>
    <row r="538" spans="1:7" x14ac:dyDescent="0.25">
      <c r="A538" s="31" t="s">
        <v>1363</v>
      </c>
      <c r="B538" s="31" t="s">
        <v>1363</v>
      </c>
      <c r="C538" s="31" t="s">
        <v>1363</v>
      </c>
      <c r="D538" s="31" t="s">
        <v>1363</v>
      </c>
      <c r="E538" s="31" t="s">
        <v>1363</v>
      </c>
      <c r="F538" s="31" t="s">
        <v>1363</v>
      </c>
      <c r="G538" s="31" t="s">
        <v>1363</v>
      </c>
    </row>
    <row r="539" spans="1:7" x14ac:dyDescent="0.25">
      <c r="A539" s="17"/>
    </row>
    <row r="540" spans="1:7" x14ac:dyDescent="0.25">
      <c r="A540" s="17"/>
      <c r="B540" s="104">
        <v>43661</v>
      </c>
      <c r="C540"/>
      <c r="E540" s="53" t="s">
        <v>2169</v>
      </c>
      <c r="F540" t="s">
        <v>2256</v>
      </c>
      <c r="G540" s="3" t="s">
        <v>2255</v>
      </c>
    </row>
    <row r="541" spans="1:7" x14ac:dyDescent="0.25">
      <c r="A541" s="17"/>
      <c r="B541" s="106">
        <v>43671</v>
      </c>
      <c r="C541" s="124"/>
      <c r="D541" s="35"/>
      <c r="E541" s="35" t="s">
        <v>1830</v>
      </c>
      <c r="F541" s="35" t="s">
        <v>1829</v>
      </c>
      <c r="G541" s="49" t="s">
        <v>1831</v>
      </c>
    </row>
    <row r="542" spans="1:7" x14ac:dyDescent="0.25">
      <c r="A542" s="17"/>
      <c r="B542" s="108">
        <v>43672</v>
      </c>
      <c r="C542" s="70"/>
      <c r="D542" s="43"/>
      <c r="E542" s="43" t="s">
        <v>2353</v>
      </c>
      <c r="F542" s="43" t="s">
        <v>2380</v>
      </c>
      <c r="G542" s="43" t="s">
        <v>2381</v>
      </c>
    </row>
    <row r="543" spans="1:7" x14ac:dyDescent="0.25">
      <c r="A543" s="17"/>
      <c r="B543" s="108">
        <v>43662</v>
      </c>
      <c r="E543" t="s">
        <v>2387</v>
      </c>
      <c r="F543" t="s">
        <v>2386</v>
      </c>
      <c r="G543" s="3" t="s">
        <v>2385</v>
      </c>
    </row>
    <row r="544" spans="1:7" x14ac:dyDescent="0.25">
      <c r="A544" s="17"/>
      <c r="B544" s="108">
        <v>43657</v>
      </c>
      <c r="E544" t="s">
        <v>2417</v>
      </c>
      <c r="F544" t="s">
        <v>2415</v>
      </c>
      <c r="G544" s="3" t="s">
        <v>2416</v>
      </c>
    </row>
    <row r="545" spans="1:7" x14ac:dyDescent="0.25">
      <c r="A545" s="17"/>
      <c r="B545" s="108">
        <v>43662</v>
      </c>
      <c r="E545" t="s">
        <v>2430</v>
      </c>
      <c r="F545" t="s">
        <v>2429</v>
      </c>
      <c r="G545" s="3" t="s">
        <v>2428</v>
      </c>
    </row>
    <row r="546" spans="1:7" x14ac:dyDescent="0.25">
      <c r="A546" s="17"/>
      <c r="G546" s="3"/>
    </row>
    <row r="547" spans="1:7" x14ac:dyDescent="0.25">
      <c r="A547" s="17"/>
      <c r="B547" s="31">
        <v>43671</v>
      </c>
      <c r="E547" t="s">
        <v>2879</v>
      </c>
      <c r="F547" t="s">
        <v>2880</v>
      </c>
      <c r="G547" s="3" t="s">
        <v>2881</v>
      </c>
    </row>
    <row r="548" spans="1:7" x14ac:dyDescent="0.25">
      <c r="A548" s="17"/>
      <c r="G548" s="3"/>
    </row>
    <row r="549" spans="1:7" x14ac:dyDescent="0.25">
      <c r="A549" s="17"/>
      <c r="G549" s="3"/>
    </row>
    <row r="550" spans="1:7" x14ac:dyDescent="0.25">
      <c r="A550" s="17"/>
      <c r="G550" s="3"/>
    </row>
    <row r="551" spans="1:7" x14ac:dyDescent="0.25">
      <c r="A551" s="17"/>
      <c r="B551" s="123">
        <v>43685</v>
      </c>
      <c r="C551" s="124"/>
      <c r="D551" s="35"/>
      <c r="E551" s="35"/>
      <c r="F551" s="35" t="s">
        <v>2675</v>
      </c>
      <c r="G551" s="35" t="s">
        <v>2674</v>
      </c>
    </row>
    <row r="552" spans="1:7" x14ac:dyDescent="0.25">
      <c r="A552" s="17"/>
      <c r="B552" s="31">
        <v>43703</v>
      </c>
      <c r="E552" t="s">
        <v>3223</v>
      </c>
      <c r="F552" s="43" t="s">
        <v>2441</v>
      </c>
      <c r="G552" s="3" t="s">
        <v>2442</v>
      </c>
    </row>
    <row r="553" spans="1:7" x14ac:dyDescent="0.25">
      <c r="A553" s="17"/>
      <c r="B553" s="31">
        <v>43677</v>
      </c>
      <c r="F553" t="s">
        <v>2452</v>
      </c>
      <c r="G553" t="s">
        <v>2451</v>
      </c>
    </row>
    <row r="554" spans="1:7" x14ac:dyDescent="0.25">
      <c r="A554" s="17"/>
      <c r="B554" s="31">
        <v>43687</v>
      </c>
      <c r="F554" t="s">
        <v>2503</v>
      </c>
      <c r="G554" t="s">
        <v>2504</v>
      </c>
    </row>
    <row r="555" spans="1:7" x14ac:dyDescent="0.25">
      <c r="A555" s="17"/>
    </row>
    <row r="556" spans="1:7" s="8" customFormat="1" x14ac:dyDescent="0.25">
      <c r="A556" s="27"/>
      <c r="B556" s="110"/>
      <c r="C556" s="28"/>
      <c r="D556" s="27"/>
      <c r="E556" s="27"/>
      <c r="F556" s="27"/>
      <c r="G556" s="29"/>
    </row>
    <row r="557" spans="1:7" x14ac:dyDescent="0.25">
      <c r="A557" s="17"/>
    </row>
    <row r="558" spans="1:7" x14ac:dyDescent="0.25">
      <c r="A558" s="17"/>
    </row>
    <row r="559" spans="1:7" x14ac:dyDescent="0.25">
      <c r="A559" s="17" t="s">
        <v>1359</v>
      </c>
      <c r="B559" s="108">
        <v>43619</v>
      </c>
      <c r="E559" t="s">
        <v>1608</v>
      </c>
      <c r="F559" t="s">
        <v>1610</v>
      </c>
      <c r="G559" s="3" t="s">
        <v>1609</v>
      </c>
    </row>
    <row r="560" spans="1:7" x14ac:dyDescent="0.25">
      <c r="A560" s="17"/>
      <c r="B560" s="111">
        <v>43619</v>
      </c>
      <c r="E560" t="s">
        <v>1613</v>
      </c>
      <c r="F560" t="s">
        <v>1641</v>
      </c>
      <c r="G560" s="3" t="s">
        <v>1612</v>
      </c>
    </row>
    <row r="561" spans="1:7" x14ac:dyDescent="0.25">
      <c r="A561" s="17"/>
      <c r="B561" s="108">
        <v>43619</v>
      </c>
      <c r="E561" t="s">
        <v>1615</v>
      </c>
      <c r="F561" t="s">
        <v>1640</v>
      </c>
      <c r="G561" s="3" t="s">
        <v>1614</v>
      </c>
    </row>
    <row r="562" spans="1:7" x14ac:dyDescent="0.25">
      <c r="A562" s="17"/>
      <c r="B562" s="111">
        <v>43620</v>
      </c>
      <c r="E562" t="s">
        <v>1618</v>
      </c>
      <c r="F562" t="s">
        <v>1617</v>
      </c>
      <c r="G562" s="3" t="s">
        <v>1616</v>
      </c>
    </row>
    <row r="563" spans="1:7" x14ac:dyDescent="0.25">
      <c r="A563" s="17"/>
      <c r="B563" s="111">
        <v>43621</v>
      </c>
      <c r="E563" t="s">
        <v>1619</v>
      </c>
      <c r="F563" t="s">
        <v>1621</v>
      </c>
      <c r="G563" s="3" t="s">
        <v>1620</v>
      </c>
    </row>
    <row r="564" spans="1:7" x14ac:dyDescent="0.25">
      <c r="A564" s="17"/>
      <c r="B564" s="111">
        <v>43621</v>
      </c>
      <c r="E564" t="s">
        <v>1624</v>
      </c>
      <c r="F564" t="s">
        <v>1625</v>
      </c>
      <c r="G564" s="3" t="s">
        <v>1623</v>
      </c>
    </row>
    <row r="565" spans="1:7" x14ac:dyDescent="0.25">
      <c r="A565" s="17"/>
      <c r="B565" s="111">
        <v>43621</v>
      </c>
      <c r="E565" t="s">
        <v>1628</v>
      </c>
      <c r="F565" t="s">
        <v>1627</v>
      </c>
      <c r="G565" s="3" t="s">
        <v>1626</v>
      </c>
    </row>
    <row r="566" spans="1:7" x14ac:dyDescent="0.25">
      <c r="A566" s="17"/>
      <c r="B566" s="111">
        <v>43622</v>
      </c>
      <c r="E566" t="s">
        <v>1630</v>
      </c>
      <c r="F566" t="s">
        <v>1629</v>
      </c>
      <c r="G566" s="3" t="s">
        <v>1630</v>
      </c>
    </row>
    <row r="567" spans="1:7" x14ac:dyDescent="0.25">
      <c r="A567" s="17"/>
      <c r="B567" s="111">
        <v>43622</v>
      </c>
      <c r="E567" s="3" t="s">
        <v>1633</v>
      </c>
      <c r="F567" s="1" t="s">
        <v>1638</v>
      </c>
      <c r="G567" s="1" t="s">
        <v>1632</v>
      </c>
    </row>
    <row r="568" spans="1:7" x14ac:dyDescent="0.25">
      <c r="A568" s="17"/>
      <c r="B568" s="111">
        <v>43622</v>
      </c>
      <c r="E568" s="3" t="s">
        <v>1634</v>
      </c>
      <c r="F568" s="1" t="s">
        <v>1639</v>
      </c>
      <c r="G568" s="59" t="s">
        <v>1631</v>
      </c>
    </row>
    <row r="569" spans="1:7" x14ac:dyDescent="0.25">
      <c r="A569" s="17"/>
      <c r="B569" s="108">
        <v>43622</v>
      </c>
      <c r="E569" s="3" t="s">
        <v>1637</v>
      </c>
      <c r="F569" t="s">
        <v>1636</v>
      </c>
      <c r="G569" s="3" t="s">
        <v>1635</v>
      </c>
    </row>
    <row r="570" spans="1:7" x14ac:dyDescent="0.25">
      <c r="A570" s="17"/>
      <c r="B570" s="108">
        <v>43620</v>
      </c>
      <c r="E570" t="s">
        <v>1643</v>
      </c>
      <c r="F570" t="s">
        <v>1644</v>
      </c>
      <c r="G570" s="3" t="s">
        <v>1642</v>
      </c>
    </row>
    <row r="571" spans="1:7" x14ac:dyDescent="0.25">
      <c r="A571" s="17"/>
      <c r="B571" s="111">
        <v>43632</v>
      </c>
      <c r="E571" t="s">
        <v>1658</v>
      </c>
      <c r="F571" t="s">
        <v>1657</v>
      </c>
      <c r="G571" s="3" t="s">
        <v>1656</v>
      </c>
    </row>
    <row r="572" spans="1:7" x14ac:dyDescent="0.25">
      <c r="A572" s="17"/>
      <c r="B572" s="108">
        <v>43633</v>
      </c>
      <c r="E572" t="s">
        <v>1661</v>
      </c>
      <c r="F572" s="11" t="s">
        <v>1660</v>
      </c>
      <c r="G572" s="3" t="s">
        <v>1659</v>
      </c>
    </row>
    <row r="573" spans="1:7" x14ac:dyDescent="0.25">
      <c r="A573" s="17"/>
      <c r="B573" s="108">
        <v>43634</v>
      </c>
      <c r="E573" t="s">
        <v>1412</v>
      </c>
      <c r="F573" t="s">
        <v>1664</v>
      </c>
      <c r="G573" s="3" t="s">
        <v>1665</v>
      </c>
    </row>
    <row r="574" spans="1:7" x14ac:dyDescent="0.25">
      <c r="A574" s="17"/>
      <c r="B574" s="108">
        <v>43635</v>
      </c>
      <c r="E574" t="s">
        <v>1671</v>
      </c>
      <c r="F574" t="s">
        <v>1670</v>
      </c>
      <c r="G574" s="3" t="s">
        <v>1669</v>
      </c>
    </row>
    <row r="575" spans="1:7" x14ac:dyDescent="0.25">
      <c r="A575" s="17"/>
      <c r="B575" s="108">
        <v>43635</v>
      </c>
      <c r="E575" t="s">
        <v>1672</v>
      </c>
      <c r="F575" t="s">
        <v>1674</v>
      </c>
      <c r="G575" s="3" t="s">
        <v>1673</v>
      </c>
    </row>
    <row r="576" spans="1:7" x14ac:dyDescent="0.25">
      <c r="A576" s="17"/>
      <c r="B576" s="108">
        <v>43636</v>
      </c>
      <c r="E576" t="s">
        <v>1677</v>
      </c>
      <c r="F576" t="s">
        <v>1676</v>
      </c>
      <c r="G576" s="3" t="s">
        <v>1675</v>
      </c>
    </row>
    <row r="577" spans="1:7" x14ac:dyDescent="0.25">
      <c r="A577" s="17"/>
      <c r="B577" s="111">
        <v>43637</v>
      </c>
      <c r="D577" t="s">
        <v>1702</v>
      </c>
      <c r="E577" t="s">
        <v>1684</v>
      </c>
      <c r="F577" t="s">
        <v>1683</v>
      </c>
      <c r="G577" s="3" t="s">
        <v>1682</v>
      </c>
    </row>
    <row r="578" spans="1:7" x14ac:dyDescent="0.25">
      <c r="A578" s="17"/>
      <c r="B578" s="108">
        <v>43638</v>
      </c>
      <c r="E578" t="s">
        <v>1689</v>
      </c>
      <c r="F578" t="s">
        <v>1688</v>
      </c>
      <c r="G578" s="3" t="s">
        <v>1687</v>
      </c>
    </row>
    <row r="579" spans="1:7" x14ac:dyDescent="0.25">
      <c r="A579" s="17"/>
      <c r="B579" s="108">
        <v>43636</v>
      </c>
      <c r="E579" t="s">
        <v>1696</v>
      </c>
      <c r="F579" t="s">
        <v>1695</v>
      </c>
      <c r="G579" t="s">
        <v>1694</v>
      </c>
    </row>
    <row r="580" spans="1:7" x14ac:dyDescent="0.25">
      <c r="A580" s="17"/>
    </row>
    <row r="581" spans="1:7" s="8" customFormat="1" x14ac:dyDescent="0.25">
      <c r="A581" s="27"/>
      <c r="B581" s="112"/>
      <c r="C581" s="23"/>
    </row>
    <row r="582" spans="1:7" x14ac:dyDescent="0.25">
      <c r="A582" s="17"/>
    </row>
    <row r="583" spans="1:7" x14ac:dyDescent="0.25">
      <c r="A583" s="17"/>
      <c r="G583" t="s">
        <v>1691</v>
      </c>
    </row>
    <row r="584" spans="1:7" x14ac:dyDescent="0.25">
      <c r="A584" s="17"/>
      <c r="G584" t="s">
        <v>1692</v>
      </c>
    </row>
    <row r="585" spans="1:7" x14ac:dyDescent="0.25">
      <c r="A585" s="17"/>
      <c r="G585" t="s">
        <v>1693</v>
      </c>
    </row>
    <row r="586" spans="1:7" x14ac:dyDescent="0.25">
      <c r="A586" s="17"/>
    </row>
    <row r="587" spans="1:7" x14ac:dyDescent="0.25">
      <c r="A587" s="31" t="s">
        <v>1363</v>
      </c>
      <c r="B587" s="31" t="s">
        <v>1363</v>
      </c>
      <c r="C587" s="31" t="s">
        <v>1363</v>
      </c>
      <c r="D587" s="31" t="s">
        <v>1363</v>
      </c>
      <c r="E587" s="31" t="s">
        <v>1363</v>
      </c>
      <c r="F587" s="31" t="s">
        <v>1363</v>
      </c>
      <c r="G587" s="31" t="s">
        <v>1363</v>
      </c>
    </row>
    <row r="588" spans="1:7" x14ac:dyDescent="0.25">
      <c r="A588" s="17"/>
      <c r="B588" s="108">
        <v>43627</v>
      </c>
      <c r="F588" t="s">
        <v>2423</v>
      </c>
      <c r="G588" s="3" t="s">
        <v>2424</v>
      </c>
    </row>
    <row r="589" spans="1:7" x14ac:dyDescent="0.25">
      <c r="A589" s="17"/>
      <c r="B589" s="108">
        <v>43620</v>
      </c>
      <c r="F589" t="s">
        <v>1754</v>
      </c>
      <c r="G589" s="3" t="s">
        <v>1755</v>
      </c>
    </row>
    <row r="590" spans="1:7" x14ac:dyDescent="0.25">
      <c r="A590" s="17"/>
      <c r="B590" s="53">
        <v>43639</v>
      </c>
      <c r="C590"/>
      <c r="E590" s="53" t="s">
        <v>848</v>
      </c>
      <c r="F590" t="s">
        <v>2159</v>
      </c>
      <c r="G590" t="s">
        <v>2158</v>
      </c>
    </row>
    <row r="591" spans="1:7" x14ac:dyDescent="0.25">
      <c r="B591" s="108">
        <v>43640</v>
      </c>
      <c r="F591" t="s">
        <v>2444</v>
      </c>
      <c r="G591" s="3" t="s">
        <v>2443</v>
      </c>
    </row>
    <row r="592" spans="1:7" x14ac:dyDescent="0.25">
      <c r="B592" s="31">
        <v>43643</v>
      </c>
      <c r="F592" t="s">
        <v>2746</v>
      </c>
      <c r="G592" s="3" t="s">
        <v>2747</v>
      </c>
    </row>
    <row r="593" spans="1:7" x14ac:dyDescent="0.25">
      <c r="B593" s="31">
        <v>43644</v>
      </c>
      <c r="F593" s="3" t="s">
        <v>2886</v>
      </c>
      <c r="G593" s="3" t="s">
        <v>2885</v>
      </c>
    </row>
    <row r="594" spans="1:7" x14ac:dyDescent="0.25">
      <c r="B594" s="31">
        <v>43637</v>
      </c>
      <c r="F594" s="3" t="s">
        <v>2968</v>
      </c>
      <c r="G594" s="3" t="s">
        <v>2969</v>
      </c>
    </row>
    <row r="595" spans="1:7" x14ac:dyDescent="0.25">
      <c r="B595" s="31">
        <v>43626</v>
      </c>
      <c r="E595" t="s">
        <v>3411</v>
      </c>
      <c r="F595" s="3" t="s">
        <v>3410</v>
      </c>
      <c r="G595" s="3" t="s">
        <v>3409</v>
      </c>
    </row>
    <row r="596" spans="1:7" x14ac:dyDescent="0.25">
      <c r="F596" s="3"/>
      <c r="G596" s="3"/>
    </row>
    <row r="597" spans="1:7" x14ac:dyDescent="0.25">
      <c r="F597" s="3"/>
      <c r="G597" s="3"/>
    </row>
    <row r="598" spans="1:7" x14ac:dyDescent="0.25">
      <c r="B598" s="31">
        <v>43593</v>
      </c>
      <c r="F598" t="s">
        <v>2821</v>
      </c>
      <c r="G598" s="3" t="s">
        <v>2822</v>
      </c>
    </row>
    <row r="599" spans="1:7" x14ac:dyDescent="0.25">
      <c r="B599" s="113">
        <v>43611</v>
      </c>
      <c r="F599" t="s">
        <v>2757</v>
      </c>
      <c r="G599" s="3" t="s">
        <v>2758</v>
      </c>
    </row>
    <row r="600" spans="1:7" x14ac:dyDescent="0.25">
      <c r="A600" s="17"/>
      <c r="B600" s="30">
        <v>43607</v>
      </c>
      <c r="C600" s="20" t="s">
        <v>46</v>
      </c>
      <c r="D600" s="17"/>
      <c r="E600" s="36" t="s">
        <v>1653</v>
      </c>
      <c r="F600" s="57" t="s">
        <v>1655</v>
      </c>
      <c r="G600" s="49" t="s">
        <v>1654</v>
      </c>
    </row>
    <row r="601" spans="1:7" x14ac:dyDescent="0.25">
      <c r="A601" s="17" t="s">
        <v>2461</v>
      </c>
      <c r="B601" s="114">
        <v>43606</v>
      </c>
      <c r="C601" s="20" t="s">
        <v>46</v>
      </c>
      <c r="D601" s="17"/>
      <c r="E601" s="17"/>
      <c r="F601" s="57" t="s">
        <v>1765</v>
      </c>
      <c r="G601" s="49" t="s">
        <v>1766</v>
      </c>
    </row>
    <row r="602" spans="1:7" x14ac:dyDescent="0.25">
      <c r="A602" s="17" t="s">
        <v>2461</v>
      </c>
      <c r="B602" s="108">
        <v>43614</v>
      </c>
      <c r="C602" s="21" t="s">
        <v>783</v>
      </c>
      <c r="E602" t="s">
        <v>2378</v>
      </c>
      <c r="F602" t="s">
        <v>2377</v>
      </c>
      <c r="G602" s="3" t="s">
        <v>2376</v>
      </c>
    </row>
    <row r="603" spans="1:7" x14ac:dyDescent="0.25">
      <c r="A603" s="17"/>
      <c r="B603" s="31">
        <v>43606</v>
      </c>
      <c r="E603" t="s">
        <v>2965</v>
      </c>
      <c r="F603" t="s">
        <v>2963</v>
      </c>
      <c r="G603" s="3" t="s">
        <v>2964</v>
      </c>
    </row>
    <row r="604" spans="1:7" x14ac:dyDescent="0.25">
      <c r="A604" s="17"/>
    </row>
    <row r="605" spans="1:7" x14ac:dyDescent="0.25">
      <c r="A605" s="17"/>
      <c r="B605" s="115">
        <v>43571</v>
      </c>
      <c r="C605" s="20" t="s">
        <v>46</v>
      </c>
      <c r="D605" s="17"/>
      <c r="E605" s="17"/>
      <c r="F605" s="57" t="s">
        <v>1567</v>
      </c>
      <c r="G605" s="49" t="s">
        <v>1566</v>
      </c>
    </row>
    <row r="606" spans="1:7" x14ac:dyDescent="0.25">
      <c r="A606" s="17"/>
      <c r="B606" s="67">
        <v>43557</v>
      </c>
      <c r="C606" s="53"/>
      <c r="D606" s="53"/>
      <c r="E606" s="65" t="s">
        <v>2087</v>
      </c>
      <c r="F606" t="s">
        <v>1914</v>
      </c>
      <c r="G606" s="3" t="s">
        <v>1915</v>
      </c>
    </row>
    <row r="607" spans="1:7" x14ac:dyDescent="0.25">
      <c r="A607" s="17"/>
      <c r="B607" s="113">
        <v>43572</v>
      </c>
      <c r="F607" t="s">
        <v>2756</v>
      </c>
      <c r="G607" s="3" t="s">
        <v>858</v>
      </c>
    </row>
    <row r="608" spans="1:7" x14ac:dyDescent="0.25">
      <c r="A608" s="17"/>
      <c r="B608" s="113">
        <v>43561</v>
      </c>
      <c r="E608" t="s">
        <v>3027</v>
      </c>
      <c r="F608" s="3" t="s">
        <v>3026</v>
      </c>
      <c r="G608" s="3" t="s">
        <v>3025</v>
      </c>
    </row>
    <row r="609" spans="1:7" x14ac:dyDescent="0.25">
      <c r="A609" s="17"/>
    </row>
    <row r="610" spans="1:7" x14ac:dyDescent="0.25">
      <c r="A610" s="17"/>
      <c r="F610" t="s">
        <v>2464</v>
      </c>
    </row>
    <row r="611" spans="1:7" x14ac:dyDescent="0.25">
      <c r="A611" s="17"/>
    </row>
    <row r="612" spans="1:7" x14ac:dyDescent="0.25">
      <c r="A612" s="17"/>
    </row>
    <row r="613" spans="1:7" x14ac:dyDescent="0.25">
      <c r="A613" s="17"/>
    </row>
    <row r="614" spans="1:7" x14ac:dyDescent="0.25">
      <c r="A614" s="17"/>
      <c r="B614" s="116">
        <v>43586</v>
      </c>
      <c r="F614" t="s">
        <v>1361</v>
      </c>
      <c r="G614" s="3" t="s">
        <v>1360</v>
      </c>
    </row>
    <row r="615" spans="1:7" x14ac:dyDescent="0.25">
      <c r="A615" s="17"/>
      <c r="B615" s="116">
        <v>43587</v>
      </c>
      <c r="F615" t="s">
        <v>1369</v>
      </c>
      <c r="G615" s="3" t="s">
        <v>1368</v>
      </c>
    </row>
    <row r="616" spans="1:7" x14ac:dyDescent="0.25">
      <c r="A616" s="17"/>
      <c r="B616" s="116">
        <v>43592</v>
      </c>
      <c r="F616" t="s">
        <v>1391</v>
      </c>
      <c r="G616" s="3" t="s">
        <v>1392</v>
      </c>
    </row>
    <row r="617" spans="1:7" x14ac:dyDescent="0.25">
      <c r="A617" s="17"/>
      <c r="B617" s="108">
        <v>43592</v>
      </c>
      <c r="F617" t="s">
        <v>1394</v>
      </c>
      <c r="G617" s="3" t="s">
        <v>1393</v>
      </c>
    </row>
    <row r="618" spans="1:7" x14ac:dyDescent="0.25">
      <c r="A618" s="17"/>
      <c r="B618" s="108">
        <v>43592</v>
      </c>
      <c r="E618" t="s">
        <v>1398</v>
      </c>
      <c r="F618" t="s">
        <v>1396</v>
      </c>
      <c r="G618" s="3" t="s">
        <v>1395</v>
      </c>
    </row>
    <row r="619" spans="1:7" x14ac:dyDescent="0.25">
      <c r="A619" s="17"/>
      <c r="B619" s="31">
        <v>43592</v>
      </c>
      <c r="E619" t="s">
        <v>1402</v>
      </c>
      <c r="F619" t="s">
        <v>1403</v>
      </c>
      <c r="G619" s="3" t="s">
        <v>1401</v>
      </c>
    </row>
    <row r="620" spans="1:7" x14ac:dyDescent="0.25">
      <c r="A620" s="17"/>
      <c r="B620" s="108">
        <v>43592</v>
      </c>
      <c r="E620" t="s">
        <v>1406</v>
      </c>
      <c r="F620" t="s">
        <v>1405</v>
      </c>
      <c r="G620" s="3" t="s">
        <v>1404</v>
      </c>
    </row>
    <row r="621" spans="1:7" x14ac:dyDescent="0.25">
      <c r="A621" s="17"/>
      <c r="B621" s="108">
        <v>43594</v>
      </c>
      <c r="E621" t="s">
        <v>1409</v>
      </c>
      <c r="F621" t="s">
        <v>1408</v>
      </c>
      <c r="G621" s="3" t="s">
        <v>1407</v>
      </c>
    </row>
    <row r="622" spans="1:7" x14ac:dyDescent="0.25">
      <c r="A622" s="17"/>
      <c r="B622" s="108">
        <v>43593</v>
      </c>
      <c r="E622" t="s">
        <v>1412</v>
      </c>
      <c r="F622" t="s">
        <v>1410</v>
      </c>
      <c r="G622" s="3" t="s">
        <v>1411</v>
      </c>
    </row>
    <row r="623" spans="1:7" x14ac:dyDescent="0.25">
      <c r="A623" s="17"/>
      <c r="B623" s="108">
        <v>43594</v>
      </c>
      <c r="E623" t="s">
        <v>1415</v>
      </c>
      <c r="F623" t="s">
        <v>1414</v>
      </c>
      <c r="G623" s="3" t="s">
        <v>1413</v>
      </c>
    </row>
    <row r="624" spans="1:7" x14ac:dyDescent="0.25">
      <c r="A624" s="17"/>
      <c r="B624" s="108">
        <v>43594</v>
      </c>
      <c r="E624" t="s">
        <v>1426</v>
      </c>
      <c r="F624" t="s">
        <v>1423</v>
      </c>
      <c r="G624" s="3" t="s">
        <v>1422</v>
      </c>
    </row>
    <row r="625" spans="1:7" x14ac:dyDescent="0.25">
      <c r="A625" s="17"/>
      <c r="B625" s="31">
        <v>43596</v>
      </c>
      <c r="F625" t="s">
        <v>1417</v>
      </c>
      <c r="G625" s="3" t="s">
        <v>1416</v>
      </c>
    </row>
    <row r="626" spans="1:7" x14ac:dyDescent="0.25">
      <c r="A626" s="17"/>
      <c r="B626" s="31">
        <v>43596</v>
      </c>
      <c r="F626" s="9" t="s">
        <v>1419</v>
      </c>
      <c r="G626" s="3" t="s">
        <v>1418</v>
      </c>
    </row>
    <row r="627" spans="1:7" x14ac:dyDescent="0.25">
      <c r="A627" s="17"/>
      <c r="B627" s="108">
        <v>43597</v>
      </c>
      <c r="F627" s="9" t="s">
        <v>1421</v>
      </c>
      <c r="G627" t="s">
        <v>1420</v>
      </c>
    </row>
    <row r="628" spans="1:7" x14ac:dyDescent="0.25">
      <c r="A628" s="17"/>
      <c r="B628" s="108">
        <v>43596</v>
      </c>
      <c r="E628" t="s">
        <v>1429</v>
      </c>
      <c r="F628" t="s">
        <v>1428</v>
      </c>
      <c r="G628" t="s">
        <v>1427</v>
      </c>
    </row>
    <row r="629" spans="1:7" x14ac:dyDescent="0.25">
      <c r="A629" s="17"/>
      <c r="B629" s="108">
        <v>43599</v>
      </c>
      <c r="E629" s="3" t="s">
        <v>1529</v>
      </c>
      <c r="F629" t="s">
        <v>1530</v>
      </c>
      <c r="G629" s="3" t="s">
        <v>1528</v>
      </c>
    </row>
    <row r="630" spans="1:7" x14ac:dyDescent="0.25">
      <c r="A630" s="17"/>
      <c r="B630" s="108">
        <v>43599</v>
      </c>
      <c r="E630" t="s">
        <v>1533</v>
      </c>
      <c r="F630" t="s">
        <v>1532</v>
      </c>
      <c r="G630" s="3" t="s">
        <v>1531</v>
      </c>
    </row>
    <row r="631" spans="1:7" x14ac:dyDescent="0.25">
      <c r="A631" s="17"/>
      <c r="B631" s="108">
        <v>43600</v>
      </c>
      <c r="E631" t="s">
        <v>1540</v>
      </c>
      <c r="F631" t="s">
        <v>1539</v>
      </c>
      <c r="G631" s="3" t="s">
        <v>1538</v>
      </c>
    </row>
    <row r="632" spans="1:7" x14ac:dyDescent="0.25">
      <c r="A632" s="17"/>
      <c r="B632" s="108">
        <v>43603</v>
      </c>
      <c r="F632" t="s">
        <v>1547</v>
      </c>
      <c r="G632" s="3" t="s">
        <v>1546</v>
      </c>
    </row>
    <row r="633" spans="1:7" x14ac:dyDescent="0.25">
      <c r="A633" s="17"/>
      <c r="B633" s="108">
        <v>43604</v>
      </c>
      <c r="G633" t="s">
        <v>1552</v>
      </c>
    </row>
    <row r="634" spans="1:7" x14ac:dyDescent="0.25">
      <c r="A634" s="17"/>
      <c r="B634" s="108">
        <v>43593</v>
      </c>
      <c r="F634" t="s">
        <v>1554</v>
      </c>
      <c r="G634" s="3" t="s">
        <v>1553</v>
      </c>
    </row>
    <row r="635" spans="1:7" x14ac:dyDescent="0.25">
      <c r="A635" s="17"/>
      <c r="B635" s="108">
        <v>43606</v>
      </c>
      <c r="E635" s="59" t="s">
        <v>1557</v>
      </c>
      <c r="F635" s="1" t="s">
        <v>1556</v>
      </c>
      <c r="G635" s="59" t="s">
        <v>1555</v>
      </c>
    </row>
    <row r="636" spans="1:7" x14ac:dyDescent="0.25">
      <c r="A636" s="17"/>
      <c r="B636" s="31">
        <v>43606</v>
      </c>
      <c r="E636" s="59" t="s">
        <v>1558</v>
      </c>
      <c r="F636" s="54" t="s">
        <v>1559</v>
      </c>
      <c r="G636" s="1"/>
    </row>
    <row r="637" spans="1:7" x14ac:dyDescent="0.25">
      <c r="A637" s="17"/>
      <c r="B637" s="108">
        <v>43607</v>
      </c>
      <c r="E637" s="3" t="s">
        <v>1562</v>
      </c>
      <c r="F637" t="s">
        <v>1561</v>
      </c>
      <c r="G637" s="3" t="s">
        <v>1560</v>
      </c>
    </row>
    <row r="638" spans="1:7" x14ac:dyDescent="0.25">
      <c r="A638" s="17"/>
      <c r="B638" s="108">
        <v>43608</v>
      </c>
      <c r="E638" t="s">
        <v>1570</v>
      </c>
      <c r="F638" t="s">
        <v>1569</v>
      </c>
      <c r="G638" s="3" t="s">
        <v>1568</v>
      </c>
    </row>
    <row r="639" spans="1:7" x14ac:dyDescent="0.25">
      <c r="A639" s="17"/>
      <c r="B639" s="108">
        <v>43609</v>
      </c>
      <c r="E639" s="3" t="s">
        <v>1574</v>
      </c>
      <c r="F639" t="s">
        <v>1573</v>
      </c>
      <c r="G639" s="3" t="s">
        <v>1572</v>
      </c>
    </row>
    <row r="640" spans="1:7" x14ac:dyDescent="0.25">
      <c r="A640" s="17"/>
      <c r="B640" s="108">
        <v>43608</v>
      </c>
      <c r="E640" s="3" t="s">
        <v>1565</v>
      </c>
      <c r="F640" t="s">
        <v>1575</v>
      </c>
      <c r="G640" s="3" t="s">
        <v>1576</v>
      </c>
    </row>
    <row r="641" spans="1:7" x14ac:dyDescent="0.25">
      <c r="A641" s="17"/>
      <c r="B641" s="108">
        <v>43613</v>
      </c>
      <c r="E641" s="3" t="s">
        <v>1582</v>
      </c>
      <c r="F641" t="s">
        <v>1581</v>
      </c>
      <c r="G641" s="3" t="s">
        <v>1580</v>
      </c>
    </row>
    <row r="642" spans="1:7" x14ac:dyDescent="0.25">
      <c r="A642" s="17"/>
      <c r="B642" s="108"/>
      <c r="F642" t="s">
        <v>1602</v>
      </c>
      <c r="G642" t="s">
        <v>1601</v>
      </c>
    </row>
    <row r="643" spans="1:7" x14ac:dyDescent="0.25">
      <c r="A643" s="17"/>
      <c r="B643" s="108">
        <v>43613</v>
      </c>
      <c r="E643" t="s">
        <v>1605</v>
      </c>
      <c r="F643" t="s">
        <v>1604</v>
      </c>
      <c r="G643" t="s">
        <v>1603</v>
      </c>
    </row>
    <row r="644" spans="1:7" x14ac:dyDescent="0.25">
      <c r="A644" s="17"/>
    </row>
    <row r="645" spans="1:7" x14ac:dyDescent="0.25">
      <c r="A645" s="17"/>
    </row>
    <row r="646" spans="1:7" x14ac:dyDescent="0.25">
      <c r="A646" s="17"/>
    </row>
    <row r="647" spans="1:7" x14ac:dyDescent="0.25">
      <c r="A647" s="17"/>
    </row>
    <row r="648" spans="1:7" x14ac:dyDescent="0.25">
      <c r="A648" s="17"/>
    </row>
    <row r="649" spans="1:7" x14ac:dyDescent="0.25">
      <c r="A649" s="17"/>
    </row>
    <row r="650" spans="1:7" x14ac:dyDescent="0.25">
      <c r="A650" s="17"/>
    </row>
    <row r="651" spans="1:7" ht="26.25" x14ac:dyDescent="0.4">
      <c r="A651" s="17"/>
      <c r="B651" s="117"/>
      <c r="C651" s="55"/>
      <c r="D651" s="56"/>
      <c r="E651" s="56" t="s">
        <v>1563</v>
      </c>
      <c r="F651" s="56" t="s">
        <v>1579</v>
      </c>
      <c r="G651" s="56" t="s">
        <v>1564</v>
      </c>
    </row>
    <row r="652" spans="1:7" ht="26.25" x14ac:dyDescent="0.4">
      <c r="A652" s="17"/>
      <c r="B652" s="118"/>
      <c r="C652" s="56"/>
      <c r="D652" s="56"/>
      <c r="E652" s="56" t="s">
        <v>1563</v>
      </c>
      <c r="F652" s="56" t="s">
        <v>1578</v>
      </c>
      <c r="G652" s="56" t="s">
        <v>1577</v>
      </c>
    </row>
    <row r="653" spans="1:7" ht="26.25" x14ac:dyDescent="0.4">
      <c r="A653" s="17"/>
      <c r="B653" s="118"/>
      <c r="C653" s="56"/>
      <c r="D653" s="56"/>
      <c r="E653" s="56"/>
      <c r="F653" s="56" t="s">
        <v>1584</v>
      </c>
      <c r="G653" s="56" t="s">
        <v>1583</v>
      </c>
    </row>
    <row r="654" spans="1:7" x14ac:dyDescent="0.25">
      <c r="A654" s="17"/>
    </row>
    <row r="655" spans="1:7" x14ac:dyDescent="0.25">
      <c r="A655" s="17"/>
    </row>
    <row r="656" spans="1:7" x14ac:dyDescent="0.25">
      <c r="A656" s="17"/>
    </row>
    <row r="657" spans="1:7" x14ac:dyDescent="0.25">
      <c r="A657" s="17"/>
    </row>
    <row r="658" spans="1:7" x14ac:dyDescent="0.25">
      <c r="A658" s="17"/>
    </row>
    <row r="659" spans="1:7" x14ac:dyDescent="0.25">
      <c r="A659" s="17"/>
    </row>
    <row r="660" spans="1:7" x14ac:dyDescent="0.25">
      <c r="A660" s="17"/>
    </row>
    <row r="662" spans="1:7" x14ac:dyDescent="0.25">
      <c r="A662" s="17" t="s">
        <v>1359</v>
      </c>
      <c r="B662" s="114">
        <v>43556</v>
      </c>
      <c r="C662" s="20" t="s">
        <v>46</v>
      </c>
      <c r="D662" s="17"/>
      <c r="E662" s="17"/>
      <c r="F662" s="17" t="s">
        <v>788</v>
      </c>
      <c r="G662" s="3" t="s">
        <v>789</v>
      </c>
    </row>
    <row r="663" spans="1:7" x14ac:dyDescent="0.25">
      <c r="A663" s="17"/>
      <c r="B663" s="30"/>
      <c r="C663" s="20"/>
      <c r="D663" s="17"/>
      <c r="E663" s="17"/>
      <c r="F663" s="9" t="s">
        <v>647</v>
      </c>
      <c r="G663" s="3" t="s">
        <v>646</v>
      </c>
    </row>
    <row r="664" spans="1:7" x14ac:dyDescent="0.25">
      <c r="A664" s="17"/>
      <c r="B664" s="114">
        <v>43557</v>
      </c>
      <c r="C664" s="32" t="s">
        <v>46</v>
      </c>
      <c r="D664" s="17" t="s">
        <v>649</v>
      </c>
      <c r="E664" s="17" t="s">
        <v>740</v>
      </c>
      <c r="F664" s="17" t="s">
        <v>739</v>
      </c>
      <c r="G664" s="3" t="s">
        <v>648</v>
      </c>
    </row>
    <row r="665" spans="1:7" x14ac:dyDescent="0.25">
      <c r="A665" s="17"/>
      <c r="B665" s="114">
        <v>43559</v>
      </c>
      <c r="C665" s="20" t="s">
        <v>46</v>
      </c>
      <c r="D665" s="17"/>
      <c r="E665" s="17"/>
      <c r="F665" s="17" t="s">
        <v>765</v>
      </c>
      <c r="G665" s="3" t="s">
        <v>764</v>
      </c>
    </row>
    <row r="666" spans="1:7" x14ac:dyDescent="0.25">
      <c r="A666" s="17"/>
      <c r="B666" s="114">
        <v>43559</v>
      </c>
      <c r="C666" s="20" t="s">
        <v>46</v>
      </c>
      <c r="D666" s="17"/>
      <c r="E666" s="17"/>
      <c r="F666" s="9" t="s">
        <v>770</v>
      </c>
      <c r="G666" s="3" t="s">
        <v>771</v>
      </c>
    </row>
    <row r="667" spans="1:7" x14ac:dyDescent="0.25">
      <c r="A667" s="17"/>
      <c r="B667" s="114">
        <v>43564</v>
      </c>
      <c r="C667" s="20" t="s">
        <v>46</v>
      </c>
      <c r="D667" s="17"/>
      <c r="E667" s="17"/>
      <c r="F667" s="17" t="s">
        <v>799</v>
      </c>
      <c r="G667" s="3" t="s">
        <v>798</v>
      </c>
    </row>
    <row r="668" spans="1:7" x14ac:dyDescent="0.25">
      <c r="A668" s="17"/>
      <c r="B668" s="30">
        <v>43565</v>
      </c>
      <c r="C668" s="20"/>
      <c r="D668" s="17"/>
      <c r="E668" s="17"/>
      <c r="F668" s="17" t="s">
        <v>827</v>
      </c>
      <c r="G668" s="3" t="s">
        <v>826</v>
      </c>
    </row>
    <row r="669" spans="1:7" x14ac:dyDescent="0.25">
      <c r="A669" s="17"/>
      <c r="B669" s="30">
        <v>43565</v>
      </c>
      <c r="C669" s="20"/>
      <c r="D669" s="17"/>
      <c r="E669" s="17"/>
      <c r="F669" s="17" t="s">
        <v>833</v>
      </c>
      <c r="G669" s="3" t="s">
        <v>834</v>
      </c>
    </row>
    <row r="670" spans="1:7" x14ac:dyDescent="0.25">
      <c r="A670" s="17"/>
      <c r="B670" s="114">
        <v>43566</v>
      </c>
      <c r="C670" s="20" t="s">
        <v>46</v>
      </c>
      <c r="D670" s="17"/>
      <c r="E670" s="17"/>
      <c r="F670" s="17" t="s">
        <v>807</v>
      </c>
      <c r="G670" s="3" t="s">
        <v>806</v>
      </c>
    </row>
    <row r="671" spans="1:7" x14ac:dyDescent="0.25">
      <c r="A671" s="17"/>
      <c r="B671" s="114">
        <v>43566</v>
      </c>
      <c r="C671" s="20" t="s">
        <v>46</v>
      </c>
      <c r="D671" s="17"/>
      <c r="E671" s="17"/>
      <c r="F671" s="9" t="s">
        <v>821</v>
      </c>
      <c r="G671" s="3" t="s">
        <v>820</v>
      </c>
    </row>
    <row r="672" spans="1:7" x14ac:dyDescent="0.25">
      <c r="A672" s="17"/>
      <c r="B672" s="30">
        <v>43567</v>
      </c>
      <c r="C672" s="20" t="s">
        <v>46</v>
      </c>
      <c r="D672" s="17"/>
      <c r="E672" s="17"/>
      <c r="F672" s="17" t="s">
        <v>829</v>
      </c>
      <c r="G672" s="3" t="s">
        <v>828</v>
      </c>
    </row>
    <row r="673" spans="1:14" x14ac:dyDescent="0.25">
      <c r="A673" s="17"/>
      <c r="B673" s="114">
        <v>43568</v>
      </c>
      <c r="C673" s="20" t="s">
        <v>46</v>
      </c>
      <c r="D673" s="17"/>
      <c r="E673" s="17"/>
      <c r="F673" s="17" t="s">
        <v>825</v>
      </c>
      <c r="G673" s="3" t="s">
        <v>824</v>
      </c>
    </row>
    <row r="674" spans="1:14" x14ac:dyDescent="0.25">
      <c r="A674" s="17"/>
      <c r="B674" s="114">
        <v>43569</v>
      </c>
      <c r="C674" s="20" t="s">
        <v>783</v>
      </c>
      <c r="D674" s="44" t="s">
        <v>993</v>
      </c>
      <c r="E674" s="36" t="s">
        <v>832</v>
      </c>
      <c r="F674" s="17" t="s">
        <v>831</v>
      </c>
      <c r="G674" s="3" t="s">
        <v>830</v>
      </c>
    </row>
    <row r="675" spans="1:14" x14ac:dyDescent="0.25">
      <c r="A675" s="17"/>
      <c r="B675" s="30"/>
      <c r="C675" s="20"/>
      <c r="D675" s="17"/>
      <c r="E675" s="17"/>
      <c r="F675" s="17" t="s">
        <v>836</v>
      </c>
      <c r="G675" s="3" t="s">
        <v>835</v>
      </c>
    </row>
    <row r="676" spans="1:14" x14ac:dyDescent="0.25">
      <c r="A676" s="17"/>
      <c r="B676" s="114">
        <v>43570</v>
      </c>
      <c r="C676" s="20" t="s">
        <v>46</v>
      </c>
      <c r="D676" s="17"/>
      <c r="E676" s="17"/>
      <c r="F676" s="17" t="s">
        <v>875</v>
      </c>
      <c r="G676" s="3" t="s">
        <v>874</v>
      </c>
    </row>
    <row r="677" spans="1:14" x14ac:dyDescent="0.25">
      <c r="A677" s="17"/>
      <c r="B677" s="114">
        <v>43571</v>
      </c>
      <c r="C677" s="20" t="s">
        <v>46</v>
      </c>
      <c r="D677" s="17"/>
      <c r="E677" s="17"/>
      <c r="F677" s="17" t="s">
        <v>847</v>
      </c>
      <c r="G677" s="3" t="s">
        <v>846</v>
      </c>
    </row>
    <row r="678" spans="1:14" x14ac:dyDescent="0.25">
      <c r="A678" s="17"/>
      <c r="B678" s="114">
        <v>43572</v>
      </c>
      <c r="C678" s="20" t="s">
        <v>46</v>
      </c>
      <c r="D678" s="17"/>
      <c r="E678" s="17"/>
      <c r="F678" s="17" t="s">
        <v>845</v>
      </c>
      <c r="G678" s="3" t="s">
        <v>844</v>
      </c>
    </row>
    <row r="679" spans="1:14" x14ac:dyDescent="0.25">
      <c r="A679" s="17"/>
      <c r="B679" s="114">
        <v>43572</v>
      </c>
      <c r="C679" s="20" t="s">
        <v>46</v>
      </c>
      <c r="D679" s="17"/>
      <c r="E679" s="17"/>
      <c r="F679" s="9" t="s">
        <v>856</v>
      </c>
      <c r="G679" s="3" t="s">
        <v>855</v>
      </c>
    </row>
    <row r="680" spans="1:14" x14ac:dyDescent="0.25">
      <c r="A680" s="17"/>
      <c r="B680" s="114">
        <v>43572</v>
      </c>
      <c r="C680" s="20" t="s">
        <v>46</v>
      </c>
      <c r="D680" s="17"/>
      <c r="E680" s="17"/>
      <c r="F680" s="17" t="s">
        <v>857</v>
      </c>
      <c r="G680" s="3" t="s">
        <v>858</v>
      </c>
    </row>
    <row r="681" spans="1:14" x14ac:dyDescent="0.25">
      <c r="A681" s="17"/>
      <c r="B681" s="114">
        <v>43577</v>
      </c>
      <c r="C681" s="20"/>
      <c r="D681" s="44" t="s">
        <v>992</v>
      </c>
      <c r="E681" s="17"/>
      <c r="F681" s="17" t="s">
        <v>991</v>
      </c>
      <c r="G681" s="3" t="s">
        <v>990</v>
      </c>
    </row>
    <row r="682" spans="1:14" x14ac:dyDescent="0.25">
      <c r="A682" s="17"/>
      <c r="B682" s="108">
        <v>43578</v>
      </c>
      <c r="C682" s="21" t="s">
        <v>46</v>
      </c>
      <c r="F682" s="46" t="s">
        <v>1082</v>
      </c>
      <c r="G682" s="3" t="s">
        <v>1081</v>
      </c>
    </row>
    <row r="683" spans="1:14" x14ac:dyDescent="0.25">
      <c r="A683" s="17"/>
      <c r="B683" s="114">
        <v>43578</v>
      </c>
      <c r="C683" s="20" t="s">
        <v>46</v>
      </c>
      <c r="D683" s="17"/>
      <c r="E683" s="17"/>
      <c r="F683" s="17" t="s">
        <v>1236</v>
      </c>
      <c r="G683" s="3" t="s">
        <v>1237</v>
      </c>
    </row>
    <row r="684" spans="1:14" x14ac:dyDescent="0.25">
      <c r="A684" s="17"/>
      <c r="B684" s="114">
        <v>43579</v>
      </c>
      <c r="C684" s="20" t="s">
        <v>46</v>
      </c>
      <c r="D684" s="17"/>
      <c r="E684" s="17"/>
      <c r="F684" s="9" t="s">
        <v>1311</v>
      </c>
      <c r="G684" s="3" t="s">
        <v>1310</v>
      </c>
    </row>
    <row r="685" spans="1:14" x14ac:dyDescent="0.25">
      <c r="A685" s="17"/>
      <c r="B685" s="114">
        <v>43579</v>
      </c>
      <c r="C685" s="20"/>
      <c r="D685" s="17"/>
      <c r="E685" s="17"/>
      <c r="F685" s="9" t="s">
        <v>1313</v>
      </c>
      <c r="G685" s="3" t="s">
        <v>1312</v>
      </c>
      <c r="H685" s="8"/>
      <c r="I685" s="8"/>
      <c r="J685" s="8"/>
      <c r="K685" s="8"/>
      <c r="L685" s="8"/>
      <c r="M685" s="8"/>
      <c r="N685" s="8"/>
    </row>
    <row r="686" spans="1:14" x14ac:dyDescent="0.25">
      <c r="A686" s="17"/>
      <c r="B686" s="114">
        <v>43580</v>
      </c>
      <c r="C686" s="20"/>
      <c r="D686" s="17"/>
      <c r="E686" s="17"/>
      <c r="F686" s="9" t="s">
        <v>1348</v>
      </c>
      <c r="G686" s="3" t="s">
        <v>1347</v>
      </c>
    </row>
    <row r="687" spans="1:14" x14ac:dyDescent="0.25">
      <c r="A687" s="17"/>
      <c r="B687" s="114">
        <v>43585</v>
      </c>
      <c r="C687" s="20" t="s">
        <v>46</v>
      </c>
      <c r="D687" s="17"/>
      <c r="E687" s="17"/>
      <c r="F687" s="9" t="s">
        <v>1352</v>
      </c>
      <c r="G687" s="3" t="s">
        <v>1351</v>
      </c>
    </row>
    <row r="688" spans="1:14" x14ac:dyDescent="0.25">
      <c r="A688" s="17"/>
      <c r="B688" s="30"/>
      <c r="C688" s="20"/>
      <c r="D688" s="17"/>
      <c r="E688" s="17"/>
      <c r="F688" s="9"/>
      <c r="G688" s="3"/>
    </row>
    <row r="689" spans="1:7" x14ac:dyDescent="0.25">
      <c r="A689" s="17"/>
      <c r="B689" s="30"/>
      <c r="C689" s="20"/>
      <c r="D689" s="17"/>
      <c r="E689" s="17"/>
      <c r="F689" s="52" t="s">
        <v>1349</v>
      </c>
      <c r="G689" s="59" t="s">
        <v>1350</v>
      </c>
    </row>
    <row r="690" spans="1:7" x14ac:dyDescent="0.25">
      <c r="A690" s="17"/>
      <c r="B690" s="30"/>
      <c r="C690" s="20"/>
      <c r="D690" s="17"/>
      <c r="E690" s="17"/>
      <c r="F690" s="57"/>
      <c r="G690" s="58"/>
    </row>
    <row r="691" spans="1:7" x14ac:dyDescent="0.25">
      <c r="A691" s="17"/>
      <c r="B691" s="30"/>
      <c r="C691" s="20"/>
      <c r="D691" s="17"/>
      <c r="E691" s="17"/>
      <c r="F691" s="57"/>
      <c r="G691" s="58"/>
    </row>
    <row r="696" spans="1:7" x14ac:dyDescent="0.25">
      <c r="A696" s="17"/>
      <c r="B696" s="30"/>
      <c r="C696" s="20"/>
      <c r="D696" s="17"/>
      <c r="E696" s="17"/>
      <c r="F696" s="57"/>
      <c r="G696" s="58"/>
    </row>
    <row r="697" spans="1:7" x14ac:dyDescent="0.25">
      <c r="A697" s="17"/>
      <c r="B697" s="30"/>
      <c r="C697" s="20"/>
      <c r="D697" s="17"/>
      <c r="E697" s="17"/>
      <c r="F697" s="57"/>
      <c r="G697" s="58"/>
    </row>
    <row r="698" spans="1:7" x14ac:dyDescent="0.25">
      <c r="A698" s="17"/>
      <c r="B698" s="30"/>
      <c r="C698" s="20"/>
      <c r="D698" s="17"/>
      <c r="E698" s="17"/>
      <c r="F698" s="9"/>
      <c r="G698" s="3"/>
    </row>
    <row r="699" spans="1:7" x14ac:dyDescent="0.25">
      <c r="A699" s="17"/>
      <c r="B699" s="30"/>
      <c r="C699" s="20"/>
      <c r="D699" s="17"/>
      <c r="E699" s="17"/>
      <c r="F699" s="9"/>
      <c r="G699" s="3"/>
    </row>
    <row r="700" spans="1:7" x14ac:dyDescent="0.25">
      <c r="A700" s="17"/>
    </row>
    <row r="701" spans="1:7" s="8" customFormat="1" x14ac:dyDescent="0.25">
      <c r="A701" s="27"/>
      <c r="B701" s="110"/>
      <c r="C701" s="28"/>
      <c r="D701" s="27"/>
      <c r="E701" s="27"/>
      <c r="F701" s="27"/>
      <c r="G701" s="29"/>
    </row>
    <row r="702" spans="1:7" x14ac:dyDescent="0.25">
      <c r="A702" s="17"/>
      <c r="B702" s="30"/>
      <c r="C702" s="20"/>
      <c r="D702" s="17"/>
      <c r="E702" s="17"/>
      <c r="F702" s="17"/>
      <c r="G702" s="49"/>
    </row>
    <row r="703" spans="1:7" x14ac:dyDescent="0.25">
      <c r="A703" s="17"/>
      <c r="B703" s="115">
        <v>43493</v>
      </c>
      <c r="C703" s="20"/>
      <c r="D703" s="17"/>
      <c r="E703" s="17" t="s">
        <v>1678</v>
      </c>
      <c r="F703" s="17" t="s">
        <v>1364</v>
      </c>
      <c r="G703" s="49" t="s">
        <v>1365</v>
      </c>
    </row>
    <row r="704" spans="1:7" x14ac:dyDescent="0.25">
      <c r="A704" s="17"/>
      <c r="B704" s="119">
        <v>43489</v>
      </c>
      <c r="C704" s="20" t="s">
        <v>46</v>
      </c>
      <c r="D704" s="7"/>
      <c r="E704" s="17"/>
      <c r="F704" s="36" t="s">
        <v>1238</v>
      </c>
      <c r="G704" s="3" t="s">
        <v>1239</v>
      </c>
    </row>
    <row r="705" spans="1:7" x14ac:dyDescent="0.25">
      <c r="A705" s="17"/>
      <c r="B705" s="115">
        <v>43489</v>
      </c>
      <c r="C705" s="20"/>
      <c r="D705" s="17"/>
      <c r="E705" s="17" t="s">
        <v>1400</v>
      </c>
      <c r="F705" s="17" t="s">
        <v>1399</v>
      </c>
      <c r="G705" s="49" t="s">
        <v>2686</v>
      </c>
    </row>
    <row r="706" spans="1:7" x14ac:dyDescent="0.25">
      <c r="A706" s="17"/>
      <c r="B706" s="119">
        <v>43481</v>
      </c>
      <c r="C706" s="20" t="s">
        <v>783</v>
      </c>
      <c r="D706" s="17"/>
      <c r="E706" s="17"/>
      <c r="F706" s="78" t="s">
        <v>1767</v>
      </c>
      <c r="G706" s="49" t="s">
        <v>1768</v>
      </c>
    </row>
    <row r="707" spans="1:7" x14ac:dyDescent="0.25">
      <c r="A707" s="17"/>
      <c r="B707" s="67">
        <v>43473</v>
      </c>
      <c r="C707" s="53"/>
      <c r="D707" s="53"/>
      <c r="E707" s="65" t="s">
        <v>2087</v>
      </c>
      <c r="F707" t="s">
        <v>2006</v>
      </c>
      <c r="G707" s="3" t="s">
        <v>2007</v>
      </c>
    </row>
    <row r="708" spans="1:7" x14ac:dyDescent="0.25">
      <c r="A708" s="17"/>
      <c r="B708" s="67">
        <v>43483</v>
      </c>
      <c r="C708"/>
      <c r="E708" s="17" t="s">
        <v>2370</v>
      </c>
      <c r="F708" s="17" t="s">
        <v>2371</v>
      </c>
      <c r="G708" s="49" t="s">
        <v>2372</v>
      </c>
    </row>
    <row r="709" spans="1:7" x14ac:dyDescent="0.25">
      <c r="A709" s="17"/>
      <c r="B709" s="53"/>
      <c r="C709"/>
    </row>
    <row r="710" spans="1:7" x14ac:dyDescent="0.25">
      <c r="A710" s="17"/>
      <c r="B710" s="120">
        <v>43472</v>
      </c>
      <c r="C710" s="53"/>
      <c r="D710" s="53"/>
      <c r="E710" s="53"/>
      <c r="F710" s="53"/>
      <c r="G710" t="s">
        <v>1461</v>
      </c>
    </row>
    <row r="711" spans="1:7" x14ac:dyDescent="0.25">
      <c r="A711" s="17"/>
      <c r="B711" s="67">
        <v>43483</v>
      </c>
      <c r="C711" s="53"/>
      <c r="D711" s="53"/>
      <c r="E711" s="53"/>
      <c r="F711" s="67" t="s">
        <v>1888</v>
      </c>
      <c r="G711" s="3" t="s">
        <v>1887</v>
      </c>
    </row>
    <row r="712" spans="1:7" x14ac:dyDescent="0.25">
      <c r="A712"/>
      <c r="B712" s="30">
        <v>43529</v>
      </c>
      <c r="C712" s="20" t="s">
        <v>46</v>
      </c>
      <c r="D712" s="7" t="s">
        <v>1216</v>
      </c>
      <c r="E712" s="17"/>
      <c r="F712" s="7" t="s">
        <v>1222</v>
      </c>
      <c r="G712" s="49" t="s">
        <v>1223</v>
      </c>
    </row>
    <row r="713" spans="1:7" x14ac:dyDescent="0.25">
      <c r="A713" s="17"/>
      <c r="B713" s="30">
        <v>43549</v>
      </c>
      <c r="C713" s="20" t="s">
        <v>46</v>
      </c>
      <c r="D713" s="7" t="s">
        <v>1217</v>
      </c>
      <c r="E713" s="17"/>
      <c r="F713" s="7" t="s">
        <v>1225</v>
      </c>
      <c r="G713" s="49" t="s">
        <v>1224</v>
      </c>
    </row>
    <row r="714" spans="1:7" x14ac:dyDescent="0.25">
      <c r="A714" s="76" t="s">
        <v>3233</v>
      </c>
      <c r="B714" s="67">
        <v>43475</v>
      </c>
      <c r="C714" s="53"/>
      <c r="D714" s="53"/>
      <c r="E714" s="53"/>
      <c r="F714" s="67" t="s">
        <v>2752</v>
      </c>
      <c r="G714" s="3" t="s">
        <v>2753</v>
      </c>
    </row>
    <row r="715" spans="1:7" x14ac:dyDescent="0.25">
      <c r="A715" s="17"/>
      <c r="B715" s="53">
        <v>43540</v>
      </c>
      <c r="C715" s="53"/>
      <c r="D715" s="53"/>
      <c r="E715" s="53"/>
      <c r="F715" s="68" t="s">
        <v>2755</v>
      </c>
      <c r="G715" s="3" t="s">
        <v>2754</v>
      </c>
    </row>
    <row r="716" spans="1:7" x14ac:dyDescent="0.25">
      <c r="A716" s="17"/>
      <c r="B716" s="53">
        <v>43491</v>
      </c>
      <c r="C716" s="53"/>
      <c r="D716" s="53"/>
      <c r="E716" s="53"/>
      <c r="F716" s="84" t="s">
        <v>2825</v>
      </c>
      <c r="G716" s="3" t="s">
        <v>690</v>
      </c>
    </row>
    <row r="717" spans="1:7" x14ac:dyDescent="0.25">
      <c r="A717" s="17"/>
      <c r="B717" s="53">
        <v>43519</v>
      </c>
      <c r="C717" s="53"/>
      <c r="D717" s="53"/>
      <c r="E717" s="53" t="s">
        <v>2490</v>
      </c>
      <c r="F717" s="68" t="s">
        <v>2877</v>
      </c>
      <c r="G717" s="3" t="s">
        <v>2878</v>
      </c>
    </row>
    <row r="718" spans="1:7" x14ac:dyDescent="0.25">
      <c r="A718" s="17"/>
      <c r="B718" s="53"/>
      <c r="C718" s="53"/>
      <c r="D718" s="53"/>
      <c r="E718" s="53"/>
      <c r="F718" s="3"/>
      <c r="G718" s="3"/>
    </row>
    <row r="719" spans="1:7" x14ac:dyDescent="0.25">
      <c r="A719" s="17"/>
      <c r="B719" s="53"/>
      <c r="C719" s="53"/>
      <c r="D719" s="53"/>
      <c r="E719" s="53"/>
      <c r="F719" s="3"/>
      <c r="G719" s="3"/>
    </row>
    <row r="720" spans="1:7" x14ac:dyDescent="0.25">
      <c r="A720" s="17"/>
      <c r="B720" s="53"/>
      <c r="C720" s="53"/>
      <c r="D720" s="53"/>
      <c r="E720" s="53"/>
      <c r="F720" s="3"/>
      <c r="G720" s="3"/>
    </row>
    <row r="721" spans="1:7" x14ac:dyDescent="0.25">
      <c r="A721" s="17"/>
      <c r="B721" s="53"/>
      <c r="C721" s="53"/>
      <c r="D721" s="53"/>
      <c r="E721" s="53"/>
      <c r="F721" s="3"/>
      <c r="G721" s="3"/>
    </row>
    <row r="722" spans="1:7" x14ac:dyDescent="0.25">
      <c r="A722" s="17"/>
      <c r="B722" s="53"/>
      <c r="C722" s="53"/>
      <c r="D722" s="53"/>
      <c r="E722" s="53"/>
      <c r="F722" s="3"/>
      <c r="G722" s="3"/>
    </row>
    <row r="723" spans="1:7" x14ac:dyDescent="0.25">
      <c r="A723" s="17"/>
      <c r="B723" s="53"/>
      <c r="C723" s="53"/>
      <c r="D723" s="53"/>
      <c r="E723" s="53"/>
      <c r="F723" s="3"/>
      <c r="G723" s="3"/>
    </row>
    <row r="724" spans="1:7" x14ac:dyDescent="0.25">
      <c r="A724" s="17"/>
      <c r="B724" s="30"/>
      <c r="C724" s="20"/>
      <c r="D724" s="17"/>
      <c r="E724" s="17"/>
      <c r="F724" s="17"/>
      <c r="G724" s="49"/>
    </row>
    <row r="726" spans="1:7" x14ac:dyDescent="0.25">
      <c r="A726" s="17" t="s">
        <v>656</v>
      </c>
      <c r="B726" s="114">
        <v>43466</v>
      </c>
      <c r="C726" s="32" t="s">
        <v>46</v>
      </c>
      <c r="D726" s="17"/>
      <c r="E726" s="17"/>
      <c r="F726" s="17" t="s">
        <v>658</v>
      </c>
      <c r="G726" s="3" t="s">
        <v>657</v>
      </c>
    </row>
    <row r="727" spans="1:7" x14ac:dyDescent="0.25">
      <c r="A727" s="17" t="s">
        <v>656</v>
      </c>
      <c r="B727" s="114">
        <v>43467</v>
      </c>
      <c r="C727" s="32" t="s">
        <v>46</v>
      </c>
      <c r="D727" s="17"/>
      <c r="E727" s="17"/>
      <c r="F727" s="17" t="s">
        <v>660</v>
      </c>
      <c r="G727" s="3" t="s">
        <v>659</v>
      </c>
    </row>
    <row r="728" spans="1:7" x14ac:dyDescent="0.25">
      <c r="A728" s="17" t="s">
        <v>656</v>
      </c>
      <c r="B728" s="108">
        <v>43468</v>
      </c>
      <c r="C728" s="33" t="s">
        <v>46</v>
      </c>
      <c r="D728" s="4" t="s">
        <v>83</v>
      </c>
      <c r="E728" s="4"/>
      <c r="F728" t="s">
        <v>741</v>
      </c>
      <c r="G728" s="3" t="s">
        <v>84</v>
      </c>
    </row>
    <row r="729" spans="1:7" x14ac:dyDescent="0.25">
      <c r="A729" s="17" t="s">
        <v>656</v>
      </c>
      <c r="B729" s="114">
        <v>43471</v>
      </c>
      <c r="C729" s="32" t="s">
        <v>46</v>
      </c>
      <c r="D729" s="17"/>
      <c r="E729" s="17"/>
      <c r="F729" s="17" t="s">
        <v>661</v>
      </c>
      <c r="G729" s="3" t="s">
        <v>662</v>
      </c>
    </row>
    <row r="730" spans="1:7" x14ac:dyDescent="0.25">
      <c r="A730" s="17" t="s">
        <v>656</v>
      </c>
      <c r="B730" s="114">
        <v>43471</v>
      </c>
      <c r="C730" s="32" t="s">
        <v>46</v>
      </c>
      <c r="D730" s="17"/>
      <c r="E730" s="17"/>
      <c r="F730" s="17" t="s">
        <v>664</v>
      </c>
      <c r="G730" s="3" t="s">
        <v>663</v>
      </c>
    </row>
    <row r="731" spans="1:7" x14ac:dyDescent="0.25">
      <c r="A731" s="17" t="s">
        <v>656</v>
      </c>
      <c r="B731" s="114">
        <v>43471</v>
      </c>
      <c r="C731" s="32" t="s">
        <v>46</v>
      </c>
      <c r="D731" s="17"/>
      <c r="E731" s="17"/>
      <c r="F731" s="17" t="s">
        <v>666</v>
      </c>
      <c r="G731" s="3" t="s">
        <v>665</v>
      </c>
    </row>
    <row r="732" spans="1:7" x14ac:dyDescent="0.25">
      <c r="A732" s="17" t="s">
        <v>656</v>
      </c>
      <c r="B732" s="114">
        <v>43471</v>
      </c>
      <c r="C732" s="32" t="s">
        <v>46</v>
      </c>
      <c r="D732" s="17"/>
      <c r="E732" s="17"/>
      <c r="F732" s="17" t="s">
        <v>667</v>
      </c>
      <c r="G732" s="3" t="s">
        <v>668</v>
      </c>
    </row>
    <row r="733" spans="1:7" x14ac:dyDescent="0.25">
      <c r="A733" s="17" t="s">
        <v>656</v>
      </c>
      <c r="B733" s="114">
        <v>43472</v>
      </c>
      <c r="C733" s="32" t="s">
        <v>46</v>
      </c>
      <c r="D733" s="17"/>
      <c r="E733" s="17"/>
      <c r="F733" s="17" t="s">
        <v>670</v>
      </c>
      <c r="G733" s="3" t="s">
        <v>669</v>
      </c>
    </row>
    <row r="734" spans="1:7" x14ac:dyDescent="0.25">
      <c r="A734" s="17" t="s">
        <v>656</v>
      </c>
      <c r="B734" s="114">
        <v>43476</v>
      </c>
      <c r="C734" s="32" t="s">
        <v>46</v>
      </c>
      <c r="D734" s="17" t="s">
        <v>272</v>
      </c>
      <c r="E734" s="17" t="s">
        <v>740</v>
      </c>
      <c r="F734" s="17" t="s">
        <v>738</v>
      </c>
      <c r="G734" s="3" t="s">
        <v>652</v>
      </c>
    </row>
    <row r="735" spans="1:7" x14ac:dyDescent="0.25">
      <c r="A735" s="17" t="s">
        <v>656</v>
      </c>
      <c r="B735" s="114">
        <v>43478</v>
      </c>
      <c r="C735" s="32" t="s">
        <v>46</v>
      </c>
      <c r="D735" s="17"/>
      <c r="E735" s="17"/>
      <c r="F735" s="17" t="s">
        <v>672</v>
      </c>
      <c r="G735" s="3" t="s">
        <v>671</v>
      </c>
    </row>
    <row r="736" spans="1:7" x14ac:dyDescent="0.25">
      <c r="A736" s="17" t="s">
        <v>656</v>
      </c>
      <c r="B736" s="114">
        <v>43479</v>
      </c>
      <c r="C736" s="32" t="s">
        <v>46</v>
      </c>
      <c r="D736" s="17"/>
      <c r="E736" s="17"/>
      <c r="F736" s="17" t="s">
        <v>674</v>
      </c>
      <c r="G736" s="3" t="s">
        <v>673</v>
      </c>
    </row>
    <row r="737" spans="1:7" x14ac:dyDescent="0.25">
      <c r="A737" s="17" t="s">
        <v>656</v>
      </c>
      <c r="B737" s="114">
        <v>43491</v>
      </c>
      <c r="C737" s="32" t="s">
        <v>46</v>
      </c>
      <c r="D737" s="17"/>
      <c r="E737" s="17"/>
      <c r="F737" s="17" t="s">
        <v>682</v>
      </c>
      <c r="G737" s="3" t="s">
        <v>683</v>
      </c>
    </row>
    <row r="738" spans="1:7" x14ac:dyDescent="0.25">
      <c r="A738" s="17" t="s">
        <v>656</v>
      </c>
      <c r="B738" s="114">
        <v>43491</v>
      </c>
      <c r="C738" s="32" t="s">
        <v>46</v>
      </c>
      <c r="D738" s="17"/>
      <c r="E738" s="17"/>
      <c r="F738" s="17" t="s">
        <v>685</v>
      </c>
      <c r="G738" s="3" t="s">
        <v>684</v>
      </c>
    </row>
    <row r="739" spans="1:7" x14ac:dyDescent="0.25">
      <c r="A739" s="17" t="s">
        <v>656</v>
      </c>
      <c r="B739" s="114">
        <v>43491</v>
      </c>
      <c r="C739" s="32" t="s">
        <v>46</v>
      </c>
      <c r="D739" s="17"/>
      <c r="E739" s="17"/>
      <c r="F739" s="17" t="s">
        <v>686</v>
      </c>
      <c r="G739" s="3" t="s">
        <v>687</v>
      </c>
    </row>
    <row r="740" spans="1:7" x14ac:dyDescent="0.25">
      <c r="A740" s="17" t="s">
        <v>656</v>
      </c>
      <c r="B740" s="114">
        <v>43494</v>
      </c>
      <c r="C740" s="32" t="s">
        <v>46</v>
      </c>
      <c r="D740" s="17"/>
      <c r="E740" s="17"/>
      <c r="F740" s="17" t="s">
        <v>692</v>
      </c>
      <c r="G740" s="3" t="s">
        <v>693</v>
      </c>
    </row>
    <row r="741" spans="1:7" x14ac:dyDescent="0.25">
      <c r="A741" s="17"/>
      <c r="B741" s="30"/>
      <c r="C741" s="20"/>
      <c r="D741" s="17"/>
      <c r="E741" s="17"/>
      <c r="F741" s="17"/>
      <c r="G741" s="49"/>
    </row>
    <row r="742" spans="1:7" x14ac:dyDescent="0.25">
      <c r="A742" s="17"/>
      <c r="B742" s="30"/>
      <c r="C742" s="20"/>
      <c r="D742" s="17"/>
      <c r="E742" s="17"/>
      <c r="F742" s="17"/>
      <c r="G742" s="49"/>
    </row>
    <row r="743" spans="1:7" x14ac:dyDescent="0.25">
      <c r="A743" s="17" t="s">
        <v>656</v>
      </c>
      <c r="B743" s="114">
        <v>43498</v>
      </c>
      <c r="C743" s="32" t="s">
        <v>46</v>
      </c>
      <c r="D743" s="17"/>
      <c r="E743" s="17"/>
      <c r="F743" s="17" t="s">
        <v>697</v>
      </c>
      <c r="G743" s="3" t="s">
        <v>696</v>
      </c>
    </row>
    <row r="744" spans="1:7" x14ac:dyDescent="0.25">
      <c r="A744" s="17" t="s">
        <v>656</v>
      </c>
      <c r="B744" s="114">
        <v>43505</v>
      </c>
      <c r="C744" s="32" t="s">
        <v>46</v>
      </c>
      <c r="D744" s="17"/>
      <c r="E744" s="17"/>
      <c r="F744" s="17" t="s">
        <v>62</v>
      </c>
      <c r="G744" s="3" t="s">
        <v>63</v>
      </c>
    </row>
    <row r="745" spans="1:7" x14ac:dyDescent="0.25">
      <c r="A745" s="17" t="s">
        <v>656</v>
      </c>
      <c r="B745" s="114">
        <v>43508</v>
      </c>
      <c r="C745" s="32" t="s">
        <v>46</v>
      </c>
      <c r="D745" s="17"/>
      <c r="E745" s="17"/>
      <c r="F745" s="17" t="s">
        <v>701</v>
      </c>
      <c r="G745" s="3" t="s">
        <v>700</v>
      </c>
    </row>
    <row r="746" spans="1:7" x14ac:dyDescent="0.25">
      <c r="A746" s="17" t="s">
        <v>656</v>
      </c>
      <c r="B746" s="114">
        <v>43510</v>
      </c>
      <c r="C746" s="32" t="s">
        <v>46</v>
      </c>
      <c r="D746" s="17"/>
      <c r="E746" s="17"/>
      <c r="F746" s="17" t="s">
        <v>703</v>
      </c>
      <c r="G746" s="3" t="s">
        <v>702</v>
      </c>
    </row>
    <row r="747" spans="1:7" x14ac:dyDescent="0.25">
      <c r="A747" s="17" t="s">
        <v>656</v>
      </c>
      <c r="B747" s="114">
        <v>43510</v>
      </c>
      <c r="C747" s="32" t="s">
        <v>46</v>
      </c>
      <c r="D747" s="17"/>
      <c r="E747" s="17"/>
      <c r="F747" s="17" t="s">
        <v>704</v>
      </c>
      <c r="G747" s="3" t="s">
        <v>705</v>
      </c>
    </row>
    <row r="748" spans="1:7" x14ac:dyDescent="0.25">
      <c r="A748" s="17" t="s">
        <v>656</v>
      </c>
      <c r="B748" s="114">
        <v>43511</v>
      </c>
      <c r="C748" s="32" t="s">
        <v>46</v>
      </c>
      <c r="D748" s="17"/>
      <c r="E748" s="17"/>
      <c r="F748" s="17" t="s">
        <v>707</v>
      </c>
      <c r="G748" s="3" t="s">
        <v>706</v>
      </c>
    </row>
    <row r="749" spans="1:7" x14ac:dyDescent="0.25">
      <c r="A749" s="17" t="s">
        <v>656</v>
      </c>
      <c r="B749" s="114">
        <v>43513</v>
      </c>
      <c r="C749" s="32" t="s">
        <v>46</v>
      </c>
      <c r="D749" s="17"/>
      <c r="E749" s="17"/>
      <c r="F749" s="17" t="s">
        <v>708</v>
      </c>
      <c r="G749" s="3" t="s">
        <v>709</v>
      </c>
    </row>
    <row r="750" spans="1:7" x14ac:dyDescent="0.25">
      <c r="A750" s="17" t="s">
        <v>656</v>
      </c>
      <c r="B750" s="114">
        <v>43516</v>
      </c>
      <c r="C750" s="32" t="s">
        <v>46</v>
      </c>
      <c r="D750" s="17"/>
      <c r="E750" s="17"/>
      <c r="F750" s="17" t="s">
        <v>714</v>
      </c>
      <c r="G750" s="3" t="s">
        <v>715</v>
      </c>
    </row>
    <row r="751" spans="1:7" x14ac:dyDescent="0.25">
      <c r="A751" s="17" t="s">
        <v>656</v>
      </c>
      <c r="B751" s="114">
        <v>43516</v>
      </c>
      <c r="C751" s="32" t="s">
        <v>46</v>
      </c>
      <c r="D751" s="17"/>
      <c r="E751" s="17"/>
      <c r="F751" s="17" t="s">
        <v>717</v>
      </c>
      <c r="G751" s="3" t="s">
        <v>716</v>
      </c>
    </row>
    <row r="752" spans="1:7" x14ac:dyDescent="0.25">
      <c r="A752" s="17" t="s">
        <v>656</v>
      </c>
      <c r="B752" s="114">
        <v>43521</v>
      </c>
      <c r="C752" s="20" t="s">
        <v>46</v>
      </c>
      <c r="D752" s="17"/>
      <c r="E752" s="17"/>
      <c r="F752" s="17" t="s">
        <v>718</v>
      </c>
      <c r="G752" s="3" t="s">
        <v>719</v>
      </c>
    </row>
    <row r="753" spans="1:14" x14ac:dyDescent="0.25">
      <c r="A753" s="17" t="s">
        <v>656</v>
      </c>
      <c r="B753" s="114">
        <v>43527</v>
      </c>
      <c r="C753" s="32" t="s">
        <v>46</v>
      </c>
      <c r="D753" s="17"/>
      <c r="E753" s="17"/>
      <c r="F753" s="17" t="s">
        <v>722</v>
      </c>
      <c r="G753" s="3" t="s">
        <v>723</v>
      </c>
    </row>
    <row r="754" spans="1:14" x14ac:dyDescent="0.25">
      <c r="A754" s="17" t="s">
        <v>656</v>
      </c>
      <c r="B754" s="114">
        <v>43530</v>
      </c>
      <c r="C754" s="32" t="s">
        <v>46</v>
      </c>
      <c r="D754" s="17"/>
      <c r="E754" s="17"/>
      <c r="F754" s="17" t="s">
        <v>65</v>
      </c>
      <c r="G754" s="3" t="s">
        <v>66</v>
      </c>
    </row>
    <row r="755" spans="1:14" x14ac:dyDescent="0.25">
      <c r="A755" s="17" t="s">
        <v>656</v>
      </c>
      <c r="B755" s="114">
        <v>43531</v>
      </c>
      <c r="C755" s="32" t="s">
        <v>46</v>
      </c>
      <c r="D755" s="17"/>
      <c r="E755" s="17"/>
      <c r="F755" s="17" t="s">
        <v>47</v>
      </c>
      <c r="G755" s="3" t="s">
        <v>48</v>
      </c>
    </row>
    <row r="756" spans="1:14" x14ac:dyDescent="0.25">
      <c r="A756" s="17"/>
      <c r="B756" s="114">
        <v>43511</v>
      </c>
      <c r="C756" s="32" t="s">
        <v>46</v>
      </c>
      <c r="D756" s="17"/>
      <c r="E756" s="17"/>
      <c r="F756" s="17" t="s">
        <v>793</v>
      </c>
      <c r="G756" s="3" t="s">
        <v>792</v>
      </c>
      <c r="H756" s="17"/>
      <c r="I756" s="17"/>
      <c r="J756" s="17"/>
      <c r="K756" s="17"/>
    </row>
    <row r="757" spans="1:14" x14ac:dyDescent="0.25">
      <c r="A757" s="17"/>
      <c r="B757" s="114">
        <v>43554</v>
      </c>
      <c r="C757" s="20"/>
      <c r="D757" s="17"/>
      <c r="E757" s="17"/>
      <c r="F757" s="17" t="s">
        <v>747</v>
      </c>
      <c r="G757" s="3" t="s">
        <v>746</v>
      </c>
    </row>
    <row r="758" spans="1:14" x14ac:dyDescent="0.25">
      <c r="A758" s="17" t="s">
        <v>656</v>
      </c>
      <c r="B758" s="114">
        <v>43544</v>
      </c>
      <c r="C758" s="32" t="s">
        <v>46</v>
      </c>
      <c r="D758" s="17"/>
      <c r="E758" s="17"/>
      <c r="F758" s="17" t="s">
        <v>654</v>
      </c>
      <c r="G758" s="3" t="s">
        <v>653</v>
      </c>
    </row>
    <row r="759" spans="1:14" x14ac:dyDescent="0.25">
      <c r="A759" s="17" t="s">
        <v>656</v>
      </c>
      <c r="B759" s="114">
        <v>43546</v>
      </c>
      <c r="C759" s="32" t="s">
        <v>46</v>
      </c>
      <c r="D759" s="17"/>
      <c r="E759" s="17"/>
      <c r="F759" s="17" t="s">
        <v>563</v>
      </c>
      <c r="G759" s="3" t="s">
        <v>562</v>
      </c>
    </row>
    <row r="760" spans="1:14" x14ac:dyDescent="0.25">
      <c r="A760" s="17" t="s">
        <v>656</v>
      </c>
      <c r="B760" s="114">
        <v>43546</v>
      </c>
      <c r="C760" s="32" t="s">
        <v>46</v>
      </c>
      <c r="D760" s="17"/>
      <c r="E760" s="17"/>
      <c r="F760" s="17" t="s">
        <v>6</v>
      </c>
      <c r="G760" s="3" t="s">
        <v>7</v>
      </c>
    </row>
    <row r="761" spans="1:14" x14ac:dyDescent="0.25">
      <c r="A761" s="17" t="s">
        <v>656</v>
      </c>
      <c r="B761" s="114">
        <v>43541</v>
      </c>
      <c r="C761" s="32" t="s">
        <v>46</v>
      </c>
      <c r="D761" s="17"/>
      <c r="E761" s="17"/>
      <c r="F761" s="17" t="s">
        <v>12</v>
      </c>
      <c r="G761" s="3" t="s">
        <v>13</v>
      </c>
    </row>
    <row r="762" spans="1:14" ht="18" customHeight="1" x14ac:dyDescent="0.55000000000000004">
      <c r="A762" s="17" t="s">
        <v>656</v>
      </c>
      <c r="B762" s="114">
        <v>43546</v>
      </c>
      <c r="C762" s="32" t="s">
        <v>46</v>
      </c>
      <c r="D762" s="17"/>
      <c r="E762" s="17"/>
      <c r="F762" s="17" t="s">
        <v>14</v>
      </c>
      <c r="G762" s="3" t="s">
        <v>15</v>
      </c>
      <c r="N762" s="37"/>
    </row>
    <row r="763" spans="1:14" x14ac:dyDescent="0.25">
      <c r="A763" s="17" t="s">
        <v>656</v>
      </c>
      <c r="B763" s="114">
        <v>43535</v>
      </c>
      <c r="C763" s="20" t="s">
        <v>46</v>
      </c>
      <c r="D763" s="24" t="s">
        <v>24</v>
      </c>
      <c r="E763" s="17" t="s">
        <v>1378</v>
      </c>
      <c r="F763" s="17" t="s">
        <v>25</v>
      </c>
      <c r="G763" s="3" t="s">
        <v>26</v>
      </c>
    </row>
    <row r="764" spans="1:14" x14ac:dyDescent="0.25">
      <c r="B764" s="108">
        <v>43539</v>
      </c>
      <c r="C764" s="33" t="s">
        <v>783</v>
      </c>
      <c r="F764" s="11" t="s">
        <v>782</v>
      </c>
      <c r="G764" s="3" t="s">
        <v>781</v>
      </c>
    </row>
    <row r="765" spans="1:14" x14ac:dyDescent="0.25">
      <c r="A765" s="17" t="s">
        <v>656</v>
      </c>
      <c r="B765" s="114">
        <v>43530</v>
      </c>
      <c r="C765" s="32" t="s">
        <v>46</v>
      </c>
      <c r="D765" s="7" t="s">
        <v>24</v>
      </c>
      <c r="E765" s="17"/>
      <c r="F765" s="17" t="s">
        <v>49</v>
      </c>
      <c r="G765" s="3" t="s">
        <v>64</v>
      </c>
    </row>
    <row r="766" spans="1:14" x14ac:dyDescent="0.25">
      <c r="A766" s="17"/>
      <c r="B766" s="30"/>
      <c r="C766" s="20"/>
      <c r="D766" s="7"/>
      <c r="E766" s="17"/>
      <c r="F766" s="17"/>
      <c r="G766" s="49"/>
    </row>
    <row r="767" spans="1:14" x14ac:dyDescent="0.25">
      <c r="A767" s="17"/>
      <c r="B767" s="30"/>
      <c r="C767" s="20"/>
      <c r="D767" s="17"/>
      <c r="E767" s="17"/>
      <c r="F767" s="35" t="s">
        <v>1363</v>
      </c>
      <c r="G767" s="49"/>
    </row>
    <row r="768" spans="1:14" x14ac:dyDescent="0.25">
      <c r="F768" t="s">
        <v>3652</v>
      </c>
      <c r="G768" t="s">
        <v>3651</v>
      </c>
    </row>
    <row r="777" spans="1:7" x14ac:dyDescent="0.25">
      <c r="A777" s="17"/>
      <c r="B777" s="30"/>
      <c r="C777" s="20"/>
      <c r="D777" s="17"/>
      <c r="E777" s="17"/>
      <c r="F777" s="17"/>
      <c r="G777" s="49"/>
    </row>
    <row r="778" spans="1:7" x14ac:dyDescent="0.25">
      <c r="A778" s="17"/>
      <c r="B778" s="114">
        <v>43499</v>
      </c>
      <c r="C778" s="20"/>
      <c r="D778" s="17"/>
      <c r="E778" s="17"/>
      <c r="F778" s="17" t="s">
        <v>2446</v>
      </c>
      <c r="G778" s="49" t="s">
        <v>2445</v>
      </c>
    </row>
    <row r="779" spans="1:7" x14ac:dyDescent="0.25">
      <c r="A779" s="17"/>
      <c r="B779" s="114">
        <v>43515</v>
      </c>
      <c r="C779" s="20" t="s">
        <v>46</v>
      </c>
      <c r="D779" s="7"/>
      <c r="E779" s="17"/>
      <c r="F779" s="17" t="s">
        <v>1425</v>
      </c>
      <c r="G779" s="49" t="s">
        <v>1424</v>
      </c>
    </row>
    <row r="780" spans="1:7" x14ac:dyDescent="0.25">
      <c r="A780" s="17"/>
      <c r="B780" s="120">
        <v>43502</v>
      </c>
      <c r="C780"/>
      <c r="E780" t="s">
        <v>2257</v>
      </c>
      <c r="F780" s="77" t="s">
        <v>2260</v>
      </c>
      <c r="G780" s="3" t="s">
        <v>2261</v>
      </c>
    </row>
    <row r="781" spans="1:7" x14ac:dyDescent="0.25">
      <c r="A781" s="17"/>
      <c r="B781" s="53"/>
      <c r="C781" s="53"/>
      <c r="D781" s="53"/>
      <c r="E781" s="53"/>
      <c r="F781" s="53"/>
    </row>
    <row r="782" spans="1:7" x14ac:dyDescent="0.25">
      <c r="A782" s="17"/>
      <c r="B782" s="53"/>
      <c r="C782" s="53"/>
      <c r="D782" s="53"/>
      <c r="E782" s="53"/>
      <c r="F782" s="53"/>
    </row>
    <row r="785" spans="1:7" x14ac:dyDescent="0.25">
      <c r="A785" s="17"/>
      <c r="B785" s="114">
        <v>43537</v>
      </c>
      <c r="C785" s="20" t="s">
        <v>46</v>
      </c>
      <c r="D785" s="7"/>
      <c r="E785" s="17"/>
      <c r="F785" s="17" t="s">
        <v>1358</v>
      </c>
      <c r="G785" s="49" t="s">
        <v>1357</v>
      </c>
    </row>
    <row r="786" spans="1:7" x14ac:dyDescent="0.25">
      <c r="A786" s="17"/>
      <c r="B786" s="114">
        <v>43580</v>
      </c>
      <c r="C786" s="20" t="s">
        <v>46</v>
      </c>
      <c r="D786" s="7"/>
      <c r="E786" s="17"/>
      <c r="F786" s="17" t="s">
        <v>1367</v>
      </c>
      <c r="G786" s="49" t="s">
        <v>1366</v>
      </c>
    </row>
    <row r="787" spans="1:7" x14ac:dyDescent="0.25">
      <c r="A787" s="17"/>
      <c r="B787" s="53"/>
      <c r="C787"/>
    </row>
    <row r="788" spans="1:7" x14ac:dyDescent="0.25">
      <c r="A788" s="17"/>
      <c r="B788" s="30"/>
      <c r="C788" s="20"/>
      <c r="D788" s="7"/>
      <c r="E788" s="17"/>
      <c r="F788" s="17"/>
      <c r="G788" s="49"/>
    </row>
    <row r="789" spans="1:7" s="5" customFormat="1" x14ac:dyDescent="0.25">
      <c r="A789" s="12"/>
      <c r="B789" s="121"/>
      <c r="C789" s="22"/>
    </row>
    <row r="790" spans="1:7" x14ac:dyDescent="0.25">
      <c r="A790" s="11" t="s">
        <v>85</v>
      </c>
    </row>
    <row r="792" spans="1:7" x14ac:dyDescent="0.25">
      <c r="B792" s="108">
        <v>43462</v>
      </c>
      <c r="C792" s="21" t="s">
        <v>46</v>
      </c>
      <c r="D792" t="s">
        <v>272</v>
      </c>
      <c r="F792" t="s">
        <v>118</v>
      </c>
      <c r="G792" s="3" t="s">
        <v>119</v>
      </c>
    </row>
    <row r="793" spans="1:7" x14ac:dyDescent="0.25">
      <c r="B793" s="108">
        <v>43453</v>
      </c>
      <c r="C793" s="21" t="s">
        <v>46</v>
      </c>
      <c r="D793" s="14"/>
      <c r="E793" s="14"/>
      <c r="F793" t="s">
        <v>176</v>
      </c>
      <c r="G793" s="3" t="s">
        <v>177</v>
      </c>
    </row>
    <row r="794" spans="1:7" x14ac:dyDescent="0.25">
      <c r="B794" s="114">
        <v>43455</v>
      </c>
      <c r="C794" s="32" t="s">
        <v>46</v>
      </c>
      <c r="D794" s="17" t="s">
        <v>650</v>
      </c>
      <c r="E794" s="17" t="s">
        <v>740</v>
      </c>
      <c r="F794" s="17" t="s">
        <v>737</v>
      </c>
      <c r="G794" s="3" t="s">
        <v>651</v>
      </c>
    </row>
    <row r="795" spans="1:7" x14ac:dyDescent="0.25">
      <c r="B795" s="108">
        <v>43449</v>
      </c>
      <c r="C795" s="21" t="s">
        <v>46</v>
      </c>
      <c r="F795" t="s">
        <v>159</v>
      </c>
      <c r="G795" s="3" t="s">
        <v>160</v>
      </c>
    </row>
    <row r="796" spans="1:7" x14ac:dyDescent="0.25">
      <c r="B796" s="108">
        <v>43448</v>
      </c>
      <c r="C796" s="21" t="s">
        <v>46</v>
      </c>
      <c r="F796" t="s">
        <v>163</v>
      </c>
      <c r="G796" s="3" t="s">
        <v>164</v>
      </c>
    </row>
    <row r="797" spans="1:7" x14ac:dyDescent="0.25">
      <c r="B797" s="108">
        <v>43447</v>
      </c>
      <c r="C797" s="33" t="s">
        <v>46</v>
      </c>
      <c r="D797" s="7" t="s">
        <v>35</v>
      </c>
      <c r="E797" s="7"/>
      <c r="F797" t="s">
        <v>124</v>
      </c>
      <c r="G797" s="3" t="s">
        <v>125</v>
      </c>
    </row>
    <row r="798" spans="1:7" x14ac:dyDescent="0.25">
      <c r="B798" s="108">
        <v>43437</v>
      </c>
      <c r="C798" s="33" t="s">
        <v>46</v>
      </c>
      <c r="D798" s="7" t="s">
        <v>32</v>
      </c>
      <c r="E798" s="7"/>
      <c r="F798" t="s">
        <v>126</v>
      </c>
      <c r="G798" s="3" t="s">
        <v>127</v>
      </c>
    </row>
    <row r="799" spans="1:7" x14ac:dyDescent="0.25">
      <c r="B799" s="108">
        <v>43445</v>
      </c>
      <c r="C799" s="21" t="s">
        <v>46</v>
      </c>
      <c r="D799" t="s">
        <v>650</v>
      </c>
      <c r="F799" t="s">
        <v>120</v>
      </c>
      <c r="G799" s="3" t="s">
        <v>121</v>
      </c>
    </row>
    <row r="800" spans="1:7" x14ac:dyDescent="0.25">
      <c r="B800" s="108">
        <v>43436</v>
      </c>
      <c r="C800" s="21" t="s">
        <v>46</v>
      </c>
      <c r="F800" t="s">
        <v>819</v>
      </c>
      <c r="G800" s="3" t="s">
        <v>89</v>
      </c>
    </row>
    <row r="801" spans="1:7" x14ac:dyDescent="0.25">
      <c r="B801" s="108">
        <v>43440</v>
      </c>
      <c r="C801" s="21" t="s">
        <v>46</v>
      </c>
      <c r="D801" s="7" t="s">
        <v>32</v>
      </c>
      <c r="E801" s="7"/>
      <c r="F801" t="s">
        <v>95</v>
      </c>
      <c r="G801" s="3" t="s">
        <v>96</v>
      </c>
    </row>
    <row r="802" spans="1:7" x14ac:dyDescent="0.25">
      <c r="B802" s="108">
        <v>43458</v>
      </c>
      <c r="C802" s="21" t="s">
        <v>46</v>
      </c>
      <c r="D802" s="4" t="s">
        <v>101</v>
      </c>
      <c r="E802" s="4"/>
      <c r="F802" t="s">
        <v>102</v>
      </c>
      <c r="G802" s="3" t="s">
        <v>103</v>
      </c>
    </row>
    <row r="803" spans="1:7" x14ac:dyDescent="0.25">
      <c r="B803" s="108">
        <v>43452</v>
      </c>
      <c r="C803" s="21" t="s">
        <v>46</v>
      </c>
      <c r="D803" s="14" t="s">
        <v>167</v>
      </c>
      <c r="E803" s="14"/>
      <c r="F803" s="14" t="s">
        <v>168</v>
      </c>
      <c r="G803" s="3" t="s">
        <v>169</v>
      </c>
    </row>
    <row r="804" spans="1:7" x14ac:dyDescent="0.25">
      <c r="B804" s="108">
        <v>43438</v>
      </c>
      <c r="C804" s="21" t="s">
        <v>46</v>
      </c>
      <c r="F804" t="s">
        <v>157</v>
      </c>
      <c r="G804" s="3" t="s">
        <v>158</v>
      </c>
    </row>
    <row r="805" spans="1:7" x14ac:dyDescent="0.25">
      <c r="G805" s="3"/>
    </row>
    <row r="806" spans="1:7" x14ac:dyDescent="0.25">
      <c r="G806" s="3"/>
    </row>
    <row r="807" spans="1:7" x14ac:dyDescent="0.25">
      <c r="G807" s="3"/>
    </row>
    <row r="808" spans="1:7" x14ac:dyDescent="0.25">
      <c r="G808" s="3"/>
    </row>
    <row r="809" spans="1:7" x14ac:dyDescent="0.25">
      <c r="G809" s="49"/>
    </row>
    <row r="810" spans="1:7" x14ac:dyDescent="0.25">
      <c r="A810" s="17" t="s">
        <v>736</v>
      </c>
      <c r="B810" s="108">
        <v>43419</v>
      </c>
      <c r="C810" s="21" t="s">
        <v>46</v>
      </c>
      <c r="D810" s="7"/>
      <c r="E810" s="7"/>
      <c r="F810" t="s">
        <v>862</v>
      </c>
      <c r="G810" s="3" t="s">
        <v>861</v>
      </c>
    </row>
    <row r="811" spans="1:7" x14ac:dyDescent="0.25">
      <c r="B811" s="108">
        <v>43423</v>
      </c>
      <c r="C811" s="21" t="s">
        <v>46</v>
      </c>
      <c r="D811" s="7"/>
      <c r="E811" s="7"/>
      <c r="F811" t="s">
        <v>860</v>
      </c>
      <c r="G811" s="3" t="s">
        <v>859</v>
      </c>
    </row>
    <row r="812" spans="1:7" x14ac:dyDescent="0.25">
      <c r="B812" s="108">
        <v>43430</v>
      </c>
      <c r="C812" s="21" t="s">
        <v>46</v>
      </c>
      <c r="D812" s="4" t="s">
        <v>98</v>
      </c>
      <c r="E812" s="4"/>
      <c r="F812" t="s">
        <v>99</v>
      </c>
      <c r="G812" s="3" t="s">
        <v>100</v>
      </c>
    </row>
    <row r="813" spans="1:7" x14ac:dyDescent="0.25">
      <c r="B813" s="108">
        <v>43425</v>
      </c>
      <c r="C813" s="33" t="s">
        <v>46</v>
      </c>
      <c r="D813" s="7" t="s">
        <v>29</v>
      </c>
      <c r="E813" s="7"/>
      <c r="F813" t="s">
        <v>128</v>
      </c>
      <c r="G813" s="3" t="s">
        <v>129</v>
      </c>
    </row>
    <row r="814" spans="1:7" x14ac:dyDescent="0.25">
      <c r="B814" s="108">
        <v>43433</v>
      </c>
      <c r="C814" s="21" t="s">
        <v>46</v>
      </c>
      <c r="D814" s="7" t="s">
        <v>29</v>
      </c>
      <c r="E814" s="7"/>
      <c r="F814" t="s">
        <v>93</v>
      </c>
      <c r="G814" s="3" t="s">
        <v>94</v>
      </c>
    </row>
    <row r="815" spans="1:7" x14ac:dyDescent="0.25">
      <c r="B815" s="108">
        <v>43417</v>
      </c>
      <c r="C815" s="21" t="s">
        <v>46</v>
      </c>
      <c r="D815" s="7"/>
      <c r="E815" s="7"/>
      <c r="F815" t="s">
        <v>132</v>
      </c>
      <c r="G815" s="3" t="s">
        <v>133</v>
      </c>
    </row>
    <row r="816" spans="1:7" x14ac:dyDescent="0.25">
      <c r="B816" s="108">
        <v>43414</v>
      </c>
      <c r="C816" s="21" t="s">
        <v>46</v>
      </c>
      <c r="D816" s="7"/>
      <c r="E816" s="7"/>
      <c r="F816" t="s">
        <v>155</v>
      </c>
      <c r="G816" s="3" t="s">
        <v>156</v>
      </c>
    </row>
    <row r="817" spans="1:7" x14ac:dyDescent="0.25">
      <c r="D817" s="7"/>
      <c r="E817" s="7"/>
      <c r="G817" s="3"/>
    </row>
    <row r="818" spans="1:7" x14ac:dyDescent="0.25">
      <c r="B818" s="108">
        <v>43404</v>
      </c>
      <c r="C818" s="21" t="s">
        <v>46</v>
      </c>
      <c r="F818" t="s">
        <v>843</v>
      </c>
      <c r="G818" s="3" t="s">
        <v>842</v>
      </c>
    </row>
    <row r="819" spans="1:7" x14ac:dyDescent="0.25">
      <c r="B819" s="108">
        <v>43404</v>
      </c>
      <c r="C819" s="21" t="s">
        <v>46</v>
      </c>
      <c r="F819" t="s">
        <v>114</v>
      </c>
      <c r="G819" s="3" t="s">
        <v>115</v>
      </c>
    </row>
    <row r="820" spans="1:7" x14ac:dyDescent="0.25">
      <c r="B820" s="108">
        <v>43391</v>
      </c>
      <c r="C820" s="21" t="s">
        <v>46</v>
      </c>
      <c r="F820" t="s">
        <v>116</v>
      </c>
      <c r="G820" s="3" t="s">
        <v>117</v>
      </c>
    </row>
    <row r="821" spans="1:7" x14ac:dyDescent="0.25">
      <c r="B821" s="31">
        <v>43389</v>
      </c>
      <c r="C821" s="21" t="s">
        <v>854</v>
      </c>
      <c r="F821" t="s">
        <v>112</v>
      </c>
      <c r="G821" s="3" t="s">
        <v>113</v>
      </c>
    </row>
    <row r="822" spans="1:7" x14ac:dyDescent="0.25">
      <c r="B822" s="108">
        <v>43388</v>
      </c>
      <c r="C822" s="21" t="s">
        <v>46</v>
      </c>
      <c r="F822" t="s">
        <v>122</v>
      </c>
      <c r="G822" s="3" t="s">
        <v>123</v>
      </c>
    </row>
    <row r="823" spans="1:7" x14ac:dyDescent="0.25">
      <c r="B823" s="108">
        <v>43386</v>
      </c>
      <c r="C823" s="21" t="s">
        <v>46</v>
      </c>
      <c r="D823" s="1" t="s">
        <v>800</v>
      </c>
      <c r="E823" s="14"/>
      <c r="F823" t="s">
        <v>751</v>
      </c>
      <c r="G823" s="3" t="s">
        <v>750</v>
      </c>
    </row>
    <row r="824" spans="1:7" x14ac:dyDescent="0.25">
      <c r="B824" s="108">
        <v>43385</v>
      </c>
      <c r="C824" s="21" t="s">
        <v>46</v>
      </c>
      <c r="D824" s="14"/>
      <c r="E824" s="14"/>
      <c r="F824" t="s">
        <v>178</v>
      </c>
      <c r="G824" s="3" t="s">
        <v>179</v>
      </c>
    </row>
    <row r="825" spans="1:7" x14ac:dyDescent="0.25">
      <c r="A825" s="17"/>
      <c r="B825" s="114">
        <v>43384</v>
      </c>
      <c r="C825" s="20" t="s">
        <v>46</v>
      </c>
      <c r="D825" s="17"/>
      <c r="E825" s="17"/>
      <c r="F825" s="17" t="s">
        <v>767</v>
      </c>
      <c r="G825" s="3" t="s">
        <v>766</v>
      </c>
    </row>
    <row r="826" spans="1:7" x14ac:dyDescent="0.25">
      <c r="B826" s="108">
        <v>43377</v>
      </c>
      <c r="C826" s="21" t="s">
        <v>46</v>
      </c>
      <c r="D826" s="14"/>
      <c r="E826" s="14"/>
      <c r="F826" t="s">
        <v>745</v>
      </c>
      <c r="G826" s="3" t="s">
        <v>744</v>
      </c>
    </row>
    <row r="827" spans="1:7" x14ac:dyDescent="0.25">
      <c r="B827" s="108">
        <v>43379</v>
      </c>
      <c r="C827" s="21" t="s">
        <v>46</v>
      </c>
      <c r="D827" s="1" t="s">
        <v>801</v>
      </c>
      <c r="E827" s="14"/>
      <c r="F827" t="s">
        <v>749</v>
      </c>
      <c r="G827" s="3" t="s">
        <v>748</v>
      </c>
    </row>
    <row r="828" spans="1:7" x14ac:dyDescent="0.25">
      <c r="B828" s="108">
        <v>43374</v>
      </c>
      <c r="C828" s="21" t="s">
        <v>46</v>
      </c>
      <c r="F828" t="s">
        <v>110</v>
      </c>
      <c r="G828" s="3" t="s">
        <v>111</v>
      </c>
    </row>
    <row r="829" spans="1:7" x14ac:dyDescent="0.25">
      <c r="B829" s="108">
        <v>43378</v>
      </c>
      <c r="C829" s="21" t="s">
        <v>46</v>
      </c>
      <c r="D829" s="7"/>
      <c r="E829" s="7"/>
      <c r="F829" t="s">
        <v>153</v>
      </c>
      <c r="G829" s="3" t="s">
        <v>154</v>
      </c>
    </row>
    <row r="831" spans="1:7" x14ac:dyDescent="0.25">
      <c r="B831" s="31">
        <v>43388</v>
      </c>
      <c r="C831" s="21" t="s">
        <v>46</v>
      </c>
      <c r="D831" t="s">
        <v>816</v>
      </c>
      <c r="F831" t="s">
        <v>815</v>
      </c>
      <c r="G831" s="3" t="s">
        <v>814</v>
      </c>
    </row>
    <row r="832" spans="1:7" x14ac:dyDescent="0.25">
      <c r="B832" s="108">
        <v>43374</v>
      </c>
      <c r="C832" s="21" t="s">
        <v>46</v>
      </c>
      <c r="F832" t="s">
        <v>818</v>
      </c>
      <c r="G832" s="3" t="s">
        <v>817</v>
      </c>
    </row>
    <row r="833" spans="1:18" x14ac:dyDescent="0.25">
      <c r="G833" s="3"/>
    </row>
    <row r="834" spans="1:18" x14ac:dyDescent="0.25">
      <c r="A834" s="11" t="s">
        <v>2042</v>
      </c>
      <c r="C834" s="11"/>
      <c r="D834" s="11"/>
      <c r="E834" s="11"/>
      <c r="F834" s="11"/>
      <c r="G834" s="11"/>
      <c r="H834" s="11"/>
      <c r="I834" s="11"/>
      <c r="J834" s="11"/>
      <c r="K834" s="11"/>
      <c r="L834" s="11"/>
      <c r="M834" s="11"/>
      <c r="N834" s="11"/>
      <c r="O834" s="11"/>
      <c r="P834" s="11"/>
      <c r="Q834" s="11"/>
      <c r="R834" s="11"/>
    </row>
    <row r="836" spans="1:18" x14ac:dyDescent="0.25">
      <c r="B836" s="31">
        <v>43463</v>
      </c>
      <c r="F836" t="s">
        <v>1356</v>
      </c>
      <c r="G836" s="49" t="s">
        <v>1355</v>
      </c>
    </row>
    <row r="837" spans="1:18" x14ac:dyDescent="0.25">
      <c r="B837" s="53">
        <v>43447</v>
      </c>
      <c r="C837" s="53"/>
      <c r="D837" s="53"/>
      <c r="E837" s="53"/>
      <c r="F837" s="53" t="s">
        <v>1712</v>
      </c>
      <c r="G837" s="3" t="s">
        <v>1713</v>
      </c>
    </row>
    <row r="838" spans="1:18" x14ac:dyDescent="0.25">
      <c r="B838" s="53">
        <v>43456</v>
      </c>
      <c r="C838" s="53"/>
      <c r="D838" s="53"/>
      <c r="E838" s="60" t="s">
        <v>2043</v>
      </c>
      <c r="F838" s="53" t="s">
        <v>1878</v>
      </c>
      <c r="G838" s="3" t="s">
        <v>1876</v>
      </c>
    </row>
    <row r="839" spans="1:18" x14ac:dyDescent="0.25">
      <c r="B839" s="123">
        <v>43460</v>
      </c>
      <c r="C839" s="124"/>
      <c r="D839" s="35"/>
      <c r="E839" s="35"/>
      <c r="F839" s="35" t="s">
        <v>2769</v>
      </c>
      <c r="G839" s="3" t="s">
        <v>2768</v>
      </c>
    </row>
    <row r="840" spans="1:18" x14ac:dyDescent="0.25">
      <c r="B840" s="123"/>
      <c r="C840" s="124"/>
      <c r="D840" s="35"/>
      <c r="E840" s="35"/>
      <c r="F840" s="35"/>
      <c r="G840" s="3"/>
    </row>
    <row r="841" spans="1:18" x14ac:dyDescent="0.25">
      <c r="B841" s="123"/>
      <c r="C841" s="124"/>
      <c r="D841" s="35"/>
      <c r="E841" s="35"/>
      <c r="F841" s="35"/>
      <c r="G841" s="3"/>
    </row>
    <row r="842" spans="1:18" x14ac:dyDescent="0.25">
      <c r="B842" s="123"/>
      <c r="C842" s="124"/>
      <c r="D842" s="35"/>
      <c r="E842" s="35"/>
      <c r="F842" s="35"/>
      <c r="G842" s="3"/>
    </row>
    <row r="843" spans="1:18" x14ac:dyDescent="0.25">
      <c r="B843" s="123"/>
      <c r="C843" s="124"/>
      <c r="D843" s="35"/>
      <c r="E843" s="35"/>
      <c r="F843" s="35"/>
      <c r="G843" s="3"/>
    </row>
    <row r="844" spans="1:18" x14ac:dyDescent="0.25">
      <c r="B844" s="31">
        <v>43405</v>
      </c>
      <c r="F844" t="s">
        <v>3603</v>
      </c>
      <c r="G844" t="s">
        <v>3604</v>
      </c>
    </row>
    <row r="845" spans="1:18" x14ac:dyDescent="0.25">
      <c r="B845" s="123">
        <v>43420</v>
      </c>
      <c r="C845" s="124"/>
      <c r="D845" s="35" t="s">
        <v>2344</v>
      </c>
      <c r="E845" s="35" t="s">
        <v>3327</v>
      </c>
      <c r="F845" s="35" t="s">
        <v>3325</v>
      </c>
      <c r="G845" s="3" t="s">
        <v>3326</v>
      </c>
    </row>
    <row r="846" spans="1:18" x14ac:dyDescent="0.25">
      <c r="B846" s="31">
        <v>43413</v>
      </c>
      <c r="F846" t="s">
        <v>1343</v>
      </c>
      <c r="G846" s="3" t="s">
        <v>1344</v>
      </c>
    </row>
    <row r="847" spans="1:18" x14ac:dyDescent="0.25">
      <c r="B847" s="31">
        <v>43424</v>
      </c>
      <c r="E847" s="60" t="s">
        <v>2043</v>
      </c>
      <c r="F847" t="s">
        <v>1880</v>
      </c>
      <c r="G847" t="s">
        <v>1877</v>
      </c>
    </row>
    <row r="848" spans="1:18" x14ac:dyDescent="0.25">
      <c r="B848" s="31">
        <v>43792</v>
      </c>
      <c r="F848" t="s">
        <v>1571</v>
      </c>
      <c r="G848" s="3" t="s">
        <v>2044</v>
      </c>
    </row>
    <row r="849" spans="1:7" x14ac:dyDescent="0.25">
      <c r="B849" s="31">
        <v>43427</v>
      </c>
      <c r="F849" t="s">
        <v>1551</v>
      </c>
      <c r="G849" t="s">
        <v>1550</v>
      </c>
    </row>
    <row r="850" spans="1:7" x14ac:dyDescent="0.25">
      <c r="B850" s="53">
        <v>43418</v>
      </c>
      <c r="C850" s="53"/>
      <c r="D850" s="53"/>
      <c r="E850" s="65" t="s">
        <v>2087</v>
      </c>
      <c r="F850" t="s">
        <v>1902</v>
      </c>
      <c r="G850" t="s">
        <v>1901</v>
      </c>
    </row>
    <row r="851" spans="1:7" x14ac:dyDescent="0.25">
      <c r="A851" s="35"/>
      <c r="B851" s="123">
        <v>43403</v>
      </c>
      <c r="C851" s="124"/>
      <c r="D851" s="35"/>
      <c r="E851" s="35" t="s">
        <v>3348</v>
      </c>
      <c r="F851" s="35" t="s">
        <v>3350</v>
      </c>
      <c r="G851" s="3" t="s">
        <v>3349</v>
      </c>
    </row>
    <row r="852" spans="1:7" x14ac:dyDescent="0.25">
      <c r="B852" s="31">
        <v>43383</v>
      </c>
      <c r="E852" t="s">
        <v>2041</v>
      </c>
      <c r="F852" t="s">
        <v>2040</v>
      </c>
      <c r="G852" s="3" t="s">
        <v>2876</v>
      </c>
    </row>
    <row r="853" spans="1:7" x14ac:dyDescent="0.25">
      <c r="B853" s="113">
        <v>43375</v>
      </c>
      <c r="F853" t="s">
        <v>2411</v>
      </c>
      <c r="G853" s="3" t="s">
        <v>2412</v>
      </c>
    </row>
    <row r="854" spans="1:7" x14ac:dyDescent="0.25">
      <c r="B854" s="31">
        <v>43374</v>
      </c>
      <c r="E854" t="s">
        <v>2394</v>
      </c>
      <c r="F854" t="s">
        <v>2396</v>
      </c>
      <c r="G854" t="s">
        <v>2395</v>
      </c>
    </row>
    <row r="855" spans="1:7" x14ac:dyDescent="0.25">
      <c r="B855" s="31">
        <v>43391</v>
      </c>
      <c r="C855" s="11"/>
      <c r="D855" s="11"/>
      <c r="E855" s="11" t="s">
        <v>1661</v>
      </c>
      <c r="F855" s="11" t="s">
        <v>1662</v>
      </c>
      <c r="G855" s="11" t="s">
        <v>1490</v>
      </c>
    </row>
    <row r="856" spans="1:7" x14ac:dyDescent="0.25">
      <c r="B856" s="113">
        <v>43382</v>
      </c>
      <c r="C856" s="11"/>
      <c r="D856" s="11"/>
      <c r="E856" s="54" t="s">
        <v>1708</v>
      </c>
      <c r="F856" s="11" t="s">
        <v>1707</v>
      </c>
      <c r="G856" s="11" t="s">
        <v>1706</v>
      </c>
    </row>
    <row r="857" spans="1:7" x14ac:dyDescent="0.25">
      <c r="B857" s="53">
        <v>43395</v>
      </c>
      <c r="C857" s="53"/>
      <c r="D857" s="53"/>
      <c r="E857" s="53"/>
      <c r="F857" s="53"/>
      <c r="G857" t="s">
        <v>1512</v>
      </c>
    </row>
    <row r="858" spans="1:7" x14ac:dyDescent="0.25">
      <c r="B858" s="53">
        <v>43391</v>
      </c>
      <c r="C858" s="53"/>
      <c r="D858" s="53"/>
      <c r="E858" s="53"/>
      <c r="F858" s="53"/>
      <c r="G858" t="s">
        <v>1490</v>
      </c>
    </row>
    <row r="859" spans="1:7" x14ac:dyDescent="0.25">
      <c r="B859" s="53">
        <v>43376</v>
      </c>
      <c r="C859" s="53"/>
      <c r="D859" s="53"/>
      <c r="E859" s="53"/>
      <c r="F859" s="53"/>
      <c r="G859" t="s">
        <v>1438</v>
      </c>
    </row>
    <row r="860" spans="1:7" x14ac:dyDescent="0.25">
      <c r="B860" s="31">
        <v>43376</v>
      </c>
      <c r="F860" t="s">
        <v>1753</v>
      </c>
      <c r="G860" t="s">
        <v>1752</v>
      </c>
    </row>
    <row r="861" spans="1:7" x14ac:dyDescent="0.25">
      <c r="B861" s="31">
        <v>43383</v>
      </c>
      <c r="E861" t="s">
        <v>2041</v>
      </c>
      <c r="F861" t="s">
        <v>2040</v>
      </c>
      <c r="G861" t="s">
        <v>2039</v>
      </c>
    </row>
    <row r="863" spans="1:7" s="5" customFormat="1" x14ac:dyDescent="0.25">
      <c r="A863" s="12"/>
      <c r="B863" s="121"/>
      <c r="C863" s="22"/>
    </row>
    <row r="865" spans="1:7" x14ac:dyDescent="0.25">
      <c r="B865" s="31" t="s">
        <v>1515</v>
      </c>
      <c r="C865" s="31" t="s">
        <v>1515</v>
      </c>
      <c r="D865" s="31" t="s">
        <v>1515</v>
      </c>
      <c r="E865" s="31" t="s">
        <v>1515</v>
      </c>
      <c r="F865" s="31" t="s">
        <v>1515</v>
      </c>
      <c r="G865" s="31" t="s">
        <v>1515</v>
      </c>
    </row>
    <row r="866" spans="1:7" x14ac:dyDescent="0.25">
      <c r="B866" s="53">
        <v>43349</v>
      </c>
      <c r="C866" s="53"/>
      <c r="D866" s="53"/>
      <c r="E866" s="53"/>
      <c r="F866" s="53" t="s">
        <v>1611</v>
      </c>
      <c r="G866" t="s">
        <v>1437</v>
      </c>
    </row>
    <row r="867" spans="1:7" x14ac:dyDescent="0.25">
      <c r="B867" s="67">
        <v>43282</v>
      </c>
      <c r="C867" s="67"/>
      <c r="D867" s="67" t="s">
        <v>1703</v>
      </c>
      <c r="E867" s="67"/>
      <c r="F867" s="67" t="s">
        <v>1704</v>
      </c>
      <c r="G867" s="68" t="s">
        <v>1705</v>
      </c>
    </row>
    <row r="868" spans="1:7" x14ac:dyDescent="0.25">
      <c r="B868" s="31">
        <v>43332</v>
      </c>
      <c r="F868" t="s">
        <v>2392</v>
      </c>
      <c r="G868" s="49" t="s">
        <v>2391</v>
      </c>
    </row>
    <row r="869" spans="1:7" x14ac:dyDescent="0.25">
      <c r="B869" s="31">
        <v>43312</v>
      </c>
      <c r="F869" t="s">
        <v>2437</v>
      </c>
      <c r="G869" s="49" t="s">
        <v>2438</v>
      </c>
    </row>
    <row r="870" spans="1:7" x14ac:dyDescent="0.25">
      <c r="B870" s="31">
        <v>43342</v>
      </c>
      <c r="F870" t="s">
        <v>2573</v>
      </c>
      <c r="G870" s="49" t="s">
        <v>2574</v>
      </c>
    </row>
    <row r="871" spans="1:7" x14ac:dyDescent="0.25">
      <c r="B871" s="31">
        <v>43341</v>
      </c>
      <c r="F871" t="s">
        <v>2575</v>
      </c>
      <c r="G871" s="49" t="s">
        <v>2576</v>
      </c>
    </row>
    <row r="872" spans="1:7" x14ac:dyDescent="0.25">
      <c r="B872" s="31">
        <v>43322</v>
      </c>
      <c r="F872" t="s">
        <v>2748</v>
      </c>
      <c r="G872" s="3" t="s">
        <v>2749</v>
      </c>
    </row>
    <row r="873" spans="1:7" x14ac:dyDescent="0.25">
      <c r="B873" s="31">
        <v>43362</v>
      </c>
      <c r="F873" t="s">
        <v>2750</v>
      </c>
      <c r="G873" s="3" t="s">
        <v>2751</v>
      </c>
    </row>
    <row r="874" spans="1:7" x14ac:dyDescent="0.25">
      <c r="B874" s="31">
        <v>43332</v>
      </c>
      <c r="F874" t="s">
        <v>2777</v>
      </c>
      <c r="G874" s="3" t="s">
        <v>2778</v>
      </c>
    </row>
    <row r="877" spans="1:7" x14ac:dyDescent="0.25">
      <c r="A877" s="11" t="s">
        <v>190</v>
      </c>
      <c r="B877" s="116">
        <v>43368</v>
      </c>
      <c r="C877" s="21" t="s">
        <v>46</v>
      </c>
      <c r="F877" t="s">
        <v>223</v>
      </c>
      <c r="G877" s="3" t="s">
        <v>224</v>
      </c>
    </row>
    <row r="878" spans="1:7" x14ac:dyDescent="0.25">
      <c r="B878" s="116">
        <v>43372</v>
      </c>
      <c r="C878" s="21" t="s">
        <v>46</v>
      </c>
      <c r="F878" t="s">
        <v>233</v>
      </c>
      <c r="G878" s="3" t="s">
        <v>234</v>
      </c>
    </row>
    <row r="879" spans="1:7" x14ac:dyDescent="0.25">
      <c r="B879" s="116">
        <v>43365</v>
      </c>
      <c r="C879" s="21" t="s">
        <v>46</v>
      </c>
      <c r="F879" t="s">
        <v>753</v>
      </c>
      <c r="G879" s="3" t="s">
        <v>752</v>
      </c>
    </row>
    <row r="880" spans="1:7" x14ac:dyDescent="0.25">
      <c r="B880" s="116">
        <v>43362</v>
      </c>
      <c r="C880" s="21" t="s">
        <v>46</v>
      </c>
      <c r="F880" t="s">
        <v>823</v>
      </c>
      <c r="G880" s="3" t="s">
        <v>822</v>
      </c>
    </row>
    <row r="881" spans="2:7" x14ac:dyDescent="0.25">
      <c r="B881" s="116">
        <v>43361</v>
      </c>
      <c r="C881" s="21" t="s">
        <v>46</v>
      </c>
      <c r="F881" t="s">
        <v>768</v>
      </c>
      <c r="G881" s="3" t="s">
        <v>769</v>
      </c>
    </row>
    <row r="882" spans="2:7" x14ac:dyDescent="0.25">
      <c r="B882" s="116">
        <v>43360</v>
      </c>
      <c r="C882" s="21" t="s">
        <v>783</v>
      </c>
      <c r="F882" t="s">
        <v>1385</v>
      </c>
      <c r="G882" s="3" t="s">
        <v>1386</v>
      </c>
    </row>
    <row r="883" spans="2:7" x14ac:dyDescent="0.25">
      <c r="B883" s="116">
        <v>43358</v>
      </c>
      <c r="C883" s="21" t="s">
        <v>46</v>
      </c>
      <c r="F883" t="s">
        <v>755</v>
      </c>
      <c r="G883" s="3" t="s">
        <v>754</v>
      </c>
    </row>
    <row r="884" spans="2:7" x14ac:dyDescent="0.25">
      <c r="B884" s="116">
        <v>43358</v>
      </c>
      <c r="C884" s="21" t="s">
        <v>46</v>
      </c>
      <c r="F884" t="s">
        <v>165</v>
      </c>
      <c r="G884" s="3" t="s">
        <v>166</v>
      </c>
    </row>
    <row r="885" spans="2:7" x14ac:dyDescent="0.25">
      <c r="B885" s="116">
        <v>43357</v>
      </c>
      <c r="C885" s="21" t="s">
        <v>46</v>
      </c>
      <c r="F885" t="s">
        <v>221</v>
      </c>
      <c r="G885" s="3" t="s">
        <v>222</v>
      </c>
    </row>
    <row r="886" spans="2:7" x14ac:dyDescent="0.25">
      <c r="B886" s="116">
        <v>43357</v>
      </c>
      <c r="C886" s="21" t="s">
        <v>46</v>
      </c>
      <c r="F886" t="s">
        <v>804</v>
      </c>
      <c r="G886" s="3" t="s">
        <v>803</v>
      </c>
    </row>
    <row r="887" spans="2:7" x14ac:dyDescent="0.25">
      <c r="B887" s="116">
        <v>43354</v>
      </c>
      <c r="C887" s="21" t="s">
        <v>783</v>
      </c>
      <c r="F887" t="s">
        <v>1341</v>
      </c>
      <c r="G887" s="3" t="s">
        <v>1342</v>
      </c>
    </row>
    <row r="888" spans="2:7" x14ac:dyDescent="0.25">
      <c r="B888" s="108">
        <v>43353</v>
      </c>
      <c r="F888" t="s">
        <v>1388</v>
      </c>
      <c r="G888" t="s">
        <v>1387</v>
      </c>
    </row>
    <row r="889" spans="2:7" x14ac:dyDescent="0.25">
      <c r="B889" s="116">
        <v>43346</v>
      </c>
      <c r="C889" s="21" t="s">
        <v>46</v>
      </c>
      <c r="F889" t="s">
        <v>1379</v>
      </c>
      <c r="G889" s="3" t="s">
        <v>1380</v>
      </c>
    </row>
    <row r="890" spans="2:7" x14ac:dyDescent="0.25">
      <c r="G890" s="49"/>
    </row>
    <row r="892" spans="2:7" x14ac:dyDescent="0.25">
      <c r="G892" s="3"/>
    </row>
    <row r="893" spans="2:7" x14ac:dyDescent="0.25">
      <c r="G893" s="3"/>
    </row>
    <row r="894" spans="2:7" x14ac:dyDescent="0.25">
      <c r="G894" s="3"/>
    </row>
    <row r="895" spans="2:7" x14ac:dyDescent="0.25">
      <c r="B895" s="31">
        <v>43339</v>
      </c>
      <c r="F895" t="s">
        <v>3478</v>
      </c>
      <c r="G895" s="3" t="s">
        <v>3477</v>
      </c>
    </row>
    <row r="896" spans="2:7" x14ac:dyDescent="0.25">
      <c r="B896" s="31">
        <v>43330</v>
      </c>
      <c r="F896" s="3" t="s">
        <v>2863</v>
      </c>
      <c r="G896" s="3" t="s">
        <v>2862</v>
      </c>
    </row>
    <row r="897" spans="2:7" x14ac:dyDescent="0.25">
      <c r="B897" s="108">
        <v>43339</v>
      </c>
      <c r="C897" s="21" t="s">
        <v>46</v>
      </c>
      <c r="F897" t="s">
        <v>1382</v>
      </c>
      <c r="G897" s="3" t="s">
        <v>1381</v>
      </c>
    </row>
    <row r="898" spans="2:7" x14ac:dyDescent="0.25">
      <c r="B898" s="108">
        <v>43331</v>
      </c>
      <c r="F898" t="s">
        <v>1377</v>
      </c>
      <c r="G898" s="3" t="s">
        <v>239</v>
      </c>
    </row>
    <row r="899" spans="2:7" x14ac:dyDescent="0.25">
      <c r="B899" s="108">
        <v>43337</v>
      </c>
      <c r="C899" s="21" t="s">
        <v>46</v>
      </c>
      <c r="D899" s="4" t="s">
        <v>193</v>
      </c>
      <c r="E899" s="4"/>
      <c r="G899" s="3" t="s">
        <v>194</v>
      </c>
    </row>
    <row r="900" spans="2:7" x14ac:dyDescent="0.25">
      <c r="B900" s="116">
        <v>43327</v>
      </c>
      <c r="C900" s="21" t="s">
        <v>46</v>
      </c>
      <c r="G900" s="3" t="s">
        <v>195</v>
      </c>
    </row>
    <row r="901" spans="2:7" x14ac:dyDescent="0.25">
      <c r="B901" s="108">
        <v>43319</v>
      </c>
      <c r="C901" s="21" t="s">
        <v>46</v>
      </c>
      <c r="D901" s="6" t="s">
        <v>213</v>
      </c>
      <c r="E901" s="6" t="s">
        <v>1378</v>
      </c>
      <c r="F901" t="s">
        <v>214</v>
      </c>
      <c r="G901" s="3" t="s">
        <v>215</v>
      </c>
    </row>
    <row r="902" spans="2:7" x14ac:dyDescent="0.25">
      <c r="B902" s="108">
        <v>43316</v>
      </c>
      <c r="F902" t="s">
        <v>1544</v>
      </c>
      <c r="G902" s="3" t="s">
        <v>1543</v>
      </c>
    </row>
    <row r="903" spans="2:7" x14ac:dyDescent="0.25">
      <c r="B903" s="104">
        <v>43323</v>
      </c>
      <c r="C903" s="53"/>
      <c r="D903" s="53"/>
      <c r="E903" s="53"/>
      <c r="F903" s="53" t="s">
        <v>1611</v>
      </c>
      <c r="G903" s="3" t="s">
        <v>1436</v>
      </c>
    </row>
    <row r="904" spans="2:7" x14ac:dyDescent="0.25">
      <c r="B904" s="104">
        <v>43343</v>
      </c>
      <c r="C904" s="53" t="s">
        <v>46</v>
      </c>
      <c r="D904" s="53"/>
      <c r="E904" s="53" t="s">
        <v>1701</v>
      </c>
      <c r="F904" s="53" t="s">
        <v>1700</v>
      </c>
      <c r="G904" t="s">
        <v>1690</v>
      </c>
    </row>
    <row r="905" spans="2:7" x14ac:dyDescent="0.25">
      <c r="C905" s="31" t="s">
        <v>1516</v>
      </c>
      <c r="D905" s="31" t="s">
        <v>1516</v>
      </c>
      <c r="E905" s="31" t="s">
        <v>1516</v>
      </c>
      <c r="F905" s="31" t="s">
        <v>1516</v>
      </c>
      <c r="G905" s="31" t="s">
        <v>1516</v>
      </c>
    </row>
    <row r="907" spans="2:7" x14ac:dyDescent="0.25">
      <c r="B907" s="31">
        <v>43302</v>
      </c>
      <c r="E907" t="s">
        <v>3223</v>
      </c>
      <c r="F907" s="3" t="s">
        <v>3225</v>
      </c>
      <c r="G907" s="3" t="s">
        <v>3224</v>
      </c>
    </row>
    <row r="908" spans="2:7" x14ac:dyDescent="0.25">
      <c r="B908" s="108">
        <v>43310</v>
      </c>
      <c r="C908" s="21" t="s">
        <v>46</v>
      </c>
      <c r="F908" t="s">
        <v>219</v>
      </c>
      <c r="G908" s="3" t="s">
        <v>220</v>
      </c>
    </row>
    <row r="909" spans="2:7" x14ac:dyDescent="0.25">
      <c r="B909" s="108">
        <v>43303</v>
      </c>
      <c r="C909" s="21" t="s">
        <v>783</v>
      </c>
      <c r="F909" t="s">
        <v>206</v>
      </c>
      <c r="G909" s="3" t="s">
        <v>207</v>
      </c>
    </row>
    <row r="910" spans="2:7" x14ac:dyDescent="0.25">
      <c r="B910" s="108">
        <v>43290</v>
      </c>
      <c r="C910" s="21" t="s">
        <v>46</v>
      </c>
      <c r="D910" s="6" t="s">
        <v>216</v>
      </c>
      <c r="E910" s="6" t="s">
        <v>1378</v>
      </c>
      <c r="F910" t="s">
        <v>217</v>
      </c>
      <c r="G910" s="3" t="s">
        <v>218</v>
      </c>
    </row>
    <row r="911" spans="2:7" x14ac:dyDescent="0.25">
      <c r="B911" s="108">
        <v>43289</v>
      </c>
      <c r="C911" s="21" t="s">
        <v>46</v>
      </c>
      <c r="F911" t="s">
        <v>202</v>
      </c>
      <c r="G911" s="3" t="s">
        <v>203</v>
      </c>
    </row>
    <row r="912" spans="2:7" x14ac:dyDescent="0.25">
      <c r="B912" s="108">
        <v>43286</v>
      </c>
      <c r="D912" t="s">
        <v>1376</v>
      </c>
      <c r="F912" t="s">
        <v>240</v>
      </c>
      <c r="G912" s="3" t="s">
        <v>241</v>
      </c>
    </row>
    <row r="913" spans="1:7" x14ac:dyDescent="0.25">
      <c r="B913" s="108">
        <v>43283</v>
      </c>
      <c r="D913" s="1" t="s">
        <v>763</v>
      </c>
      <c r="F913" t="s">
        <v>1362</v>
      </c>
      <c r="G913" s="3" t="s">
        <v>191</v>
      </c>
    </row>
    <row r="915" spans="1:7" x14ac:dyDescent="0.25">
      <c r="F915" s="3" t="s">
        <v>3083</v>
      </c>
      <c r="G915" s="3" t="s">
        <v>3082</v>
      </c>
    </row>
    <row r="916" spans="1:7" x14ac:dyDescent="0.25">
      <c r="G916" s="3"/>
    </row>
    <row r="917" spans="1:7" x14ac:dyDescent="0.25">
      <c r="G917" s="3"/>
    </row>
    <row r="918" spans="1:7" s="5" customFormat="1" x14ac:dyDescent="0.25">
      <c r="A918" s="12"/>
      <c r="B918" s="121"/>
      <c r="C918" s="22"/>
    </row>
    <row r="919" spans="1:7" x14ac:dyDescent="0.25">
      <c r="A919" s="11" t="s">
        <v>257</v>
      </c>
    </row>
    <row r="922" spans="1:7" x14ac:dyDescent="0.25">
      <c r="B922" s="104">
        <v>43280</v>
      </c>
      <c r="F922" t="s">
        <v>1526</v>
      </c>
      <c r="G922" s="3" t="s">
        <v>1525</v>
      </c>
    </row>
    <row r="923" spans="1:7" x14ac:dyDescent="0.25">
      <c r="B923" s="108">
        <v>43275</v>
      </c>
      <c r="C923" s="21" t="s">
        <v>46</v>
      </c>
      <c r="D923" s="7" t="s">
        <v>254</v>
      </c>
      <c r="E923" s="7"/>
      <c r="F923" t="s">
        <v>255</v>
      </c>
      <c r="G923" s="3" t="s">
        <v>256</v>
      </c>
    </row>
    <row r="924" spans="1:7" x14ac:dyDescent="0.25">
      <c r="B924" s="108">
        <v>43261</v>
      </c>
      <c r="C924" s="21" t="s">
        <v>783</v>
      </c>
      <c r="F924" t="s">
        <v>881</v>
      </c>
      <c r="G924" s="3" t="s">
        <v>880</v>
      </c>
    </row>
    <row r="925" spans="1:7" x14ac:dyDescent="0.25">
      <c r="B925" s="108">
        <v>43260</v>
      </c>
      <c r="C925" s="21" t="s">
        <v>46</v>
      </c>
      <c r="D925" s="7" t="s">
        <v>258</v>
      </c>
      <c r="E925" s="7"/>
      <c r="F925" t="s">
        <v>259</v>
      </c>
      <c r="G925" s="3" t="s">
        <v>260</v>
      </c>
    </row>
    <row r="926" spans="1:7" x14ac:dyDescent="0.25">
      <c r="B926" s="108">
        <v>43259</v>
      </c>
      <c r="C926" s="21" t="s">
        <v>46</v>
      </c>
      <c r="D926" s="6" t="s">
        <v>210</v>
      </c>
      <c r="E926" s="6" t="s">
        <v>1378</v>
      </c>
      <c r="F926" t="s">
        <v>211</v>
      </c>
      <c r="G926" s="3" t="s">
        <v>212</v>
      </c>
    </row>
    <row r="927" spans="1:7" x14ac:dyDescent="0.25">
      <c r="B927" s="108">
        <v>43256</v>
      </c>
      <c r="C927" s="21" t="s">
        <v>46</v>
      </c>
      <c r="F927" t="s">
        <v>864</v>
      </c>
      <c r="G927" s="3" t="s">
        <v>863</v>
      </c>
    </row>
    <row r="928" spans="1:7" x14ac:dyDescent="0.25">
      <c r="B928" s="108">
        <v>43252</v>
      </c>
      <c r="C928" s="21" t="s">
        <v>46</v>
      </c>
      <c r="F928" t="s">
        <v>866</v>
      </c>
      <c r="G928" s="3" t="s">
        <v>865</v>
      </c>
    </row>
    <row r="933" spans="1:7" x14ac:dyDescent="0.25">
      <c r="B933" s="108">
        <v>43240</v>
      </c>
      <c r="C933" s="21" t="s">
        <v>46</v>
      </c>
      <c r="F933" t="s">
        <v>281</v>
      </c>
      <c r="G933" s="3" t="s">
        <v>282</v>
      </c>
    </row>
    <row r="934" spans="1:7" x14ac:dyDescent="0.25">
      <c r="B934" s="108">
        <v>43250</v>
      </c>
      <c r="C934" s="21" t="s">
        <v>46</v>
      </c>
      <c r="E934" s="6" t="s">
        <v>851</v>
      </c>
      <c r="F934" t="s">
        <v>850</v>
      </c>
      <c r="G934" s="3" t="s">
        <v>849</v>
      </c>
    </row>
    <row r="935" spans="1:7" x14ac:dyDescent="0.25">
      <c r="A935" s="11" t="s">
        <v>257</v>
      </c>
      <c r="B935" s="108">
        <v>43249</v>
      </c>
      <c r="C935" s="21" t="s">
        <v>46</v>
      </c>
      <c r="D935" s="14" t="s">
        <v>272</v>
      </c>
      <c r="E935" s="14"/>
      <c r="F935" s="14" t="s">
        <v>273</v>
      </c>
      <c r="G935" s="3" t="s">
        <v>274</v>
      </c>
    </row>
    <row r="936" spans="1:7" x14ac:dyDescent="0.25">
      <c r="B936" s="104">
        <v>43241</v>
      </c>
      <c r="C936" s="53"/>
      <c r="D936" s="53"/>
      <c r="E936" s="53"/>
      <c r="F936" s="53"/>
      <c r="G936" s="3" t="s">
        <v>1489</v>
      </c>
    </row>
    <row r="937" spans="1:7" x14ac:dyDescent="0.25">
      <c r="B937" s="104">
        <v>43222</v>
      </c>
      <c r="C937" s="53"/>
      <c r="D937" s="53"/>
      <c r="E937" s="53"/>
      <c r="F937" s="53"/>
      <c r="G937" s="3" t="s">
        <v>295</v>
      </c>
    </row>
    <row r="943" spans="1:7" x14ac:dyDescent="0.25">
      <c r="B943" s="114">
        <v>43204</v>
      </c>
      <c r="C943" s="20" t="s">
        <v>46</v>
      </c>
      <c r="D943" s="17"/>
      <c r="E943" s="17"/>
      <c r="F943" s="17" t="s">
        <v>838</v>
      </c>
      <c r="G943" s="3" t="s">
        <v>837</v>
      </c>
    </row>
    <row r="944" spans="1:7" x14ac:dyDescent="0.25">
      <c r="B944" s="108">
        <v>43207</v>
      </c>
      <c r="C944" s="21" t="s">
        <v>46</v>
      </c>
      <c r="D944" s="15" t="s">
        <v>269</v>
      </c>
      <c r="E944" s="15"/>
      <c r="F944" s="14" t="s">
        <v>270</v>
      </c>
      <c r="G944" s="3" t="s">
        <v>271</v>
      </c>
    </row>
    <row r="945" spans="1:11" x14ac:dyDescent="0.25">
      <c r="B945" s="108">
        <v>43205</v>
      </c>
      <c r="C945" s="21" t="s">
        <v>46</v>
      </c>
      <c r="F945" t="s">
        <v>1541</v>
      </c>
      <c r="G945" s="3" t="s">
        <v>1542</v>
      </c>
    </row>
    <row r="946" spans="1:11" x14ac:dyDescent="0.25">
      <c r="B946" s="108">
        <v>43204</v>
      </c>
      <c r="C946" s="21" t="s">
        <v>46</v>
      </c>
      <c r="D946" s="15"/>
      <c r="E946" s="15"/>
      <c r="F946" s="17" t="s">
        <v>1339</v>
      </c>
      <c r="G946" s="3" t="s">
        <v>1340</v>
      </c>
    </row>
    <row r="947" spans="1:11" x14ac:dyDescent="0.25">
      <c r="B947" s="108">
        <v>43200</v>
      </c>
      <c r="C947" s="21" t="s">
        <v>46</v>
      </c>
      <c r="E947" s="6" t="s">
        <v>853</v>
      </c>
      <c r="F947" t="s">
        <v>780</v>
      </c>
      <c r="G947" s="3" t="s">
        <v>852</v>
      </c>
    </row>
    <row r="948" spans="1:11" x14ac:dyDescent="0.25">
      <c r="B948" s="108">
        <v>43197</v>
      </c>
      <c r="C948" s="21" t="s">
        <v>783</v>
      </c>
      <c r="F948" t="s">
        <v>1337</v>
      </c>
      <c r="G948" s="3" t="s">
        <v>1338</v>
      </c>
    </row>
    <row r="949" spans="1:11" x14ac:dyDescent="0.25">
      <c r="B949" s="108">
        <v>43215</v>
      </c>
      <c r="C949" s="21" t="s">
        <v>46</v>
      </c>
      <c r="F949" t="s">
        <v>283</v>
      </c>
      <c r="G949" s="3" t="s">
        <v>284</v>
      </c>
    </row>
    <row r="951" spans="1:11" x14ac:dyDescent="0.25">
      <c r="B951" s="53"/>
      <c r="C951" s="53"/>
      <c r="D951" s="53"/>
      <c r="E951" s="53"/>
      <c r="F951" s="53"/>
      <c r="G951" s="3"/>
    </row>
    <row r="955" spans="1:11" x14ac:dyDescent="0.25">
      <c r="A955" s="11" t="s">
        <v>1363</v>
      </c>
      <c r="B955" s="31" t="s">
        <v>1363</v>
      </c>
      <c r="C955" s="11" t="s">
        <v>1363</v>
      </c>
      <c r="D955" s="11" t="s">
        <v>1363</v>
      </c>
      <c r="E955" s="11" t="s">
        <v>1363</v>
      </c>
      <c r="F955" s="11" t="s">
        <v>1363</v>
      </c>
      <c r="G955" s="11" t="s">
        <v>1363</v>
      </c>
      <c r="H955" s="11" t="s">
        <v>1363</v>
      </c>
      <c r="I955" s="11" t="s">
        <v>1363</v>
      </c>
      <c r="J955" s="11" t="s">
        <v>1363</v>
      </c>
      <c r="K955" s="11" t="s">
        <v>1363</v>
      </c>
    </row>
    <row r="956" spans="1:11" x14ac:dyDescent="0.25">
      <c r="A956" s="11" t="s">
        <v>1800</v>
      </c>
      <c r="B956" s="31">
        <v>43221</v>
      </c>
      <c r="C956" s="21" t="s">
        <v>46</v>
      </c>
      <c r="F956" t="s">
        <v>321</v>
      </c>
      <c r="G956" s="3" t="s">
        <v>322</v>
      </c>
    </row>
    <row r="957" spans="1:11" x14ac:dyDescent="0.25">
      <c r="A957" s="11" t="s">
        <v>1800</v>
      </c>
      <c r="B957" s="31">
        <v>43200</v>
      </c>
      <c r="C957" s="21" t="s">
        <v>46</v>
      </c>
      <c r="F957" s="43" t="s">
        <v>1802</v>
      </c>
      <c r="G957" s="3" t="s">
        <v>1801</v>
      </c>
    </row>
    <row r="958" spans="1:11" x14ac:dyDescent="0.25">
      <c r="B958" s="31">
        <v>43192</v>
      </c>
      <c r="C958" s="21" t="s">
        <v>46</v>
      </c>
      <c r="F958" s="43" t="s">
        <v>1804</v>
      </c>
      <c r="G958" s="3" t="s">
        <v>1803</v>
      </c>
    </row>
    <row r="959" spans="1:11" x14ac:dyDescent="0.25">
      <c r="B959" s="31">
        <v>43207</v>
      </c>
      <c r="C959" s="21" t="s">
        <v>46</v>
      </c>
      <c r="F959" s="43" t="s">
        <v>1805</v>
      </c>
      <c r="G959" t="s">
        <v>1806</v>
      </c>
    </row>
    <row r="960" spans="1:11" x14ac:dyDescent="0.25">
      <c r="B960" s="53">
        <v>43210</v>
      </c>
      <c r="C960" s="53"/>
      <c r="D960" s="53"/>
      <c r="E960" s="65" t="s">
        <v>2087</v>
      </c>
      <c r="F960" t="s">
        <v>1977</v>
      </c>
      <c r="G960" t="s">
        <v>1978</v>
      </c>
    </row>
    <row r="961" spans="2:7" x14ac:dyDescent="0.25">
      <c r="B961" s="53">
        <v>43214</v>
      </c>
      <c r="C961" s="53"/>
      <c r="D961" s="53"/>
      <c r="E961" s="65" t="s">
        <v>2087</v>
      </c>
      <c r="F961" t="s">
        <v>2061</v>
      </c>
      <c r="G961" t="s">
        <v>2060</v>
      </c>
    </row>
    <row r="962" spans="2:7" x14ac:dyDescent="0.25">
      <c r="B962" s="53">
        <v>43216</v>
      </c>
      <c r="C962" s="53"/>
      <c r="D962" s="53"/>
      <c r="E962" s="65" t="s">
        <v>2087</v>
      </c>
      <c r="F962" t="s">
        <v>2072</v>
      </c>
      <c r="G962" t="s">
        <v>2073</v>
      </c>
    </row>
    <row r="963" spans="2:7" x14ac:dyDescent="0.25">
      <c r="B963" s="53">
        <v>43211</v>
      </c>
      <c r="C963" s="53"/>
      <c r="D963" s="53"/>
      <c r="E963" s="65" t="s">
        <v>2487</v>
      </c>
      <c r="F963" t="s">
        <v>2486</v>
      </c>
      <c r="G963" t="s">
        <v>2485</v>
      </c>
    </row>
    <row r="964" spans="2:7" x14ac:dyDescent="0.25">
      <c r="B964" s="53">
        <v>43214</v>
      </c>
      <c r="C964" s="53"/>
      <c r="D964" s="53"/>
      <c r="E964" s="65"/>
      <c r="F964" t="s">
        <v>2649</v>
      </c>
      <c r="G964" t="s">
        <v>2648</v>
      </c>
    </row>
    <row r="965" spans="2:7" x14ac:dyDescent="0.25">
      <c r="B965" s="53">
        <v>43566</v>
      </c>
      <c r="C965" s="53"/>
      <c r="D965" s="53"/>
      <c r="E965" s="65" t="s">
        <v>3512</v>
      </c>
      <c r="F965" t="s">
        <v>3516</v>
      </c>
      <c r="G965" t="s">
        <v>3515</v>
      </c>
    </row>
    <row r="966" spans="2:7" x14ac:dyDescent="0.25">
      <c r="B966" s="53"/>
      <c r="C966" s="53"/>
      <c r="D966" s="53"/>
      <c r="E966" s="65"/>
    </row>
    <row r="967" spans="2:7" x14ac:dyDescent="0.25">
      <c r="B967" s="53"/>
      <c r="C967" s="53"/>
      <c r="D967" s="53"/>
      <c r="E967" s="65"/>
    </row>
    <row r="968" spans="2:7" x14ac:dyDescent="0.25">
      <c r="B968" s="53"/>
      <c r="C968" s="53"/>
      <c r="D968" s="53"/>
      <c r="E968" s="65"/>
    </row>
    <row r="969" spans="2:7" x14ac:dyDescent="0.25">
      <c r="B969" s="53"/>
      <c r="C969" s="53"/>
      <c r="D969" s="53"/>
      <c r="E969" s="65"/>
    </row>
    <row r="970" spans="2:7" x14ac:dyDescent="0.25">
      <c r="B970" s="53">
        <v>43241</v>
      </c>
      <c r="C970" s="53"/>
      <c r="D970" s="53"/>
      <c r="E970" s="65" t="s">
        <v>2087</v>
      </c>
      <c r="F970" t="s">
        <v>1924</v>
      </c>
      <c r="G970" t="s">
        <v>1925</v>
      </c>
    </row>
    <row r="971" spans="2:7" x14ac:dyDescent="0.25">
      <c r="B971" s="53">
        <v>43244</v>
      </c>
      <c r="C971" s="53"/>
      <c r="D971" s="53"/>
      <c r="E971" s="65" t="s">
        <v>2087</v>
      </c>
      <c r="F971" t="s">
        <v>1975</v>
      </c>
      <c r="G971" t="s">
        <v>1976</v>
      </c>
    </row>
    <row r="972" spans="2:7" x14ac:dyDescent="0.25">
      <c r="B972" s="31">
        <v>43241</v>
      </c>
      <c r="F972" s="43" t="s">
        <v>2447</v>
      </c>
      <c r="G972" s="3" t="s">
        <v>2448</v>
      </c>
    </row>
    <row r="973" spans="2:7" x14ac:dyDescent="0.25">
      <c r="B973" s="31">
        <v>43233</v>
      </c>
      <c r="F973" s="43" t="s">
        <v>2449</v>
      </c>
      <c r="G973" s="3" t="s">
        <v>2450</v>
      </c>
    </row>
    <row r="974" spans="2:7" x14ac:dyDescent="0.25">
      <c r="B974" s="123">
        <v>43263</v>
      </c>
      <c r="C974" s="124"/>
      <c r="D974" s="35"/>
      <c r="E974" s="35" t="s">
        <v>3354</v>
      </c>
      <c r="F974" s="35" t="s">
        <v>3355</v>
      </c>
      <c r="G974" s="3" t="s">
        <v>3356</v>
      </c>
    </row>
    <row r="975" spans="2:7" x14ac:dyDescent="0.25">
      <c r="B975" s="31">
        <v>43275</v>
      </c>
      <c r="F975" t="s">
        <v>2921</v>
      </c>
      <c r="G975" s="3" t="s">
        <v>2922</v>
      </c>
    </row>
    <row r="976" spans="2:7" x14ac:dyDescent="0.25">
      <c r="B976" s="31">
        <v>43270</v>
      </c>
      <c r="E976" t="s">
        <v>2482</v>
      </c>
      <c r="F976" t="s">
        <v>2483</v>
      </c>
      <c r="G976" t="s">
        <v>2484</v>
      </c>
    </row>
    <row r="977" spans="1:25" x14ac:dyDescent="0.25">
      <c r="B977" s="122">
        <v>43264</v>
      </c>
      <c r="C977" s="124"/>
      <c r="D977" s="35"/>
      <c r="E977" s="35"/>
      <c r="F977" s="35" t="s">
        <v>2530</v>
      </c>
      <c r="G977" s="35" t="s">
        <v>2529</v>
      </c>
    </row>
    <row r="979" spans="1:25" s="5" customFormat="1" x14ac:dyDescent="0.25">
      <c r="A979" s="12"/>
      <c r="B979" s="121"/>
      <c r="C979" s="22"/>
    </row>
    <row r="980" spans="1:25" x14ac:dyDescent="0.25">
      <c r="A980" s="11" t="s">
        <v>296</v>
      </c>
    </row>
    <row r="981" spans="1:25" x14ac:dyDescent="0.25">
      <c r="B981" s="108">
        <v>43187</v>
      </c>
      <c r="C981" s="21" t="s">
        <v>46</v>
      </c>
      <c r="F981" t="s">
        <v>785</v>
      </c>
      <c r="G981" s="3" t="s">
        <v>784</v>
      </c>
    </row>
    <row r="982" spans="1:25" x14ac:dyDescent="0.25">
      <c r="B982" s="104">
        <v>43182</v>
      </c>
      <c r="C982" s="53"/>
      <c r="D982" s="53"/>
      <c r="E982" s="53"/>
      <c r="F982" s="53"/>
      <c r="G982" s="3" t="s">
        <v>1446</v>
      </c>
    </row>
    <row r="984" spans="1:25" x14ac:dyDescent="0.25">
      <c r="B984" s="104">
        <v>43175</v>
      </c>
      <c r="C984" s="21" t="s">
        <v>46</v>
      </c>
      <c r="G984" s="3" t="s">
        <v>1527</v>
      </c>
    </row>
    <row r="985" spans="1:25" x14ac:dyDescent="0.25">
      <c r="B985" s="108">
        <v>43161</v>
      </c>
      <c r="C985" s="21" t="s">
        <v>46</v>
      </c>
      <c r="E985" t="s">
        <v>1653</v>
      </c>
      <c r="F985" t="s">
        <v>1652</v>
      </c>
      <c r="G985" s="3" t="s">
        <v>1651</v>
      </c>
      <c r="Y985" t="s">
        <v>2271</v>
      </c>
    </row>
    <row r="986" spans="1:25" x14ac:dyDescent="0.25">
      <c r="B986" s="108">
        <v>43161</v>
      </c>
      <c r="C986" s="21" t="s">
        <v>46</v>
      </c>
      <c r="F986" t="s">
        <v>309</v>
      </c>
      <c r="G986" s="3" t="s">
        <v>310</v>
      </c>
    </row>
    <row r="987" spans="1:25" x14ac:dyDescent="0.25">
      <c r="B987" s="108">
        <v>43163</v>
      </c>
      <c r="F987" t="s">
        <v>307</v>
      </c>
      <c r="G987" s="3" t="s">
        <v>308</v>
      </c>
    </row>
    <row r="988" spans="1:25" x14ac:dyDescent="0.25">
      <c r="B988" s="108">
        <v>43174</v>
      </c>
      <c r="F988" t="s">
        <v>1799</v>
      </c>
      <c r="G988" s="3" t="s">
        <v>796</v>
      </c>
    </row>
    <row r="989" spans="1:25" x14ac:dyDescent="0.25">
      <c r="G989" s="3"/>
    </row>
    <row r="990" spans="1:25" x14ac:dyDescent="0.25">
      <c r="B990" s="108">
        <v>43160</v>
      </c>
      <c r="C990" s="21" t="s">
        <v>46</v>
      </c>
      <c r="F990" t="s">
        <v>773</v>
      </c>
      <c r="G990" t="s">
        <v>772</v>
      </c>
    </row>
    <row r="991" spans="1:25" x14ac:dyDescent="0.25">
      <c r="B991" s="108">
        <v>43159</v>
      </c>
      <c r="C991" s="21" t="s">
        <v>46</v>
      </c>
      <c r="F991" t="s">
        <v>774</v>
      </c>
      <c r="G991" t="s">
        <v>775</v>
      </c>
    </row>
    <row r="992" spans="1:25" x14ac:dyDescent="0.25">
      <c r="B992" s="108">
        <v>43158</v>
      </c>
      <c r="C992" s="21" t="s">
        <v>46</v>
      </c>
      <c r="F992" t="s">
        <v>777</v>
      </c>
      <c r="G992" t="s">
        <v>776</v>
      </c>
    </row>
    <row r="993" spans="1:7" x14ac:dyDescent="0.25">
      <c r="B993" s="108">
        <v>43157</v>
      </c>
      <c r="C993" s="21" t="s">
        <v>46</v>
      </c>
      <c r="F993" t="s">
        <v>779</v>
      </c>
      <c r="G993" s="3" t="s">
        <v>778</v>
      </c>
    </row>
    <row r="994" spans="1:7" x14ac:dyDescent="0.25">
      <c r="B994" s="108">
        <v>43162</v>
      </c>
      <c r="C994" s="21" t="s">
        <v>46</v>
      </c>
      <c r="F994" t="s">
        <v>323</v>
      </c>
      <c r="G994" s="3" t="s">
        <v>324</v>
      </c>
    </row>
    <row r="995" spans="1:7" x14ac:dyDescent="0.25">
      <c r="B995" s="67">
        <v>43178</v>
      </c>
      <c r="C995" s="53" t="s">
        <v>2345</v>
      </c>
      <c r="D995" s="53" t="s">
        <v>2344</v>
      </c>
      <c r="E995" s="65" t="s">
        <v>2087</v>
      </c>
      <c r="F995" t="s">
        <v>2045</v>
      </c>
      <c r="G995" s="3" t="s">
        <v>2046</v>
      </c>
    </row>
    <row r="996" spans="1:7" x14ac:dyDescent="0.25">
      <c r="B996" s="113">
        <v>43177</v>
      </c>
      <c r="C996" s="21" t="s">
        <v>2345</v>
      </c>
      <c r="D996" s="2" t="s">
        <v>302</v>
      </c>
      <c r="E996" s="2"/>
      <c r="F996" t="s">
        <v>2267</v>
      </c>
      <c r="G996" s="3" t="s">
        <v>303</v>
      </c>
    </row>
    <row r="997" spans="1:7" x14ac:dyDescent="0.25">
      <c r="B997" s="53"/>
      <c r="C997" s="53"/>
      <c r="D997" s="53"/>
      <c r="E997" s="65"/>
    </row>
    <row r="998" spans="1:7" x14ac:dyDescent="0.25">
      <c r="A998" s="11" t="s">
        <v>2272</v>
      </c>
      <c r="B998" s="53"/>
      <c r="C998" s="53"/>
      <c r="D998" s="53"/>
      <c r="E998" s="65"/>
    </row>
    <row r="999" spans="1:7" x14ac:dyDescent="0.25">
      <c r="B999" s="53">
        <v>43167</v>
      </c>
      <c r="C999" s="53"/>
      <c r="D999" s="53" t="s">
        <v>848</v>
      </c>
      <c r="E999" s="65" t="s">
        <v>2087</v>
      </c>
      <c r="F999" t="s">
        <v>1894</v>
      </c>
      <c r="G999" s="3" t="s">
        <v>1893</v>
      </c>
    </row>
    <row r="1000" spans="1:7" x14ac:dyDescent="0.25">
      <c r="B1000" s="53">
        <v>43167</v>
      </c>
      <c r="C1000" s="53"/>
      <c r="D1000" s="53" t="s">
        <v>848</v>
      </c>
      <c r="E1000" s="65" t="s">
        <v>2087</v>
      </c>
      <c r="F1000" t="s">
        <v>2054</v>
      </c>
      <c r="G1000" s="3" t="s">
        <v>2055</v>
      </c>
    </row>
    <row r="1001" spans="1:7" x14ac:dyDescent="0.25">
      <c r="B1001" s="113">
        <v>43163</v>
      </c>
      <c r="E1001" t="s">
        <v>2455</v>
      </c>
      <c r="F1001" t="s">
        <v>2456</v>
      </c>
      <c r="G1001" s="3" t="s">
        <v>308</v>
      </c>
    </row>
    <row r="1002" spans="1:7" x14ac:dyDescent="0.25">
      <c r="B1002" s="31">
        <v>43136</v>
      </c>
      <c r="F1002" t="s">
        <v>2744</v>
      </c>
      <c r="G1002" s="3" t="s">
        <v>2745</v>
      </c>
    </row>
    <row r="1003" spans="1:7" x14ac:dyDescent="0.25">
      <c r="B1003" s="31">
        <v>43156</v>
      </c>
      <c r="E1003" s="53" t="s">
        <v>2490</v>
      </c>
      <c r="F1003" t="s">
        <v>2488</v>
      </c>
      <c r="G1003" s="3" t="s">
        <v>2489</v>
      </c>
    </row>
    <row r="1004" spans="1:7" x14ac:dyDescent="0.25">
      <c r="B1004" s="31">
        <v>43148</v>
      </c>
      <c r="F1004" t="s">
        <v>2359</v>
      </c>
      <c r="G1004" s="3" t="s">
        <v>2358</v>
      </c>
    </row>
    <row r="1005" spans="1:7" x14ac:dyDescent="0.25">
      <c r="B1005" s="31">
        <v>43149</v>
      </c>
      <c r="C1005" s="21" t="s">
        <v>854</v>
      </c>
      <c r="F1005" t="s">
        <v>297</v>
      </c>
      <c r="G1005" s="3" t="s">
        <v>298</v>
      </c>
    </row>
    <row r="1006" spans="1:7" x14ac:dyDescent="0.25">
      <c r="B1006" s="108">
        <v>43141</v>
      </c>
      <c r="C1006" s="21" t="s">
        <v>46</v>
      </c>
      <c r="D1006" s="4" t="s">
        <v>304</v>
      </c>
      <c r="E1006" s="4" t="s">
        <v>2269</v>
      </c>
      <c r="G1006" s="3" t="s">
        <v>305</v>
      </c>
    </row>
    <row r="1007" spans="1:7" x14ac:dyDescent="0.25">
      <c r="B1007" s="108">
        <v>43134</v>
      </c>
      <c r="C1007" s="21" t="s">
        <v>46</v>
      </c>
      <c r="E1007" t="s">
        <v>2270</v>
      </c>
      <c r="F1007" t="s">
        <v>1390</v>
      </c>
      <c r="G1007" s="3" t="s">
        <v>1389</v>
      </c>
    </row>
    <row r="1008" spans="1:7" x14ac:dyDescent="0.25">
      <c r="B1008" s="104">
        <v>43140</v>
      </c>
      <c r="C1008" s="53"/>
      <c r="D1008" s="53"/>
      <c r="E1008" s="53" t="s">
        <v>2268</v>
      </c>
      <c r="F1008" s="53"/>
      <c r="G1008" s="3" t="s">
        <v>1485</v>
      </c>
    </row>
    <row r="1009" spans="2:7" x14ac:dyDescent="0.25">
      <c r="B1009" s="53"/>
      <c r="C1009" s="53"/>
      <c r="D1009" s="53"/>
      <c r="E1009" s="53"/>
      <c r="F1009" s="53"/>
      <c r="G1009" s="3"/>
    </row>
    <row r="1010" spans="2:7" x14ac:dyDescent="0.25">
      <c r="B1010" s="108">
        <v>43134</v>
      </c>
      <c r="C1010" s="21" t="s">
        <v>46</v>
      </c>
      <c r="F1010" t="s">
        <v>1663</v>
      </c>
      <c r="G1010" s="3" t="s">
        <v>1488</v>
      </c>
    </row>
    <row r="1011" spans="2:7" x14ac:dyDescent="0.25">
      <c r="B1011" s="108">
        <v>43153</v>
      </c>
      <c r="C1011" s="21" t="s">
        <v>46</v>
      </c>
      <c r="F1011" t="s">
        <v>325</v>
      </c>
      <c r="G1011" s="3" t="s">
        <v>326</v>
      </c>
    </row>
    <row r="1012" spans="2:7" x14ac:dyDescent="0.25">
      <c r="B1012" s="53">
        <v>43132</v>
      </c>
      <c r="C1012" s="53"/>
      <c r="D1012" s="53" t="s">
        <v>854</v>
      </c>
      <c r="E1012" s="65" t="s">
        <v>2087</v>
      </c>
      <c r="F1012" t="s">
        <v>2018</v>
      </c>
      <c r="G1012" s="3" t="s">
        <v>2019</v>
      </c>
    </row>
    <row r="1013" spans="2:7" x14ac:dyDescent="0.25">
      <c r="B1013" s="53">
        <v>43156</v>
      </c>
      <c r="C1013" s="53"/>
      <c r="D1013" s="53"/>
      <c r="E1013" s="65" t="s">
        <v>2490</v>
      </c>
      <c r="F1013" t="s">
        <v>2861</v>
      </c>
      <c r="G1013" s="3" t="s">
        <v>2489</v>
      </c>
    </row>
    <row r="1014" spans="2:7" x14ac:dyDescent="0.25">
      <c r="B1014" s="53">
        <v>43161</v>
      </c>
      <c r="C1014" s="53"/>
      <c r="D1014" s="53"/>
      <c r="E1014" s="65" t="s">
        <v>2490</v>
      </c>
      <c r="F1014" t="s">
        <v>2870</v>
      </c>
      <c r="G1014" s="3" t="s">
        <v>2871</v>
      </c>
    </row>
    <row r="1015" spans="2:7" x14ac:dyDescent="0.25">
      <c r="B1015" s="53"/>
      <c r="C1015" s="53"/>
      <c r="D1015" s="53"/>
      <c r="E1015" s="65"/>
      <c r="G1015" s="3"/>
    </row>
    <row r="1016" spans="2:7" x14ac:dyDescent="0.25">
      <c r="B1016" s="53"/>
      <c r="C1016" s="53"/>
      <c r="D1016" s="53"/>
      <c r="E1016" s="65"/>
      <c r="G1016" s="3"/>
    </row>
    <row r="1017" spans="2:7" x14ac:dyDescent="0.25">
      <c r="B1017" s="53"/>
      <c r="C1017" s="53"/>
      <c r="D1017" s="53"/>
      <c r="E1017" s="65"/>
      <c r="G1017" s="3"/>
    </row>
    <row r="1018" spans="2:7" x14ac:dyDescent="0.25">
      <c r="B1018" s="53"/>
      <c r="C1018" s="53"/>
      <c r="D1018" s="53"/>
      <c r="E1018" s="65"/>
      <c r="G1018" s="3"/>
    </row>
    <row r="1019" spans="2:7" x14ac:dyDescent="0.25">
      <c r="B1019" s="53"/>
      <c r="C1019" s="53"/>
      <c r="D1019" s="53"/>
      <c r="E1019" s="65"/>
      <c r="G1019" s="3"/>
    </row>
    <row r="1020" spans="2:7" x14ac:dyDescent="0.25">
      <c r="B1020" s="53"/>
      <c r="C1020" s="53"/>
      <c r="D1020" s="53"/>
      <c r="E1020" s="65"/>
      <c r="G1020" s="3"/>
    </row>
    <row r="1021" spans="2:7" x14ac:dyDescent="0.25">
      <c r="B1021" s="53"/>
      <c r="C1021" s="53"/>
      <c r="D1021" s="53"/>
      <c r="E1021" s="65"/>
      <c r="G1021" s="3"/>
    </row>
    <row r="1022" spans="2:7" x14ac:dyDescent="0.25">
      <c r="G1022" s="3"/>
    </row>
    <row r="1023" spans="2:7" x14ac:dyDescent="0.25">
      <c r="B1023" s="108">
        <v>43119</v>
      </c>
      <c r="E1023" t="s">
        <v>2419</v>
      </c>
      <c r="F1023" t="s">
        <v>2418</v>
      </c>
      <c r="G1023" s="3" t="s">
        <v>2420</v>
      </c>
    </row>
    <row r="1024" spans="2:7" x14ac:dyDescent="0.25">
      <c r="B1024" s="104">
        <v>43130</v>
      </c>
      <c r="C1024" s="53"/>
      <c r="D1024" s="53"/>
      <c r="E1024" s="65" t="s">
        <v>2087</v>
      </c>
      <c r="F1024" t="s">
        <v>2062</v>
      </c>
      <c r="G1024" s="3" t="s">
        <v>2063</v>
      </c>
    </row>
    <row r="1025" spans="2:7" x14ac:dyDescent="0.25">
      <c r="B1025" s="108">
        <v>43123</v>
      </c>
      <c r="C1025" s="21" t="s">
        <v>46</v>
      </c>
      <c r="F1025" t="s">
        <v>599</v>
      </c>
      <c r="G1025" s="3" t="s">
        <v>600</v>
      </c>
    </row>
    <row r="1026" spans="2:7" x14ac:dyDescent="0.25">
      <c r="B1026" s="104">
        <v>43128</v>
      </c>
      <c r="C1026" s="53" t="s">
        <v>46</v>
      </c>
      <c r="D1026" s="53"/>
      <c r="E1026" s="53" t="s">
        <v>1605</v>
      </c>
      <c r="F1026" s="53" t="s">
        <v>1606</v>
      </c>
      <c r="G1026" s="3" t="s">
        <v>1607</v>
      </c>
    </row>
    <row r="1027" spans="2:7" x14ac:dyDescent="0.25">
      <c r="B1027" s="53">
        <v>43126</v>
      </c>
      <c r="C1027" s="53"/>
      <c r="D1027" s="53"/>
      <c r="E1027" s="53"/>
      <c r="F1027" s="53"/>
      <c r="G1027" t="s">
        <v>1501</v>
      </c>
    </row>
    <row r="1028" spans="2:7" x14ac:dyDescent="0.25">
      <c r="B1028" s="104">
        <v>43122</v>
      </c>
      <c r="C1028" s="53"/>
      <c r="D1028" s="53"/>
      <c r="E1028" s="53" t="s">
        <v>3031</v>
      </c>
      <c r="F1028" s="53"/>
      <c r="G1028" s="3" t="s">
        <v>1435</v>
      </c>
    </row>
    <row r="1029" spans="2:7" x14ac:dyDescent="0.25">
      <c r="B1029" s="104">
        <v>43111</v>
      </c>
      <c r="C1029" s="53"/>
      <c r="D1029" s="53"/>
      <c r="E1029" s="53"/>
      <c r="F1029" s="53"/>
      <c r="G1029" s="3" t="s">
        <v>1455</v>
      </c>
    </row>
    <row r="1030" spans="2:7" x14ac:dyDescent="0.25">
      <c r="B1030" s="53">
        <v>43102</v>
      </c>
      <c r="C1030" s="53"/>
      <c r="D1030" s="53"/>
      <c r="E1030" s="53"/>
      <c r="F1030" s="53"/>
      <c r="G1030" s="3" t="s">
        <v>1454</v>
      </c>
    </row>
    <row r="1031" spans="2:7" x14ac:dyDescent="0.25">
      <c r="B1031" s="108">
        <v>43113</v>
      </c>
      <c r="E1031" t="s">
        <v>2490</v>
      </c>
      <c r="F1031" t="s">
        <v>2851</v>
      </c>
      <c r="G1031" s="3" t="s">
        <v>2852</v>
      </c>
    </row>
    <row r="1032" spans="2:7" x14ac:dyDescent="0.25">
      <c r="B1032" s="31">
        <v>43109</v>
      </c>
      <c r="E1032" t="s">
        <v>2490</v>
      </c>
      <c r="F1032" t="s">
        <v>2887</v>
      </c>
      <c r="G1032" s="3" t="s">
        <v>2888</v>
      </c>
    </row>
    <row r="1033" spans="2:7" x14ac:dyDescent="0.25">
      <c r="G1033" s="3"/>
    </row>
    <row r="1034" spans="2:7" x14ac:dyDescent="0.25">
      <c r="G1034" s="3"/>
    </row>
    <row r="1035" spans="2:7" x14ac:dyDescent="0.25">
      <c r="G1035" s="3"/>
    </row>
    <row r="1036" spans="2:7" x14ac:dyDescent="0.25">
      <c r="G1036" s="3"/>
    </row>
    <row r="1037" spans="2:7" x14ac:dyDescent="0.25">
      <c r="G1037" s="3"/>
    </row>
    <row r="1038" spans="2:7" x14ac:dyDescent="0.25">
      <c r="G1038" s="3"/>
    </row>
    <row r="1039" spans="2:7" x14ac:dyDescent="0.25">
      <c r="G1039" s="3"/>
    </row>
    <row r="1040" spans="2:7" x14ac:dyDescent="0.25">
      <c r="G1040" s="3"/>
    </row>
    <row r="1042" spans="1:7" s="5" customFormat="1" x14ac:dyDescent="0.25">
      <c r="A1042" s="12"/>
      <c r="B1042" s="121"/>
      <c r="C1042" s="22"/>
    </row>
    <row r="1043" spans="1:7" x14ac:dyDescent="0.25">
      <c r="A1043" s="11" t="s">
        <v>367</v>
      </c>
    </row>
    <row r="1044" spans="1:7" x14ac:dyDescent="0.25">
      <c r="B1044" s="30">
        <v>43097</v>
      </c>
      <c r="C1044" s="20" t="s">
        <v>46</v>
      </c>
      <c r="D1044" s="17"/>
      <c r="E1044" s="17"/>
      <c r="F1044" s="17" t="s">
        <v>1302</v>
      </c>
      <c r="G1044" s="3" t="s">
        <v>1303</v>
      </c>
    </row>
    <row r="1045" spans="1:7" x14ac:dyDescent="0.25">
      <c r="B1045" s="31">
        <v>43090</v>
      </c>
      <c r="C1045" s="21" t="s">
        <v>46</v>
      </c>
      <c r="D1045" s="7"/>
      <c r="E1045" s="7"/>
      <c r="F1045" s="9" t="s">
        <v>1022</v>
      </c>
      <c r="G1045" t="s">
        <v>1023</v>
      </c>
    </row>
    <row r="1046" spans="1:7" x14ac:dyDescent="0.25">
      <c r="B1046" s="31">
        <v>43088</v>
      </c>
      <c r="C1046" s="21" t="s">
        <v>46</v>
      </c>
      <c r="D1046" s="7"/>
      <c r="E1046" s="7"/>
      <c r="F1046" t="s">
        <v>787</v>
      </c>
      <c r="G1046" t="s">
        <v>786</v>
      </c>
    </row>
    <row r="1047" spans="1:7" x14ac:dyDescent="0.25">
      <c r="B1047" s="31">
        <v>43080</v>
      </c>
      <c r="C1047" s="21" t="s">
        <v>46</v>
      </c>
      <c r="F1047" t="s">
        <v>390</v>
      </c>
      <c r="G1047" s="3" t="s">
        <v>391</v>
      </c>
    </row>
    <row r="1048" spans="1:7" x14ac:dyDescent="0.25">
      <c r="B1048" s="53">
        <v>43079</v>
      </c>
      <c r="C1048" s="53" t="s">
        <v>46</v>
      </c>
      <c r="D1048" s="53"/>
      <c r="E1048" s="53"/>
      <c r="F1048" s="53"/>
      <c r="G1048" t="s">
        <v>1445</v>
      </c>
    </row>
    <row r="1049" spans="1:7" x14ac:dyDescent="0.25">
      <c r="B1049" s="31">
        <v>43073</v>
      </c>
      <c r="C1049" s="21" t="s">
        <v>46</v>
      </c>
      <c r="D1049" s="7"/>
      <c r="E1049" s="1" t="s">
        <v>1590</v>
      </c>
      <c r="F1049" s="1" t="s">
        <v>1596</v>
      </c>
      <c r="G1049" t="s">
        <v>1595</v>
      </c>
    </row>
    <row r="1050" spans="1:7" x14ac:dyDescent="0.25">
      <c r="B1050" s="31">
        <v>43070</v>
      </c>
      <c r="C1050" s="21" t="s">
        <v>46</v>
      </c>
      <c r="D1050" s="7"/>
      <c r="E1050" s="7" t="s">
        <v>2419</v>
      </c>
      <c r="F1050" t="s">
        <v>382</v>
      </c>
      <c r="G1050" s="3" t="s">
        <v>383</v>
      </c>
    </row>
    <row r="1051" spans="1:7" x14ac:dyDescent="0.25">
      <c r="B1051" s="108">
        <v>43090</v>
      </c>
      <c r="C1051" s="21" t="s">
        <v>46</v>
      </c>
      <c r="F1051" t="s">
        <v>1374</v>
      </c>
      <c r="G1051" s="3" t="s">
        <v>1375</v>
      </c>
    </row>
    <row r="1052" spans="1:7" x14ac:dyDescent="0.25">
      <c r="B1052" s="31">
        <v>43079</v>
      </c>
      <c r="C1052" s="21" t="s">
        <v>46</v>
      </c>
      <c r="D1052" s="7"/>
      <c r="E1052" s="17" t="s">
        <v>1792</v>
      </c>
      <c r="F1052" t="s">
        <v>1791</v>
      </c>
      <c r="G1052" t="s">
        <v>1790</v>
      </c>
    </row>
    <row r="1053" spans="1:7" x14ac:dyDescent="0.25">
      <c r="B1053" s="31">
        <v>43081</v>
      </c>
      <c r="D1053" s="7"/>
      <c r="E1053" s="7" t="s">
        <v>1848</v>
      </c>
      <c r="F1053" t="s">
        <v>1850</v>
      </c>
      <c r="G1053" t="s">
        <v>1849</v>
      </c>
    </row>
    <row r="1054" spans="1:7" x14ac:dyDescent="0.25">
      <c r="B1054" s="53">
        <v>43071</v>
      </c>
      <c r="C1054"/>
      <c r="E1054" s="53" t="s">
        <v>2169</v>
      </c>
      <c r="F1054" t="s">
        <v>2254</v>
      </c>
      <c r="G1054" t="s">
        <v>2253</v>
      </c>
    </row>
    <row r="1055" spans="1:7" x14ac:dyDescent="0.25">
      <c r="B1055" s="53">
        <v>43073</v>
      </c>
      <c r="C1055" s="53"/>
      <c r="D1055" s="53"/>
      <c r="E1055" s="65" t="s">
        <v>2087</v>
      </c>
      <c r="F1055" t="s">
        <v>2020</v>
      </c>
      <c r="G1055" t="s">
        <v>2021</v>
      </c>
    </row>
    <row r="1056" spans="1:7" x14ac:dyDescent="0.25">
      <c r="B1056" s="53">
        <v>43083</v>
      </c>
      <c r="C1056" s="53"/>
      <c r="D1056" s="53"/>
      <c r="E1056" s="65" t="s">
        <v>2087</v>
      </c>
      <c r="F1056" t="s">
        <v>2033</v>
      </c>
      <c r="G1056" t="s">
        <v>2034</v>
      </c>
    </row>
    <row r="1057" spans="2:7" x14ac:dyDescent="0.25">
      <c r="B1057" s="53">
        <v>43085</v>
      </c>
      <c r="C1057" s="53"/>
      <c r="D1057" s="53"/>
      <c r="E1057" s="65" t="s">
        <v>2087</v>
      </c>
      <c r="F1057" t="s">
        <v>1991</v>
      </c>
      <c r="G1057" t="s">
        <v>1992</v>
      </c>
    </row>
    <row r="1058" spans="2:7" x14ac:dyDescent="0.25">
      <c r="B1058" s="31">
        <v>43085</v>
      </c>
      <c r="D1058" s="7"/>
      <c r="E1058" s="7" t="s">
        <v>2490</v>
      </c>
      <c r="F1058" s="46" t="s">
        <v>2868</v>
      </c>
      <c r="G1058" s="3" t="s">
        <v>2869</v>
      </c>
    </row>
    <row r="1059" spans="2:7" x14ac:dyDescent="0.25">
      <c r="D1059" s="7"/>
      <c r="E1059" s="7"/>
    </row>
    <row r="1060" spans="2:7" x14ac:dyDescent="0.25">
      <c r="D1060" s="7"/>
      <c r="E1060" s="7"/>
    </row>
    <row r="1061" spans="2:7" x14ac:dyDescent="0.25">
      <c r="D1061" s="7"/>
      <c r="E1061" s="7"/>
    </row>
    <row r="1062" spans="2:7" x14ac:dyDescent="0.25">
      <c r="D1062" s="7"/>
      <c r="E1062" s="7"/>
    </row>
    <row r="1063" spans="2:7" x14ac:dyDescent="0.25">
      <c r="D1063" s="7"/>
      <c r="E1063" s="7"/>
    </row>
    <row r="1064" spans="2:7" x14ac:dyDescent="0.25">
      <c r="B1064" s="31">
        <v>43051</v>
      </c>
      <c r="C1064" s="21" t="s">
        <v>46</v>
      </c>
      <c r="D1064" s="7"/>
      <c r="E1064" s="7" t="s">
        <v>872</v>
      </c>
      <c r="F1064" t="s">
        <v>871</v>
      </c>
      <c r="G1064" s="3" t="s">
        <v>870</v>
      </c>
    </row>
    <row r="1065" spans="2:7" x14ac:dyDescent="0.25">
      <c r="B1065" s="31">
        <v>43041</v>
      </c>
      <c r="F1065" t="s">
        <v>1335</v>
      </c>
      <c r="G1065" s="3" t="s">
        <v>1336</v>
      </c>
    </row>
    <row r="1066" spans="2:7" x14ac:dyDescent="0.25">
      <c r="B1066" s="31">
        <v>43041</v>
      </c>
      <c r="F1066" t="s">
        <v>1333</v>
      </c>
      <c r="G1066" s="3" t="s">
        <v>1334</v>
      </c>
    </row>
    <row r="1067" spans="2:7" x14ac:dyDescent="0.25">
      <c r="B1067" s="31">
        <v>43041</v>
      </c>
      <c r="C1067" s="21" t="s">
        <v>783</v>
      </c>
      <c r="F1067" t="s">
        <v>1331</v>
      </c>
      <c r="G1067" s="3" t="s">
        <v>1332</v>
      </c>
    </row>
    <row r="1068" spans="2:7" x14ac:dyDescent="0.25">
      <c r="B1068" s="31">
        <v>43041</v>
      </c>
      <c r="C1068" s="21" t="s">
        <v>46</v>
      </c>
      <c r="D1068" s="7"/>
      <c r="E1068" s="7"/>
      <c r="F1068" t="s">
        <v>1329</v>
      </c>
      <c r="G1068" s="3" t="s">
        <v>1330</v>
      </c>
    </row>
    <row r="1069" spans="2:7" x14ac:dyDescent="0.25">
      <c r="B1069" s="31">
        <v>43041</v>
      </c>
      <c r="C1069" s="21" t="s">
        <v>46</v>
      </c>
      <c r="D1069" s="7"/>
      <c r="E1069" s="7"/>
      <c r="F1069" t="s">
        <v>1327</v>
      </c>
      <c r="G1069" s="3" t="s">
        <v>1328</v>
      </c>
    </row>
    <row r="1070" spans="2:7" x14ac:dyDescent="0.25">
      <c r="B1070" s="31">
        <v>43040</v>
      </c>
      <c r="C1070" s="21" t="s">
        <v>46</v>
      </c>
      <c r="D1070" s="7"/>
      <c r="E1070" s="7"/>
      <c r="F1070" s="9" t="s">
        <v>1197</v>
      </c>
      <c r="G1070" t="s">
        <v>1198</v>
      </c>
    </row>
    <row r="1071" spans="2:7" x14ac:dyDescent="0.25">
      <c r="B1071" s="53">
        <v>43041</v>
      </c>
      <c r="C1071" s="53"/>
      <c r="D1071" s="53"/>
      <c r="E1071" s="53"/>
      <c r="F1071" s="53"/>
      <c r="G1071" t="s">
        <v>1332</v>
      </c>
    </row>
    <row r="1072" spans="2:7" x14ac:dyDescent="0.25">
      <c r="B1072" s="31">
        <v>43055</v>
      </c>
      <c r="E1072" t="s">
        <v>1647</v>
      </c>
      <c r="F1072" t="s">
        <v>1646</v>
      </c>
      <c r="G1072" t="s">
        <v>1645</v>
      </c>
    </row>
    <row r="1073" spans="2:7" x14ac:dyDescent="0.25">
      <c r="B1073" s="31">
        <v>43052</v>
      </c>
      <c r="C1073" s="21" t="s">
        <v>46</v>
      </c>
      <c r="E1073" t="s">
        <v>1590</v>
      </c>
      <c r="F1073" t="s">
        <v>1808</v>
      </c>
      <c r="G1073" t="s">
        <v>1807</v>
      </c>
    </row>
    <row r="1077" spans="2:7" x14ac:dyDescent="0.25">
      <c r="B1077" s="31">
        <v>43017</v>
      </c>
      <c r="E1077" t="s">
        <v>2490</v>
      </c>
      <c r="F1077" t="s">
        <v>1598</v>
      </c>
      <c r="G1077" s="3" t="s">
        <v>1597</v>
      </c>
    </row>
    <row r="1078" spans="2:7" x14ac:dyDescent="0.25">
      <c r="B1078" s="53">
        <v>43026</v>
      </c>
      <c r="C1078" s="53"/>
      <c r="D1078" s="53"/>
      <c r="E1078" s="65" t="s">
        <v>2087</v>
      </c>
      <c r="F1078" t="s">
        <v>1895</v>
      </c>
      <c r="G1078" t="s">
        <v>1896</v>
      </c>
    </row>
    <row r="1079" spans="2:7" x14ac:dyDescent="0.25">
      <c r="B1079" s="31">
        <v>43038</v>
      </c>
      <c r="C1079" s="21" t="s">
        <v>46</v>
      </c>
      <c r="F1079" t="s">
        <v>1686</v>
      </c>
      <c r="G1079" t="s">
        <v>1685</v>
      </c>
    </row>
    <row r="1080" spans="2:7" x14ac:dyDescent="0.25">
      <c r="B1080" s="31">
        <v>43017</v>
      </c>
      <c r="C1080" s="21" t="s">
        <v>46</v>
      </c>
      <c r="F1080" t="s">
        <v>1598</v>
      </c>
      <c r="G1080" t="s">
        <v>1597</v>
      </c>
    </row>
    <row r="1081" spans="2:7" x14ac:dyDescent="0.25">
      <c r="B1081" s="31">
        <v>43031</v>
      </c>
      <c r="E1081" s="1" t="s">
        <v>1590</v>
      </c>
      <c r="F1081" s="1" t="s">
        <v>1593</v>
      </c>
      <c r="G1081" s="3" t="s">
        <v>1594</v>
      </c>
    </row>
    <row r="1082" spans="2:7" x14ac:dyDescent="0.25">
      <c r="B1082" s="31">
        <v>43020</v>
      </c>
      <c r="C1082" s="21" t="s">
        <v>46</v>
      </c>
      <c r="F1082" t="s">
        <v>1325</v>
      </c>
      <c r="G1082" s="3" t="s">
        <v>1326</v>
      </c>
    </row>
    <row r="1083" spans="2:7" x14ac:dyDescent="0.25">
      <c r="B1083" s="31">
        <v>43009</v>
      </c>
      <c r="C1083" s="21" t="s">
        <v>783</v>
      </c>
      <c r="D1083" s="7" t="s">
        <v>29</v>
      </c>
      <c r="E1083" s="7"/>
      <c r="F1083" t="s">
        <v>376</v>
      </c>
      <c r="G1083" s="3" t="s">
        <v>377</v>
      </c>
    </row>
    <row r="1084" spans="2:7" x14ac:dyDescent="0.25">
      <c r="B1084" s="31">
        <v>43013</v>
      </c>
      <c r="C1084" s="21" t="s">
        <v>783</v>
      </c>
      <c r="D1084" s="7" t="s">
        <v>32</v>
      </c>
      <c r="E1084" s="7"/>
      <c r="F1084" t="s">
        <v>378</v>
      </c>
      <c r="G1084" s="3" t="s">
        <v>379</v>
      </c>
    </row>
    <row r="1085" spans="2:7" x14ac:dyDescent="0.25">
      <c r="B1085" s="31">
        <v>43039</v>
      </c>
      <c r="C1085" s="21" t="s">
        <v>783</v>
      </c>
      <c r="D1085" s="7" t="s">
        <v>35</v>
      </c>
      <c r="E1085" s="7"/>
      <c r="F1085" t="s">
        <v>380</v>
      </c>
      <c r="G1085" s="3" t="s">
        <v>381</v>
      </c>
    </row>
    <row r="1086" spans="2:7" x14ac:dyDescent="0.25">
      <c r="B1086" s="53">
        <v>43036</v>
      </c>
      <c r="C1086" s="53"/>
      <c r="D1086" s="53"/>
      <c r="E1086" s="53"/>
      <c r="F1086" s="53"/>
      <c r="G1086" s="3" t="s">
        <v>1466</v>
      </c>
    </row>
    <row r="1087" spans="2:7" x14ac:dyDescent="0.25">
      <c r="B1087" s="53">
        <v>43013</v>
      </c>
      <c r="C1087" s="53"/>
      <c r="D1087" s="53"/>
      <c r="E1087" s="53"/>
      <c r="F1087" s="53"/>
      <c r="G1087" t="s">
        <v>1514</v>
      </c>
    </row>
    <row r="1088" spans="2:7" x14ac:dyDescent="0.25">
      <c r="B1088" s="31">
        <v>43009</v>
      </c>
      <c r="C1088" s="21" t="s">
        <v>46</v>
      </c>
      <c r="D1088" s="7"/>
      <c r="E1088" s="7"/>
      <c r="F1088" t="s">
        <v>1757</v>
      </c>
      <c r="G1088" t="s">
        <v>1756</v>
      </c>
    </row>
    <row r="1089" spans="1:7" x14ac:dyDescent="0.25">
      <c r="B1089" s="31">
        <v>43035</v>
      </c>
      <c r="D1089" s="7"/>
      <c r="E1089" s="7" t="s">
        <v>1605</v>
      </c>
      <c r="F1089" t="s">
        <v>2421</v>
      </c>
      <c r="G1089" t="s">
        <v>2422</v>
      </c>
    </row>
    <row r="1090" spans="1:7" x14ac:dyDescent="0.25">
      <c r="D1090" s="7"/>
      <c r="E1090" s="7"/>
    </row>
    <row r="1092" spans="1:7" x14ac:dyDescent="0.25">
      <c r="A1092" s="17" t="s">
        <v>735</v>
      </c>
      <c r="F1092" t="s">
        <v>384</v>
      </c>
      <c r="G1092" t="s">
        <v>385</v>
      </c>
    </row>
    <row r="1093" spans="1:7" x14ac:dyDescent="0.25">
      <c r="A1093" s="17"/>
      <c r="F1093" t="s">
        <v>386</v>
      </c>
      <c r="G1093" t="s">
        <v>387</v>
      </c>
    </row>
    <row r="1094" spans="1:7" x14ac:dyDescent="0.25">
      <c r="F1094" t="s">
        <v>388</v>
      </c>
      <c r="G1094" t="s">
        <v>389</v>
      </c>
    </row>
    <row r="1096" spans="1:7" x14ac:dyDescent="0.25">
      <c r="F1096" t="s">
        <v>392</v>
      </c>
      <c r="G1096" t="s">
        <v>393</v>
      </c>
    </row>
    <row r="1097" spans="1:7" x14ac:dyDescent="0.25">
      <c r="F1097" t="s">
        <v>394</v>
      </c>
      <c r="G1097" t="s">
        <v>395</v>
      </c>
    </row>
    <row r="1098" spans="1:7" x14ac:dyDescent="0.25">
      <c r="F1098" t="s">
        <v>396</v>
      </c>
      <c r="G1098" t="s">
        <v>397</v>
      </c>
    </row>
    <row r="1100" spans="1:7" x14ac:dyDescent="0.25">
      <c r="F1100" t="s">
        <v>400</v>
      </c>
      <c r="G1100" t="s">
        <v>401</v>
      </c>
    </row>
    <row r="1101" spans="1:7" x14ac:dyDescent="0.25">
      <c r="F1101" t="s">
        <v>402</v>
      </c>
      <c r="G1101" t="s">
        <v>403</v>
      </c>
    </row>
    <row r="1102" spans="1:7" x14ac:dyDescent="0.25">
      <c r="F1102" t="s">
        <v>404</v>
      </c>
      <c r="G1102" t="s">
        <v>405</v>
      </c>
    </row>
    <row r="1103" spans="1:7" x14ac:dyDescent="0.25">
      <c r="F1103" t="s">
        <v>406</v>
      </c>
      <c r="G1103" t="s">
        <v>407</v>
      </c>
    </row>
    <row r="1104" spans="1:7" x14ac:dyDescent="0.25">
      <c r="F1104" t="s">
        <v>408</v>
      </c>
      <c r="G1104" t="s">
        <v>409</v>
      </c>
    </row>
    <row r="1106" spans="1:7" x14ac:dyDescent="0.25">
      <c r="D1106" s="7"/>
      <c r="E1106" s="7"/>
      <c r="F1106" s="9"/>
    </row>
    <row r="1107" spans="1:7" x14ac:dyDescent="0.25">
      <c r="D1107" s="7"/>
      <c r="E1107" s="7"/>
      <c r="F1107" s="9"/>
    </row>
    <row r="1108" spans="1:7" x14ac:dyDescent="0.25">
      <c r="D1108" s="7"/>
      <c r="E1108" s="7"/>
      <c r="F1108" s="9"/>
    </row>
    <row r="1109" spans="1:7" x14ac:dyDescent="0.25">
      <c r="D1109" s="7"/>
      <c r="E1109" s="7"/>
      <c r="F1109" s="9"/>
    </row>
    <row r="1110" spans="1:7" x14ac:dyDescent="0.25">
      <c r="D1110" s="7"/>
      <c r="E1110" s="7"/>
      <c r="F1110" t="s">
        <v>372</v>
      </c>
      <c r="G1110" t="s">
        <v>373</v>
      </c>
    </row>
    <row r="1111" spans="1:7" x14ac:dyDescent="0.25">
      <c r="D1111" s="7"/>
      <c r="E1111" s="7"/>
      <c r="F1111" t="s">
        <v>374</v>
      </c>
      <c r="G1111" t="s">
        <v>375</v>
      </c>
    </row>
    <row r="1112" spans="1:7" x14ac:dyDescent="0.25">
      <c r="D1112" s="7"/>
      <c r="E1112" s="7"/>
      <c r="F1112" t="s">
        <v>398</v>
      </c>
      <c r="G1112" t="s">
        <v>399</v>
      </c>
    </row>
    <row r="1113" spans="1:7" x14ac:dyDescent="0.25">
      <c r="D1113" s="7"/>
      <c r="E1113" s="7"/>
      <c r="F1113" t="s">
        <v>370</v>
      </c>
      <c r="G1113" t="s">
        <v>371</v>
      </c>
    </row>
    <row r="1114" spans="1:7" x14ac:dyDescent="0.25">
      <c r="D1114" s="7"/>
      <c r="E1114" s="7"/>
      <c r="F1114" t="s">
        <v>410</v>
      </c>
      <c r="G1114" t="s">
        <v>411</v>
      </c>
    </row>
    <row r="1115" spans="1:7" x14ac:dyDescent="0.25">
      <c r="B1115" s="30">
        <v>43100</v>
      </c>
      <c r="C1115" s="20"/>
      <c r="D1115" s="17"/>
      <c r="E1115" s="17"/>
      <c r="F1115" s="17" t="s">
        <v>642</v>
      </c>
      <c r="G1115" s="3" t="s">
        <v>643</v>
      </c>
    </row>
    <row r="1116" spans="1:7" x14ac:dyDescent="0.25">
      <c r="F1116" t="s">
        <v>368</v>
      </c>
      <c r="G1116" s="3" t="s">
        <v>369</v>
      </c>
    </row>
    <row r="1117" spans="1:7" s="5" customFormat="1" x14ac:dyDescent="0.25">
      <c r="A1117" s="12"/>
      <c r="B1117" s="121"/>
      <c r="C1117" s="22"/>
    </row>
    <row r="1118" spans="1:7" x14ac:dyDescent="0.25">
      <c r="A1118" s="11" t="s">
        <v>412</v>
      </c>
      <c r="G1118" s="3" t="s">
        <v>413</v>
      </c>
    </row>
    <row r="1121" spans="3:7" x14ac:dyDescent="0.25">
      <c r="C1121" s="21" t="s">
        <v>848</v>
      </c>
      <c r="F1121" t="s">
        <v>418</v>
      </c>
      <c r="G1121" s="3" t="s">
        <v>419</v>
      </c>
    </row>
    <row r="1123" spans="3:7" x14ac:dyDescent="0.25">
      <c r="F1123" t="s">
        <v>422</v>
      </c>
      <c r="G1123" t="s">
        <v>423</v>
      </c>
    </row>
    <row r="1124" spans="3:7" x14ac:dyDescent="0.25">
      <c r="F1124" t="s">
        <v>424</v>
      </c>
      <c r="G1124" t="s">
        <v>425</v>
      </c>
    </row>
    <row r="1125" spans="3:7" x14ac:dyDescent="0.25">
      <c r="F1125" t="s">
        <v>426</v>
      </c>
      <c r="G1125" t="s">
        <v>427</v>
      </c>
    </row>
    <row r="1126" spans="3:7" x14ac:dyDescent="0.25">
      <c r="F1126" t="s">
        <v>428</v>
      </c>
      <c r="G1126" t="s">
        <v>429</v>
      </c>
    </row>
    <row r="1127" spans="3:7" x14ac:dyDescent="0.25">
      <c r="F1127" t="s">
        <v>430</v>
      </c>
      <c r="G1127" t="s">
        <v>431</v>
      </c>
    </row>
    <row r="1128" spans="3:7" x14ac:dyDescent="0.25">
      <c r="F1128" t="s">
        <v>432</v>
      </c>
      <c r="G1128" t="s">
        <v>433</v>
      </c>
    </row>
    <row r="1129" spans="3:7" x14ac:dyDescent="0.25">
      <c r="F1129" t="s">
        <v>434</v>
      </c>
      <c r="G1129" t="s">
        <v>435</v>
      </c>
    </row>
    <row r="1130" spans="3:7" x14ac:dyDescent="0.25">
      <c r="F1130" t="s">
        <v>436</v>
      </c>
      <c r="G1130" t="s">
        <v>437</v>
      </c>
    </row>
    <row r="1131" spans="3:7" x14ac:dyDescent="0.25">
      <c r="F1131" t="s">
        <v>438</v>
      </c>
      <c r="G1131" t="s">
        <v>439</v>
      </c>
    </row>
    <row r="1132" spans="3:7" x14ac:dyDescent="0.25">
      <c r="F1132" t="s">
        <v>440</v>
      </c>
      <c r="G1132" t="s">
        <v>441</v>
      </c>
    </row>
    <row r="1133" spans="3:7" x14ac:dyDescent="0.25">
      <c r="F1133" t="s">
        <v>442</v>
      </c>
      <c r="G1133" t="s">
        <v>443</v>
      </c>
    </row>
    <row r="1134" spans="3:7" x14ac:dyDescent="0.25">
      <c r="F1134" t="s">
        <v>444</v>
      </c>
      <c r="G1134" t="s">
        <v>445</v>
      </c>
    </row>
    <row r="1135" spans="3:7" x14ac:dyDescent="0.25">
      <c r="F1135" t="s">
        <v>446</v>
      </c>
      <c r="G1135" t="s">
        <v>447</v>
      </c>
    </row>
    <row r="1136" spans="3:7" x14ac:dyDescent="0.25">
      <c r="F1136" t="s">
        <v>448</v>
      </c>
      <c r="G1136" t="s">
        <v>449</v>
      </c>
    </row>
    <row r="1137" spans="2:7" x14ac:dyDescent="0.25">
      <c r="F1137" t="s">
        <v>450</v>
      </c>
      <c r="G1137" t="s">
        <v>451</v>
      </c>
    </row>
    <row r="1138" spans="2:7" x14ac:dyDescent="0.25">
      <c r="F1138" t="s">
        <v>573</v>
      </c>
      <c r="G1138" t="s">
        <v>572</v>
      </c>
    </row>
    <row r="1144" spans="2:7" x14ac:dyDescent="0.25">
      <c r="B1144" s="31">
        <v>43006</v>
      </c>
      <c r="E1144" s="3" t="s">
        <v>3408</v>
      </c>
      <c r="F1144" t="s">
        <v>3407</v>
      </c>
      <c r="G1144" s="3" t="s">
        <v>3406</v>
      </c>
    </row>
    <row r="1145" spans="2:7" x14ac:dyDescent="0.25">
      <c r="B1145" s="31">
        <v>42994</v>
      </c>
      <c r="E1145" t="s">
        <v>2490</v>
      </c>
      <c r="F1145" t="s">
        <v>2872</v>
      </c>
      <c r="G1145" s="3" t="s">
        <v>2873</v>
      </c>
    </row>
    <row r="1146" spans="2:7" ht="15.6" customHeight="1" x14ac:dyDescent="0.25">
      <c r="B1146" s="31">
        <v>42997</v>
      </c>
      <c r="E1146" t="s">
        <v>1868</v>
      </c>
      <c r="F1146" t="s">
        <v>1870</v>
      </c>
      <c r="G1146" t="s">
        <v>1869</v>
      </c>
    </row>
    <row r="1147" spans="2:7" x14ac:dyDescent="0.25">
      <c r="B1147" s="31">
        <v>43004</v>
      </c>
      <c r="E1147" s="1" t="s">
        <v>1590</v>
      </c>
      <c r="F1147" s="1" t="s">
        <v>1591</v>
      </c>
      <c r="G1147" t="s">
        <v>1592</v>
      </c>
    </row>
    <row r="1148" spans="2:7" x14ac:dyDescent="0.25">
      <c r="B1148" s="31">
        <v>43002</v>
      </c>
      <c r="C1148" s="21" t="s">
        <v>46</v>
      </c>
      <c r="F1148" t="s">
        <v>416</v>
      </c>
      <c r="G1148" t="s">
        <v>417</v>
      </c>
    </row>
    <row r="1149" spans="2:7" x14ac:dyDescent="0.25">
      <c r="B1149" s="31">
        <v>43005</v>
      </c>
      <c r="C1149" s="21" t="s">
        <v>46</v>
      </c>
      <c r="E1149" s="7" t="s">
        <v>873</v>
      </c>
      <c r="F1149" t="s">
        <v>868</v>
      </c>
      <c r="G1149" s="3" t="s">
        <v>869</v>
      </c>
    </row>
    <row r="1150" spans="2:7" x14ac:dyDescent="0.25">
      <c r="B1150" s="31">
        <v>42997</v>
      </c>
      <c r="E1150" s="1" t="s">
        <v>1590</v>
      </c>
      <c r="F1150" s="1" t="s">
        <v>1589</v>
      </c>
      <c r="G1150" t="s">
        <v>1588</v>
      </c>
    </row>
    <row r="1151" spans="2:7" x14ac:dyDescent="0.25">
      <c r="B1151" s="31">
        <v>42983</v>
      </c>
      <c r="E1151" s="1" t="s">
        <v>1590</v>
      </c>
      <c r="F1151" t="s">
        <v>1810</v>
      </c>
      <c r="G1151" t="s">
        <v>1809</v>
      </c>
    </row>
    <row r="1152" spans="2:7" x14ac:dyDescent="0.25">
      <c r="B1152" s="31">
        <v>43000</v>
      </c>
      <c r="C1152" s="21" t="s">
        <v>46</v>
      </c>
      <c r="E1152" s="7" t="s">
        <v>29</v>
      </c>
      <c r="F1152" t="s">
        <v>1821</v>
      </c>
      <c r="G1152" t="s">
        <v>1820</v>
      </c>
    </row>
    <row r="1153" spans="2:7" x14ac:dyDescent="0.25">
      <c r="B1153" s="31">
        <v>43003</v>
      </c>
      <c r="C1153" s="21" t="s">
        <v>46</v>
      </c>
      <c r="E1153" s="7" t="s">
        <v>32</v>
      </c>
      <c r="F1153" t="s">
        <v>1823</v>
      </c>
      <c r="G1153" t="s">
        <v>1822</v>
      </c>
    </row>
    <row r="1154" spans="2:7" x14ac:dyDescent="0.25">
      <c r="E1154" s="7"/>
    </row>
    <row r="1155" spans="2:7" x14ac:dyDescent="0.25">
      <c r="E1155" s="7"/>
    </row>
    <row r="1156" spans="2:7" x14ac:dyDescent="0.25">
      <c r="B1156" s="31">
        <v>42955</v>
      </c>
      <c r="E1156" s="7"/>
      <c r="F1156" s="46" t="s">
        <v>1275</v>
      </c>
      <c r="G1156" s="3" t="s">
        <v>1274</v>
      </c>
    </row>
    <row r="1157" spans="2:7" x14ac:dyDescent="0.25">
      <c r="B1157" s="31">
        <v>42952</v>
      </c>
      <c r="E1157" s="7"/>
      <c r="F1157" s="9" t="s">
        <v>573</v>
      </c>
      <c r="G1157" t="s">
        <v>1090</v>
      </c>
    </row>
    <row r="1158" spans="2:7" x14ac:dyDescent="0.25">
      <c r="B1158" s="53">
        <v>42976</v>
      </c>
      <c r="C1158" s="53"/>
      <c r="D1158" s="53"/>
      <c r="E1158" s="53"/>
      <c r="F1158" s="53"/>
      <c r="G1158" s="3" t="s">
        <v>1434</v>
      </c>
    </row>
    <row r="1159" spans="2:7" x14ac:dyDescent="0.25">
      <c r="B1159" s="53">
        <v>42962</v>
      </c>
      <c r="C1159" s="53"/>
      <c r="D1159" s="53"/>
      <c r="E1159" s="53"/>
      <c r="F1159" s="53" t="s">
        <v>1798</v>
      </c>
      <c r="G1159" t="s">
        <v>1511</v>
      </c>
    </row>
    <row r="1160" spans="2:7" x14ac:dyDescent="0.25">
      <c r="B1160" s="53">
        <v>42956</v>
      </c>
      <c r="C1160" s="53"/>
      <c r="D1160" s="53"/>
      <c r="E1160" s="53"/>
      <c r="F1160" s="53"/>
      <c r="G1160" t="s">
        <v>1453</v>
      </c>
    </row>
    <row r="1161" spans="2:7" ht="15.6" customHeight="1" x14ac:dyDescent="0.25">
      <c r="B1161" s="31">
        <v>42950</v>
      </c>
      <c r="E1161" s="7"/>
      <c r="F1161" s="53" t="s">
        <v>1548</v>
      </c>
      <c r="G1161" t="s">
        <v>1549</v>
      </c>
    </row>
    <row r="1162" spans="2:7" x14ac:dyDescent="0.25">
      <c r="B1162" s="31">
        <v>42954</v>
      </c>
      <c r="E1162" s="7"/>
      <c r="F1162" s="9" t="s">
        <v>1276</v>
      </c>
      <c r="G1162" t="s">
        <v>1277</v>
      </c>
    </row>
    <row r="1163" spans="2:7" x14ac:dyDescent="0.25">
      <c r="B1163" s="53">
        <v>42956</v>
      </c>
      <c r="C1163" s="53"/>
      <c r="D1163" s="53"/>
      <c r="E1163" s="65" t="s">
        <v>2087</v>
      </c>
      <c r="F1163" t="s">
        <v>2049</v>
      </c>
      <c r="G1163" t="s">
        <v>2050</v>
      </c>
    </row>
    <row r="1164" spans="2:7" x14ac:dyDescent="0.25">
      <c r="B1164" s="53">
        <v>42962</v>
      </c>
      <c r="C1164" s="53"/>
      <c r="D1164" s="53"/>
      <c r="E1164" s="65" t="s">
        <v>2087</v>
      </c>
      <c r="F1164" t="s">
        <v>1916</v>
      </c>
      <c r="G1164" t="s">
        <v>1917</v>
      </c>
    </row>
    <row r="1165" spans="2:7" x14ac:dyDescent="0.25">
      <c r="B1165" s="53">
        <v>42967</v>
      </c>
      <c r="C1165" s="53"/>
      <c r="D1165" s="53"/>
      <c r="E1165" s="65" t="s">
        <v>2087</v>
      </c>
      <c r="F1165" t="s">
        <v>2035</v>
      </c>
      <c r="G1165" t="s">
        <v>2036</v>
      </c>
    </row>
    <row r="1166" spans="2:7" x14ac:dyDescent="0.25">
      <c r="B1166" s="31">
        <v>42950</v>
      </c>
      <c r="E1166" s="7" t="s">
        <v>2490</v>
      </c>
      <c r="F1166" s="3" t="s">
        <v>2848</v>
      </c>
      <c r="G1166" s="3" t="s">
        <v>2847</v>
      </c>
    </row>
    <row r="1167" spans="2:7" x14ac:dyDescent="0.25">
      <c r="E1167" s="7"/>
      <c r="F1167" s="9"/>
    </row>
    <row r="1168" spans="2:7" x14ac:dyDescent="0.25">
      <c r="E1168" s="7"/>
      <c r="F1168" s="9"/>
    </row>
    <row r="1169" spans="1:7" x14ac:dyDescent="0.25">
      <c r="B1169" s="31">
        <v>42944</v>
      </c>
      <c r="E1169" s="7" t="s">
        <v>2490</v>
      </c>
      <c r="F1169" t="s">
        <v>2864</v>
      </c>
      <c r="G1169" s="3" t="s">
        <v>2865</v>
      </c>
    </row>
    <row r="1170" spans="1:7" x14ac:dyDescent="0.25">
      <c r="B1170" s="31">
        <v>42937</v>
      </c>
      <c r="C1170" s="21" t="s">
        <v>46</v>
      </c>
      <c r="F1170" t="s">
        <v>791</v>
      </c>
      <c r="G1170" s="3" t="s">
        <v>790</v>
      </c>
    </row>
    <row r="1171" spans="1:7" x14ac:dyDescent="0.25">
      <c r="B1171" s="31">
        <v>42947</v>
      </c>
      <c r="C1171" s="21" t="s">
        <v>46</v>
      </c>
      <c r="F1171" t="s">
        <v>813</v>
      </c>
      <c r="G1171" t="s">
        <v>812</v>
      </c>
    </row>
    <row r="1172" spans="1:7" x14ac:dyDescent="0.25">
      <c r="B1172" s="31">
        <v>42944</v>
      </c>
      <c r="F1172" t="s">
        <v>1185</v>
      </c>
      <c r="G1172" t="s">
        <v>1186</v>
      </c>
    </row>
    <row r="1173" spans="1:7" x14ac:dyDescent="0.25">
      <c r="B1173" s="31">
        <v>42943</v>
      </c>
      <c r="C1173" s="21" t="s">
        <v>46</v>
      </c>
      <c r="F1173" t="s">
        <v>414</v>
      </c>
      <c r="G1173" s="3" t="s">
        <v>415</v>
      </c>
    </row>
    <row r="1174" spans="1:7" x14ac:dyDescent="0.25">
      <c r="B1174" s="53">
        <v>42941</v>
      </c>
      <c r="C1174" s="53"/>
      <c r="D1174" s="53"/>
      <c r="E1174" s="53"/>
      <c r="F1174" s="53"/>
      <c r="G1174" t="s">
        <v>1487</v>
      </c>
    </row>
    <row r="1175" spans="1:7" x14ac:dyDescent="0.25">
      <c r="B1175" s="31">
        <v>42940</v>
      </c>
      <c r="C1175" s="21" t="s">
        <v>46</v>
      </c>
      <c r="F1175" t="s">
        <v>420</v>
      </c>
      <c r="G1175" s="3" t="s">
        <v>421</v>
      </c>
    </row>
    <row r="1176" spans="1:7" x14ac:dyDescent="0.25">
      <c r="B1176" s="31">
        <v>42923</v>
      </c>
      <c r="F1176" t="s">
        <v>1323</v>
      </c>
      <c r="G1176" s="3" t="s">
        <v>1324</v>
      </c>
    </row>
    <row r="1177" spans="1:7" x14ac:dyDescent="0.25">
      <c r="B1177" s="53">
        <v>42919</v>
      </c>
      <c r="C1177" s="53"/>
      <c r="D1177" s="53"/>
      <c r="E1177" s="53"/>
      <c r="F1177" s="53"/>
      <c r="G1177" t="s">
        <v>1484</v>
      </c>
    </row>
    <row r="1178" spans="1:7" x14ac:dyDescent="0.25">
      <c r="B1178" s="53">
        <v>42917</v>
      </c>
      <c r="C1178" s="53"/>
      <c r="D1178" s="53"/>
      <c r="E1178" s="53"/>
      <c r="F1178" s="53"/>
      <c r="G1178" t="s">
        <v>1444</v>
      </c>
    </row>
    <row r="1179" spans="1:7" x14ac:dyDescent="0.25">
      <c r="B1179" s="31">
        <v>42919</v>
      </c>
      <c r="F1179" s="3" t="s">
        <v>2827</v>
      </c>
      <c r="G1179" s="3" t="s">
        <v>2826</v>
      </c>
    </row>
    <row r="1181" spans="1:7" x14ac:dyDescent="0.25">
      <c r="G1181" s="3"/>
    </row>
    <row r="1184" spans="1:7" s="5" customFormat="1" x14ac:dyDescent="0.25">
      <c r="A1184" s="12"/>
      <c r="B1184" s="121"/>
      <c r="C1184" s="22"/>
    </row>
    <row r="1185" spans="1:7" x14ac:dyDescent="0.25">
      <c r="A1185" s="11" t="s">
        <v>452</v>
      </c>
    </row>
    <row r="1186" spans="1:7" x14ac:dyDescent="0.25">
      <c r="A1186" s="11" t="s">
        <v>452</v>
      </c>
      <c r="F1186" s="9" t="s">
        <v>453</v>
      </c>
      <c r="G1186" t="s">
        <v>454</v>
      </c>
    </row>
    <row r="1187" spans="1:7" x14ac:dyDescent="0.25">
      <c r="A1187" s="11" t="s">
        <v>452</v>
      </c>
    </row>
    <row r="1188" spans="1:7" x14ac:dyDescent="0.25">
      <c r="A1188" s="11" t="s">
        <v>452</v>
      </c>
      <c r="F1188" t="s">
        <v>458</v>
      </c>
      <c r="G1188" t="s">
        <v>459</v>
      </c>
    </row>
    <row r="1189" spans="1:7" x14ac:dyDescent="0.25">
      <c r="A1189" s="11" t="s">
        <v>452</v>
      </c>
      <c r="F1189" t="s">
        <v>460</v>
      </c>
      <c r="G1189" t="s">
        <v>461</v>
      </c>
    </row>
    <row r="1190" spans="1:7" x14ac:dyDescent="0.25">
      <c r="A1190" s="11" t="s">
        <v>452</v>
      </c>
      <c r="F1190" t="s">
        <v>462</v>
      </c>
      <c r="G1190" t="s">
        <v>463</v>
      </c>
    </row>
    <row r="1191" spans="1:7" x14ac:dyDescent="0.25">
      <c r="A1191" s="11" t="s">
        <v>452</v>
      </c>
      <c r="F1191" t="s">
        <v>464</v>
      </c>
      <c r="G1191" t="s">
        <v>465</v>
      </c>
    </row>
    <row r="1194" spans="1:7" x14ac:dyDescent="0.25">
      <c r="B1194" s="53">
        <v>42892</v>
      </c>
      <c r="C1194" s="53"/>
      <c r="D1194" s="53"/>
      <c r="E1194" s="65" t="s">
        <v>2087</v>
      </c>
      <c r="F1194" t="s">
        <v>1950</v>
      </c>
      <c r="G1194" t="s">
        <v>1951</v>
      </c>
    </row>
    <row r="1195" spans="1:7" x14ac:dyDescent="0.25">
      <c r="B1195" s="53">
        <v>42895</v>
      </c>
      <c r="C1195" s="53"/>
      <c r="D1195" s="53"/>
      <c r="E1195" s="65" t="s">
        <v>2087</v>
      </c>
      <c r="F1195" t="s">
        <v>2058</v>
      </c>
      <c r="G1195" t="s">
        <v>2059</v>
      </c>
    </row>
    <row r="1196" spans="1:7" x14ac:dyDescent="0.25">
      <c r="B1196" s="53">
        <v>42899</v>
      </c>
      <c r="C1196" s="53"/>
      <c r="D1196" s="53"/>
      <c r="E1196" s="65" t="s">
        <v>2087</v>
      </c>
      <c r="F1196" t="s">
        <v>1923</v>
      </c>
      <c r="G1196" t="s">
        <v>1922</v>
      </c>
    </row>
    <row r="1197" spans="1:7" x14ac:dyDescent="0.25">
      <c r="B1197" s="53">
        <v>42901</v>
      </c>
      <c r="C1197" s="53"/>
      <c r="D1197" s="53"/>
      <c r="E1197" s="65" t="s">
        <v>2087</v>
      </c>
      <c r="F1197" t="s">
        <v>2056</v>
      </c>
      <c r="G1197" t="s">
        <v>2057</v>
      </c>
    </row>
    <row r="1198" spans="1:7" x14ac:dyDescent="0.25">
      <c r="B1198" s="53">
        <v>42907</v>
      </c>
      <c r="C1198" s="53"/>
      <c r="D1198" s="53"/>
      <c r="E1198" s="65" t="s">
        <v>2087</v>
      </c>
      <c r="F1198" t="s">
        <v>2032</v>
      </c>
      <c r="G1198" t="s">
        <v>2031</v>
      </c>
    </row>
    <row r="1199" spans="1:7" x14ac:dyDescent="0.25">
      <c r="B1199" s="53">
        <v>42913</v>
      </c>
      <c r="C1199" s="53"/>
      <c r="D1199" s="53"/>
      <c r="E1199" s="65" t="s">
        <v>2087</v>
      </c>
      <c r="F1199" t="s">
        <v>1994</v>
      </c>
      <c r="G1199" t="s">
        <v>1993</v>
      </c>
    </row>
    <row r="1200" spans="1:7" x14ac:dyDescent="0.25">
      <c r="A1200" s="11" t="s">
        <v>452</v>
      </c>
      <c r="B1200" s="53">
        <v>42914</v>
      </c>
      <c r="C1200" s="53"/>
      <c r="D1200" s="53"/>
      <c r="E1200" s="65" t="s">
        <v>2087</v>
      </c>
      <c r="F1200" t="s">
        <v>1932</v>
      </c>
      <c r="G1200" t="s">
        <v>1933</v>
      </c>
    </row>
    <row r="1201" spans="1:7" x14ac:dyDescent="0.25">
      <c r="A1201" s="11" t="s">
        <v>452</v>
      </c>
      <c r="B1201" s="53">
        <v>42914</v>
      </c>
      <c r="C1201" s="53"/>
      <c r="D1201" s="53"/>
      <c r="E1201" s="53"/>
      <c r="F1201" s="53"/>
      <c r="G1201" t="s">
        <v>1483</v>
      </c>
    </row>
    <row r="1202" spans="1:7" x14ac:dyDescent="0.25">
      <c r="A1202" s="11" t="s">
        <v>452</v>
      </c>
      <c r="B1202" s="31">
        <v>42914</v>
      </c>
      <c r="C1202" s="21" t="s">
        <v>46</v>
      </c>
      <c r="F1202" t="s">
        <v>809</v>
      </c>
      <c r="G1202" t="s">
        <v>808</v>
      </c>
    </row>
    <row r="1203" spans="1:7" x14ac:dyDescent="0.25">
      <c r="A1203" s="11" t="s">
        <v>452</v>
      </c>
      <c r="B1203" s="31">
        <v>42912</v>
      </c>
      <c r="F1203" t="s">
        <v>1534</v>
      </c>
      <c r="G1203" t="s">
        <v>1535</v>
      </c>
    </row>
    <row r="1204" spans="1:7" x14ac:dyDescent="0.25">
      <c r="A1204" s="11" t="s">
        <v>452</v>
      </c>
      <c r="B1204" s="31">
        <v>42905</v>
      </c>
      <c r="F1204" t="s">
        <v>1536</v>
      </c>
      <c r="G1204" t="s">
        <v>1537</v>
      </c>
    </row>
    <row r="1205" spans="1:7" x14ac:dyDescent="0.25">
      <c r="A1205" s="11" t="s">
        <v>452</v>
      </c>
      <c r="B1205" s="31">
        <v>42902</v>
      </c>
      <c r="C1205" s="21" t="s">
        <v>46</v>
      </c>
      <c r="F1205" t="s">
        <v>810</v>
      </c>
      <c r="G1205" t="s">
        <v>811</v>
      </c>
    </row>
    <row r="1206" spans="1:7" x14ac:dyDescent="0.25">
      <c r="A1206" s="11" t="s">
        <v>452</v>
      </c>
      <c r="B1206" s="53">
        <v>42904</v>
      </c>
      <c r="C1206" s="53"/>
      <c r="D1206" s="53"/>
      <c r="E1206" s="53"/>
      <c r="F1206" s="53"/>
      <c r="G1206" t="s">
        <v>1477</v>
      </c>
    </row>
    <row r="1207" spans="1:7" x14ac:dyDescent="0.25">
      <c r="A1207" s="11" t="s">
        <v>452</v>
      </c>
      <c r="B1207" s="53">
        <v>42903</v>
      </c>
      <c r="C1207" s="53" t="s">
        <v>46</v>
      </c>
      <c r="D1207" s="53"/>
      <c r="E1207" s="53" t="s">
        <v>1681</v>
      </c>
      <c r="F1207" t="s">
        <v>1679</v>
      </c>
      <c r="G1207" t="s">
        <v>1680</v>
      </c>
    </row>
    <row r="1208" spans="1:7" x14ac:dyDescent="0.25">
      <c r="B1208" s="53">
        <v>42887</v>
      </c>
      <c r="C1208" s="53"/>
      <c r="D1208" s="53"/>
      <c r="E1208" s="53"/>
      <c r="F1208" t="s">
        <v>2413</v>
      </c>
      <c r="G1208" s="3" t="s">
        <v>2414</v>
      </c>
    </row>
    <row r="1209" spans="1:7" x14ac:dyDescent="0.25">
      <c r="B1209" s="53">
        <v>42893</v>
      </c>
      <c r="C1209" s="53"/>
      <c r="D1209" s="53"/>
      <c r="E1209" s="53" t="s">
        <v>2918</v>
      </c>
      <c r="F1209" t="s">
        <v>2920</v>
      </c>
      <c r="G1209" s="3" t="s">
        <v>2919</v>
      </c>
    </row>
    <row r="1210" spans="1:7" x14ac:dyDescent="0.25">
      <c r="B1210" s="53"/>
      <c r="C1210" s="53"/>
      <c r="D1210" s="53"/>
      <c r="E1210" s="53"/>
    </row>
    <row r="1211" spans="1:7" x14ac:dyDescent="0.25">
      <c r="B1211" s="53"/>
      <c r="C1211" s="53"/>
      <c r="D1211" s="53"/>
      <c r="E1211" s="53"/>
    </row>
    <row r="1212" spans="1:7" x14ac:dyDescent="0.25">
      <c r="B1212" s="53"/>
      <c r="C1212" s="53"/>
      <c r="D1212" s="53"/>
      <c r="E1212" s="53"/>
    </row>
    <row r="1213" spans="1:7" x14ac:dyDescent="0.25">
      <c r="B1213" s="53"/>
      <c r="C1213" s="53"/>
      <c r="D1213" s="53"/>
      <c r="E1213" s="53"/>
    </row>
    <row r="1214" spans="1:7" x14ac:dyDescent="0.25">
      <c r="B1214" s="53"/>
      <c r="C1214" s="53"/>
      <c r="D1214" s="53"/>
      <c r="E1214" s="53"/>
    </row>
    <row r="1215" spans="1:7" x14ac:dyDescent="0.25">
      <c r="B1215" s="53"/>
      <c r="C1215" s="53"/>
      <c r="D1215" s="53"/>
      <c r="E1215" s="53"/>
    </row>
    <row r="1216" spans="1:7" x14ac:dyDescent="0.25">
      <c r="B1216" s="53"/>
      <c r="C1216" s="53"/>
      <c r="D1216" s="53"/>
      <c r="E1216" s="53"/>
    </row>
    <row r="1217" spans="1:7" x14ac:dyDescent="0.25">
      <c r="A1217" s="11" t="s">
        <v>452</v>
      </c>
      <c r="B1217" s="53"/>
      <c r="C1217" s="53"/>
      <c r="D1217" s="53"/>
      <c r="E1217" s="53"/>
      <c r="F1217" s="53"/>
    </row>
    <row r="1218" spans="1:7" x14ac:dyDescent="0.25">
      <c r="A1218" s="11" t="s">
        <v>452</v>
      </c>
      <c r="B1218" s="53">
        <v>42863</v>
      </c>
      <c r="C1218" s="53"/>
      <c r="D1218" s="53"/>
      <c r="E1218" s="65" t="s">
        <v>2087</v>
      </c>
      <c r="F1218" t="s">
        <v>2012</v>
      </c>
      <c r="G1218" t="s">
        <v>2013</v>
      </c>
    </row>
    <row r="1219" spans="1:7" x14ac:dyDescent="0.25">
      <c r="A1219" s="11" t="s">
        <v>452</v>
      </c>
      <c r="B1219" s="53">
        <v>42870</v>
      </c>
      <c r="C1219" s="53"/>
      <c r="D1219" s="53"/>
      <c r="E1219" s="65" t="s">
        <v>2087</v>
      </c>
      <c r="F1219" t="s">
        <v>1984</v>
      </c>
      <c r="G1219" t="s">
        <v>1983</v>
      </c>
    </row>
    <row r="1220" spans="1:7" x14ac:dyDescent="0.25">
      <c r="A1220" s="11" t="s">
        <v>452</v>
      </c>
      <c r="B1220" s="53">
        <v>42882</v>
      </c>
      <c r="C1220" s="53"/>
      <c r="D1220" s="53"/>
      <c r="E1220" s="65" t="s">
        <v>2087</v>
      </c>
      <c r="F1220" t="s">
        <v>2071</v>
      </c>
      <c r="G1220" t="s">
        <v>2070</v>
      </c>
    </row>
    <row r="1221" spans="1:7" x14ac:dyDescent="0.25">
      <c r="A1221" s="11" t="s">
        <v>452</v>
      </c>
      <c r="B1221" s="31">
        <v>42884</v>
      </c>
      <c r="F1221" t="s">
        <v>466</v>
      </c>
      <c r="G1221" t="s">
        <v>467</v>
      </c>
    </row>
    <row r="1222" spans="1:7" x14ac:dyDescent="0.25">
      <c r="A1222" s="11" t="s">
        <v>452</v>
      </c>
      <c r="B1222" s="31">
        <v>42873</v>
      </c>
      <c r="F1222" t="s">
        <v>1545</v>
      </c>
    </row>
    <row r="1223" spans="1:7" x14ac:dyDescent="0.25">
      <c r="A1223" s="11" t="s">
        <v>452</v>
      </c>
      <c r="B1223" s="53">
        <v>42872</v>
      </c>
      <c r="C1223" s="53"/>
      <c r="D1223" s="53"/>
      <c r="E1223" s="53"/>
      <c r="F1223" s="53"/>
      <c r="G1223" t="s">
        <v>1452</v>
      </c>
    </row>
    <row r="1224" spans="1:7" x14ac:dyDescent="0.25">
      <c r="A1224" s="11" t="s">
        <v>452</v>
      </c>
      <c r="B1224" s="31">
        <v>42874</v>
      </c>
      <c r="C1224" s="21" t="s">
        <v>46</v>
      </c>
      <c r="F1224" t="s">
        <v>879</v>
      </c>
      <c r="G1224" t="s">
        <v>878</v>
      </c>
    </row>
    <row r="1225" spans="1:7" x14ac:dyDescent="0.25">
      <c r="A1225" s="11" t="s">
        <v>452</v>
      </c>
      <c r="B1225" s="31">
        <v>42863</v>
      </c>
      <c r="C1225" s="21" t="s">
        <v>46</v>
      </c>
      <c r="F1225" t="s">
        <v>883</v>
      </c>
      <c r="G1225" t="s">
        <v>882</v>
      </c>
    </row>
    <row r="1226" spans="1:7" x14ac:dyDescent="0.25">
      <c r="A1226" s="11" t="s">
        <v>452</v>
      </c>
    </row>
    <row r="1227" spans="1:7" x14ac:dyDescent="0.25">
      <c r="A1227" s="11" t="s">
        <v>452</v>
      </c>
    </row>
    <row r="1228" spans="1:7" x14ac:dyDescent="0.25">
      <c r="A1228" s="11" t="s">
        <v>452</v>
      </c>
    </row>
    <row r="1229" spans="1:7" x14ac:dyDescent="0.25">
      <c r="A1229" s="11" t="s">
        <v>452</v>
      </c>
    </row>
    <row r="1230" spans="1:7" x14ac:dyDescent="0.25">
      <c r="A1230" s="11" t="s">
        <v>452</v>
      </c>
      <c r="B1230" s="53">
        <v>42846</v>
      </c>
      <c r="C1230" s="53"/>
      <c r="D1230" s="53"/>
      <c r="E1230" s="65" t="s">
        <v>2087</v>
      </c>
      <c r="F1230" t="s">
        <v>1982</v>
      </c>
      <c r="G1230" t="s">
        <v>1981</v>
      </c>
    </row>
    <row r="1231" spans="1:7" x14ac:dyDescent="0.25">
      <c r="A1231" s="11" t="s">
        <v>452</v>
      </c>
      <c r="B1231" s="31">
        <v>42830</v>
      </c>
      <c r="F1231" t="s">
        <v>1280</v>
      </c>
      <c r="G1231" s="3" t="s">
        <v>1281</v>
      </c>
    </row>
    <row r="1232" spans="1:7" x14ac:dyDescent="0.25">
      <c r="A1232" s="11" t="s">
        <v>452</v>
      </c>
      <c r="B1232" s="31">
        <v>42826</v>
      </c>
      <c r="F1232" s="46" t="s">
        <v>1283</v>
      </c>
      <c r="G1232" s="3" t="s">
        <v>1282</v>
      </c>
    </row>
    <row r="1233" spans="1:7" x14ac:dyDescent="0.25">
      <c r="A1233" s="11" t="s">
        <v>452</v>
      </c>
      <c r="B1233" s="31">
        <v>42849</v>
      </c>
      <c r="E1233" t="s">
        <v>1650</v>
      </c>
      <c r="F1233" t="s">
        <v>1649</v>
      </c>
      <c r="G1233" t="s">
        <v>1648</v>
      </c>
    </row>
    <row r="1234" spans="1:7" x14ac:dyDescent="0.25">
      <c r="A1234" s="11" t="s">
        <v>452</v>
      </c>
      <c r="B1234" s="31">
        <v>42827</v>
      </c>
      <c r="E1234" t="s">
        <v>1811</v>
      </c>
      <c r="F1234" t="s">
        <v>456</v>
      </c>
      <c r="G1234" t="s">
        <v>457</v>
      </c>
    </row>
    <row r="1235" spans="1:7" x14ac:dyDescent="0.25">
      <c r="A1235" s="11" t="s">
        <v>452</v>
      </c>
      <c r="B1235" s="31">
        <v>42840</v>
      </c>
      <c r="E1235" t="s">
        <v>2490</v>
      </c>
      <c r="F1235" s="3" t="s">
        <v>2893</v>
      </c>
      <c r="G1235" s="3" t="s">
        <v>2892</v>
      </c>
    </row>
    <row r="1236" spans="1:7" x14ac:dyDescent="0.25">
      <c r="A1236" s="11" t="s">
        <v>452</v>
      </c>
    </row>
    <row r="1237" spans="1:7" x14ac:dyDescent="0.25">
      <c r="A1237" s="11" t="s">
        <v>452</v>
      </c>
    </row>
    <row r="1238" spans="1:7" x14ac:dyDescent="0.25">
      <c r="A1238" s="11" t="s">
        <v>452</v>
      </c>
    </row>
    <row r="1239" spans="1:7" x14ac:dyDescent="0.25">
      <c r="A1239" s="11" t="s">
        <v>452</v>
      </c>
    </row>
    <row r="1240" spans="1:7" s="8" customFormat="1" x14ac:dyDescent="0.25">
      <c r="A1240" s="13"/>
      <c r="B1240" s="112"/>
      <c r="C1240" s="23"/>
    </row>
    <row r="1241" spans="1:7" x14ac:dyDescent="0.25">
      <c r="A1241" s="11" t="s">
        <v>468</v>
      </c>
      <c r="F1241" t="s">
        <v>455</v>
      </c>
      <c r="G1241" t="s">
        <v>469</v>
      </c>
    </row>
    <row r="1242" spans="1:7" x14ac:dyDescent="0.25">
      <c r="F1242" t="s">
        <v>470</v>
      </c>
      <c r="G1242" t="s">
        <v>471</v>
      </c>
    </row>
    <row r="1243" spans="1:7" x14ac:dyDescent="0.25">
      <c r="F1243" t="s">
        <v>472</v>
      </c>
      <c r="G1243" t="s">
        <v>473</v>
      </c>
    </row>
    <row r="1245" spans="1:7" x14ac:dyDescent="0.25">
      <c r="F1245" t="s">
        <v>475</v>
      </c>
      <c r="G1245" t="s">
        <v>476</v>
      </c>
    </row>
    <row r="1246" spans="1:7" x14ac:dyDescent="0.25">
      <c r="F1246" t="s">
        <v>477</v>
      </c>
      <c r="G1246" t="s">
        <v>478</v>
      </c>
    </row>
    <row r="1247" spans="1:7" x14ac:dyDescent="0.25">
      <c r="F1247" t="s">
        <v>479</v>
      </c>
      <c r="G1247" t="s">
        <v>480</v>
      </c>
    </row>
    <row r="1248" spans="1:7" x14ac:dyDescent="0.25">
      <c r="F1248" t="s">
        <v>481</v>
      </c>
      <c r="G1248" t="s">
        <v>482</v>
      </c>
    </row>
    <row r="1249" spans="2:7" x14ac:dyDescent="0.25">
      <c r="F1249" t="s">
        <v>483</v>
      </c>
      <c r="G1249" t="s">
        <v>484</v>
      </c>
    </row>
    <row r="1250" spans="2:7" x14ac:dyDescent="0.25">
      <c r="F1250" t="s">
        <v>605</v>
      </c>
      <c r="G1250" t="s">
        <v>606</v>
      </c>
    </row>
    <row r="1253" spans="2:7" x14ac:dyDescent="0.25">
      <c r="B1253" s="31">
        <v>42807</v>
      </c>
      <c r="E1253" s="1" t="s">
        <v>841</v>
      </c>
      <c r="F1253" t="s">
        <v>2925</v>
      </c>
      <c r="G1253" s="3" t="s">
        <v>2926</v>
      </c>
    </row>
    <row r="1254" spans="2:7" x14ac:dyDescent="0.25">
      <c r="B1254" s="53">
        <v>42795</v>
      </c>
      <c r="C1254" s="53"/>
      <c r="D1254" s="53"/>
      <c r="E1254" s="65" t="s">
        <v>2087</v>
      </c>
      <c r="F1254" t="s">
        <v>2008</v>
      </c>
      <c r="G1254" t="s">
        <v>2009</v>
      </c>
    </row>
    <row r="1255" spans="2:7" x14ac:dyDescent="0.25">
      <c r="B1255" s="31">
        <v>42824</v>
      </c>
      <c r="C1255" s="21" t="s">
        <v>46</v>
      </c>
      <c r="F1255" s="46" t="s">
        <v>1284</v>
      </c>
      <c r="G1255" s="3" t="s">
        <v>1285</v>
      </c>
    </row>
    <row r="1256" spans="2:7" x14ac:dyDescent="0.25">
      <c r="B1256" s="31">
        <v>42818</v>
      </c>
      <c r="C1256" s="21" t="s">
        <v>46</v>
      </c>
      <c r="F1256" s="9" t="s">
        <v>1075</v>
      </c>
      <c r="G1256" t="s">
        <v>1076</v>
      </c>
    </row>
    <row r="1257" spans="2:7" x14ac:dyDescent="0.25">
      <c r="B1257" s="113">
        <v>42815</v>
      </c>
      <c r="C1257" s="21" t="s">
        <v>46</v>
      </c>
      <c r="E1257" t="s">
        <v>3030</v>
      </c>
      <c r="F1257" s="9" t="s">
        <v>1234</v>
      </c>
      <c r="G1257" s="3" t="s">
        <v>1235</v>
      </c>
    </row>
    <row r="1258" spans="2:7" x14ac:dyDescent="0.25">
      <c r="B1258" s="113">
        <v>42815</v>
      </c>
      <c r="C1258" s="21" t="s">
        <v>46</v>
      </c>
      <c r="F1258" t="s">
        <v>1736</v>
      </c>
      <c r="G1258" s="3" t="s">
        <v>1737</v>
      </c>
    </row>
    <row r="1259" spans="2:7" x14ac:dyDescent="0.25">
      <c r="B1259" s="53">
        <v>42824</v>
      </c>
      <c r="C1259" s="21" t="s">
        <v>46</v>
      </c>
      <c r="D1259" s="53"/>
      <c r="E1259" s="53"/>
      <c r="F1259" t="s">
        <v>2074</v>
      </c>
      <c r="G1259" t="s">
        <v>1433</v>
      </c>
    </row>
    <row r="1260" spans="2:7" x14ac:dyDescent="0.25">
      <c r="B1260" s="53">
        <v>42817</v>
      </c>
      <c r="C1260" s="21" t="s">
        <v>46</v>
      </c>
      <c r="D1260" s="53"/>
      <c r="E1260" s="53"/>
      <c r="F1260" s="53"/>
      <c r="G1260" t="s">
        <v>474</v>
      </c>
    </row>
    <row r="1261" spans="2:7" x14ac:dyDescent="0.25">
      <c r="F1261" s="9"/>
    </row>
    <row r="1262" spans="2:7" x14ac:dyDescent="0.25">
      <c r="F1262" s="9"/>
    </row>
    <row r="1263" spans="2:7" x14ac:dyDescent="0.25">
      <c r="B1263" s="53">
        <v>42777</v>
      </c>
      <c r="C1263" s="53" t="s">
        <v>46</v>
      </c>
      <c r="D1263" s="53"/>
      <c r="E1263" s="65" t="s">
        <v>2087</v>
      </c>
      <c r="F1263" t="s">
        <v>1997</v>
      </c>
      <c r="G1263" t="s">
        <v>1998</v>
      </c>
    </row>
    <row r="1264" spans="2:7" x14ac:dyDescent="0.25">
      <c r="B1264" s="53">
        <v>42786</v>
      </c>
      <c r="C1264" s="53" t="s">
        <v>46</v>
      </c>
      <c r="D1264" s="53"/>
      <c r="E1264" s="65" t="s">
        <v>2087</v>
      </c>
      <c r="F1264" t="s">
        <v>2068</v>
      </c>
      <c r="G1264" t="s">
        <v>2069</v>
      </c>
    </row>
    <row r="1265" spans="2:8" x14ac:dyDescent="0.25">
      <c r="B1265" s="31">
        <v>42792</v>
      </c>
      <c r="E1265" t="s">
        <v>1855</v>
      </c>
      <c r="F1265" s="9" t="s">
        <v>1854</v>
      </c>
      <c r="G1265" t="s">
        <v>1853</v>
      </c>
    </row>
    <row r="1266" spans="2:8" x14ac:dyDescent="0.25">
      <c r="B1266" s="53">
        <v>42775</v>
      </c>
      <c r="C1266" s="53"/>
      <c r="D1266" s="53"/>
      <c r="E1266" s="53"/>
      <c r="F1266" s="53"/>
      <c r="G1266" t="s">
        <v>1482</v>
      </c>
    </row>
    <row r="1267" spans="2:8" x14ac:dyDescent="0.25">
      <c r="B1267" s="31">
        <v>42775</v>
      </c>
      <c r="E1267" t="s">
        <v>1865</v>
      </c>
      <c r="F1267" s="9" t="s">
        <v>1199</v>
      </c>
      <c r="G1267" t="s">
        <v>1200</v>
      </c>
      <c r="H1267" s="63" t="s">
        <v>1864</v>
      </c>
    </row>
    <row r="1268" spans="2:8" x14ac:dyDescent="0.25">
      <c r="B1268" s="31">
        <v>42774</v>
      </c>
      <c r="F1268" s="46" t="s">
        <v>1244</v>
      </c>
      <c r="G1268" s="3" t="s">
        <v>1245</v>
      </c>
    </row>
    <row r="1269" spans="2:8" x14ac:dyDescent="0.25">
      <c r="B1269" s="31">
        <v>42773</v>
      </c>
      <c r="F1269" s="46" t="s">
        <v>1242</v>
      </c>
      <c r="G1269" s="3" t="s">
        <v>1243</v>
      </c>
    </row>
    <row r="1270" spans="2:8" x14ac:dyDescent="0.25">
      <c r="F1270" s="46"/>
      <c r="G1270" s="3"/>
    </row>
    <row r="1271" spans="2:8" x14ac:dyDescent="0.25">
      <c r="F1271" s="46"/>
      <c r="G1271" s="3"/>
    </row>
    <row r="1272" spans="2:8" x14ac:dyDescent="0.25">
      <c r="F1272" s="46"/>
      <c r="G1272" s="3"/>
    </row>
    <row r="1273" spans="2:8" x14ac:dyDescent="0.25">
      <c r="B1273" s="31">
        <v>42765</v>
      </c>
      <c r="C1273" s="21" t="s">
        <v>46</v>
      </c>
      <c r="F1273" s="46" t="s">
        <v>1321</v>
      </c>
      <c r="G1273" s="3" t="s">
        <v>1322</v>
      </c>
    </row>
    <row r="1274" spans="2:8" x14ac:dyDescent="0.25">
      <c r="B1274" s="31">
        <v>42764</v>
      </c>
      <c r="C1274" s="21" t="s">
        <v>46</v>
      </c>
      <c r="F1274" s="46" t="s">
        <v>1319</v>
      </c>
      <c r="G1274" s="3" t="s">
        <v>1320</v>
      </c>
    </row>
    <row r="1275" spans="2:8" x14ac:dyDescent="0.25">
      <c r="B1275" s="31">
        <v>42764</v>
      </c>
      <c r="C1275" s="21" t="s">
        <v>46</v>
      </c>
      <c r="F1275" s="46" t="s">
        <v>1287</v>
      </c>
      <c r="G1275" s="3" t="s">
        <v>1286</v>
      </c>
    </row>
    <row r="1276" spans="2:8" x14ac:dyDescent="0.25">
      <c r="B1276" s="31">
        <v>42763</v>
      </c>
      <c r="C1276" s="21" t="s">
        <v>46</v>
      </c>
      <c r="F1276" s="46" t="s">
        <v>1317</v>
      </c>
      <c r="G1276" s="3" t="s">
        <v>1318</v>
      </c>
    </row>
    <row r="1277" spans="2:8" x14ac:dyDescent="0.25">
      <c r="C1277" s="21" t="s">
        <v>46</v>
      </c>
    </row>
    <row r="1278" spans="2:8" x14ac:dyDescent="0.25">
      <c r="B1278" s="31">
        <v>42754</v>
      </c>
      <c r="C1278" s="21" t="s">
        <v>46</v>
      </c>
      <c r="F1278" s="9" t="s">
        <v>1278</v>
      </c>
      <c r="G1278" s="3" t="s">
        <v>1279</v>
      </c>
    </row>
    <row r="1279" spans="2:8" x14ac:dyDescent="0.25">
      <c r="B1279" s="31">
        <v>42746</v>
      </c>
      <c r="C1279" s="21" t="s">
        <v>46</v>
      </c>
      <c r="F1279" s="9" t="s">
        <v>1316</v>
      </c>
      <c r="G1279" s="3"/>
    </row>
    <row r="1280" spans="2:8" x14ac:dyDescent="0.25">
      <c r="B1280" s="31">
        <v>42745</v>
      </c>
      <c r="C1280" s="21" t="s">
        <v>46</v>
      </c>
      <c r="F1280" s="9" t="s">
        <v>759</v>
      </c>
      <c r="G1280" t="s">
        <v>758</v>
      </c>
    </row>
    <row r="1281" spans="1:7" x14ac:dyDescent="0.25">
      <c r="B1281" s="31">
        <v>42743</v>
      </c>
      <c r="C1281" s="21" t="s">
        <v>46</v>
      </c>
      <c r="F1281" s="9" t="s">
        <v>1183</v>
      </c>
      <c r="G1281" t="s">
        <v>1184</v>
      </c>
    </row>
    <row r="1282" spans="1:7" x14ac:dyDescent="0.25">
      <c r="B1282" s="53">
        <v>42760</v>
      </c>
      <c r="C1282"/>
      <c r="E1282" s="53" t="s">
        <v>2243</v>
      </c>
      <c r="F1282" t="s">
        <v>2242</v>
      </c>
      <c r="G1282" t="s">
        <v>2244</v>
      </c>
    </row>
    <row r="1283" spans="1:7" x14ac:dyDescent="0.25">
      <c r="B1283" s="53">
        <v>42762</v>
      </c>
      <c r="C1283" s="53"/>
      <c r="D1283" s="53"/>
      <c r="E1283" s="65" t="s">
        <v>2087</v>
      </c>
      <c r="F1283" t="s">
        <v>2085</v>
      </c>
      <c r="G1283" t="s">
        <v>2086</v>
      </c>
    </row>
    <row r="1286" spans="1:7" s="8" customFormat="1" x14ac:dyDescent="0.25">
      <c r="A1286" s="13"/>
      <c r="B1286" s="112"/>
      <c r="C1286" s="23"/>
    </row>
    <row r="1287" spans="1:7" x14ac:dyDescent="0.25">
      <c r="A1287" s="11" t="s">
        <v>485</v>
      </c>
      <c r="F1287" t="s">
        <v>486</v>
      </c>
      <c r="G1287" t="s">
        <v>487</v>
      </c>
    </row>
    <row r="1288" spans="1:7" x14ac:dyDescent="0.25">
      <c r="B1288" s="31">
        <v>42730</v>
      </c>
      <c r="C1288" s="21" t="s">
        <v>46</v>
      </c>
      <c r="F1288" t="s">
        <v>998</v>
      </c>
      <c r="G1288" t="s">
        <v>997</v>
      </c>
    </row>
    <row r="1290" spans="1:7" x14ac:dyDescent="0.25">
      <c r="B1290" s="31">
        <v>42710</v>
      </c>
      <c r="F1290" t="s">
        <v>1304</v>
      </c>
      <c r="G1290" s="3" t="s">
        <v>1305</v>
      </c>
    </row>
    <row r="1291" spans="1:7" x14ac:dyDescent="0.25">
      <c r="B1291" s="31">
        <v>42709</v>
      </c>
      <c r="F1291" t="s">
        <v>1308</v>
      </c>
      <c r="G1291" s="3" t="s">
        <v>1309</v>
      </c>
    </row>
    <row r="1292" spans="1:7" x14ac:dyDescent="0.25">
      <c r="B1292" s="31">
        <v>42708</v>
      </c>
      <c r="C1292" s="21" t="s">
        <v>46</v>
      </c>
      <c r="F1292" s="9" t="s">
        <v>1029</v>
      </c>
      <c r="G1292" t="s">
        <v>1028</v>
      </c>
    </row>
    <row r="1293" spans="1:7" x14ac:dyDescent="0.25">
      <c r="B1293" s="53">
        <v>42725</v>
      </c>
      <c r="C1293" s="53"/>
      <c r="D1293" s="53"/>
      <c r="E1293" s="65" t="s">
        <v>2087</v>
      </c>
      <c r="F1293" t="s">
        <v>1935</v>
      </c>
      <c r="G1293" t="s">
        <v>1934</v>
      </c>
    </row>
    <row r="1296" spans="1:7" x14ac:dyDescent="0.25">
      <c r="B1296" s="53">
        <v>42701</v>
      </c>
      <c r="C1296" s="53"/>
      <c r="D1296" s="53"/>
      <c r="E1296" s="53"/>
      <c r="F1296" s="53"/>
      <c r="G1296" t="s">
        <v>1465</v>
      </c>
    </row>
    <row r="1297" spans="1:7" x14ac:dyDescent="0.25">
      <c r="B1297" s="31">
        <v>42687</v>
      </c>
      <c r="C1297" s="21" t="s">
        <v>46</v>
      </c>
      <c r="F1297" t="s">
        <v>1002</v>
      </c>
      <c r="G1297" t="s">
        <v>1001</v>
      </c>
    </row>
    <row r="1298" spans="1:7" x14ac:dyDescent="0.25">
      <c r="B1298" s="53">
        <v>42688</v>
      </c>
      <c r="C1298" s="53"/>
      <c r="D1298" s="53"/>
      <c r="E1298" s="65" t="s">
        <v>2087</v>
      </c>
      <c r="F1298" t="s">
        <v>2016</v>
      </c>
      <c r="G1298" t="s">
        <v>2017</v>
      </c>
    </row>
    <row r="1299" spans="1:7" x14ac:dyDescent="0.25">
      <c r="B1299" s="53">
        <v>42693</v>
      </c>
      <c r="C1299" s="53"/>
      <c r="D1299" s="53"/>
      <c r="E1299" s="65" t="s">
        <v>2087</v>
      </c>
      <c r="F1299" t="s">
        <v>1918</v>
      </c>
      <c r="G1299" t="s">
        <v>1919</v>
      </c>
    </row>
    <row r="1302" spans="1:7" x14ac:dyDescent="0.25">
      <c r="B1302" s="53">
        <v>42647</v>
      </c>
      <c r="C1302" s="53"/>
      <c r="D1302" s="53"/>
      <c r="E1302" s="65" t="s">
        <v>2087</v>
      </c>
      <c r="F1302" t="s">
        <v>1891</v>
      </c>
      <c r="G1302" t="s">
        <v>1892</v>
      </c>
    </row>
    <row r="1303" spans="1:7" x14ac:dyDescent="0.25">
      <c r="B1303" s="53">
        <v>42654</v>
      </c>
      <c r="C1303" s="53"/>
      <c r="D1303" s="53"/>
      <c r="E1303" s="65" t="s">
        <v>2087</v>
      </c>
      <c r="F1303" t="s">
        <v>2052</v>
      </c>
      <c r="G1303" t="s">
        <v>2053</v>
      </c>
    </row>
    <row r="1311" spans="1:7" s="8" customFormat="1" x14ac:dyDescent="0.25">
      <c r="A1311" s="13"/>
      <c r="B1311" s="112"/>
      <c r="C1311" s="23"/>
    </row>
    <row r="1312" spans="1:7" x14ac:dyDescent="0.25">
      <c r="A1312" s="11" t="s">
        <v>488</v>
      </c>
      <c r="F1312" t="s">
        <v>489</v>
      </c>
      <c r="G1312" t="s">
        <v>490</v>
      </c>
    </row>
    <row r="1313" spans="2:8" x14ac:dyDescent="0.25">
      <c r="F1313" t="s">
        <v>491</v>
      </c>
      <c r="G1313" t="s">
        <v>492</v>
      </c>
    </row>
    <row r="1314" spans="2:8" x14ac:dyDescent="0.25">
      <c r="B1314" s="53">
        <v>42622</v>
      </c>
      <c r="C1314" s="53"/>
      <c r="D1314" s="53"/>
      <c r="E1314" s="65" t="s">
        <v>2087</v>
      </c>
      <c r="F1314" t="s">
        <v>2010</v>
      </c>
      <c r="G1314" t="s">
        <v>2011</v>
      </c>
    </row>
    <row r="1315" spans="2:8" x14ac:dyDescent="0.25">
      <c r="B1315" s="31">
        <v>42634</v>
      </c>
      <c r="F1315" t="s">
        <v>2856</v>
      </c>
      <c r="G1315" s="3" t="s">
        <v>2855</v>
      </c>
    </row>
    <row r="1316" spans="2:8" x14ac:dyDescent="0.25">
      <c r="B1316" s="31">
        <v>42638</v>
      </c>
      <c r="F1316" s="46" t="s">
        <v>2894</v>
      </c>
      <c r="G1316" s="3" t="s">
        <v>2895</v>
      </c>
    </row>
    <row r="1317" spans="2:8" x14ac:dyDescent="0.25">
      <c r="B1317" s="31">
        <v>42591</v>
      </c>
      <c r="E1317" t="s">
        <v>1697</v>
      </c>
      <c r="F1317" t="s">
        <v>1699</v>
      </c>
      <c r="G1317" t="s">
        <v>1698</v>
      </c>
    </row>
    <row r="1320" spans="2:8" x14ac:dyDescent="0.25">
      <c r="B1320" s="31">
        <v>42600</v>
      </c>
      <c r="E1320" t="s">
        <v>2490</v>
      </c>
      <c r="F1320" t="s">
        <v>2884</v>
      </c>
      <c r="G1320" s="3" t="s">
        <v>2862</v>
      </c>
    </row>
    <row r="1321" spans="2:8" x14ac:dyDescent="0.25">
      <c r="B1321" s="31">
        <v>42604</v>
      </c>
      <c r="F1321" s="46" t="s">
        <v>1289</v>
      </c>
      <c r="G1321" s="3" t="s">
        <v>1288</v>
      </c>
    </row>
    <row r="1322" spans="2:8" x14ac:dyDescent="0.25">
      <c r="B1322" s="53">
        <v>42604</v>
      </c>
      <c r="C1322" s="53"/>
      <c r="D1322" s="53"/>
      <c r="E1322" s="65" t="s">
        <v>2087</v>
      </c>
      <c r="F1322" t="s">
        <v>2066</v>
      </c>
      <c r="G1322" t="s">
        <v>2067</v>
      </c>
    </row>
    <row r="1323" spans="2:8" x14ac:dyDescent="0.25">
      <c r="B1323" s="31">
        <v>42583</v>
      </c>
      <c r="E1323" t="s">
        <v>2834</v>
      </c>
      <c r="F1323" t="s">
        <v>2837</v>
      </c>
      <c r="G1323" s="3" t="s">
        <v>2835</v>
      </c>
      <c r="H1323" t="s">
        <v>2836</v>
      </c>
    </row>
    <row r="1324" spans="2:8" x14ac:dyDescent="0.25">
      <c r="B1324" s="31">
        <v>42583</v>
      </c>
      <c r="E1324" t="s">
        <v>2490</v>
      </c>
      <c r="F1324" s="46" t="s">
        <v>2850</v>
      </c>
      <c r="G1324" s="3" t="s">
        <v>2849</v>
      </c>
    </row>
    <row r="1325" spans="2:8" x14ac:dyDescent="0.25">
      <c r="B1325" s="31">
        <v>42583</v>
      </c>
    </row>
    <row r="1329" spans="2:7" x14ac:dyDescent="0.25">
      <c r="B1329" s="53">
        <v>42555</v>
      </c>
      <c r="C1329" s="53"/>
      <c r="D1329" s="53"/>
      <c r="E1329" s="65" t="s">
        <v>2087</v>
      </c>
      <c r="F1329" t="s">
        <v>2075</v>
      </c>
      <c r="G1329" t="s">
        <v>2076</v>
      </c>
    </row>
    <row r="1330" spans="2:7" x14ac:dyDescent="0.25">
      <c r="B1330" s="53">
        <v>42570</v>
      </c>
      <c r="C1330" s="53"/>
      <c r="D1330" s="53"/>
      <c r="E1330" s="53"/>
      <c r="F1330" s="53"/>
      <c r="G1330" t="s">
        <v>1464</v>
      </c>
    </row>
    <row r="1331" spans="2:7" x14ac:dyDescent="0.25">
      <c r="B1331" s="31">
        <v>42564</v>
      </c>
      <c r="C1331" s="21" t="s">
        <v>46</v>
      </c>
      <c r="F1331" t="s">
        <v>885</v>
      </c>
      <c r="G1331" t="s">
        <v>884</v>
      </c>
    </row>
    <row r="1332" spans="2:7" x14ac:dyDescent="0.25">
      <c r="B1332" s="31">
        <v>42560</v>
      </c>
      <c r="C1332" s="21" t="s">
        <v>46</v>
      </c>
      <c r="F1332" t="s">
        <v>743</v>
      </c>
      <c r="G1332" t="s">
        <v>742</v>
      </c>
    </row>
    <row r="1333" spans="2:7" x14ac:dyDescent="0.25">
      <c r="B1333" s="31">
        <v>42561</v>
      </c>
      <c r="F1333" s="9" t="s">
        <v>1091</v>
      </c>
      <c r="G1333" t="s">
        <v>1092</v>
      </c>
    </row>
    <row r="1334" spans="2:7" x14ac:dyDescent="0.25">
      <c r="B1334" s="31">
        <v>42560</v>
      </c>
      <c r="F1334" s="9" t="s">
        <v>1093</v>
      </c>
      <c r="G1334" t="s">
        <v>1094</v>
      </c>
    </row>
    <row r="1335" spans="2:7" x14ac:dyDescent="0.25">
      <c r="B1335" s="31">
        <v>42559</v>
      </c>
      <c r="F1335" s="9" t="s">
        <v>1096</v>
      </c>
      <c r="G1335" t="s">
        <v>1095</v>
      </c>
    </row>
    <row r="1337" spans="2:7" x14ac:dyDescent="0.25">
      <c r="F1337" t="s">
        <v>493</v>
      </c>
      <c r="G1337" t="s">
        <v>494</v>
      </c>
    </row>
    <row r="1338" spans="2:7" x14ac:dyDescent="0.25">
      <c r="F1338" t="s">
        <v>495</v>
      </c>
      <c r="G1338" t="s">
        <v>496</v>
      </c>
    </row>
    <row r="1339" spans="2:7" x14ac:dyDescent="0.25">
      <c r="F1339" t="s">
        <v>497</v>
      </c>
      <c r="G1339" t="s">
        <v>498</v>
      </c>
    </row>
    <row r="1340" spans="2:7" x14ac:dyDescent="0.25">
      <c r="F1340" t="s">
        <v>499</v>
      </c>
      <c r="G1340" t="s">
        <v>500</v>
      </c>
    </row>
    <row r="1341" spans="2:7" x14ac:dyDescent="0.25">
      <c r="C1341" s="21" t="s">
        <v>46</v>
      </c>
      <c r="F1341" t="s">
        <v>501</v>
      </c>
      <c r="G1341" t="s">
        <v>502</v>
      </c>
    </row>
    <row r="1349" spans="1:7" s="8" customFormat="1" x14ac:dyDescent="0.25">
      <c r="A1349" s="13"/>
      <c r="B1349" s="112"/>
      <c r="C1349" s="23"/>
    </row>
    <row r="1350" spans="1:7" x14ac:dyDescent="0.25">
      <c r="A1350" s="11" t="s">
        <v>503</v>
      </c>
    </row>
    <row r="1351" spans="1:7" x14ac:dyDescent="0.25">
      <c r="B1351" s="31">
        <v>42522</v>
      </c>
      <c r="F1351" s="9" t="s">
        <v>944</v>
      </c>
      <c r="G1351" t="s">
        <v>945</v>
      </c>
    </row>
    <row r="1352" spans="1:7" x14ac:dyDescent="0.25">
      <c r="B1352" s="53">
        <v>42546</v>
      </c>
      <c r="C1352" s="53"/>
      <c r="D1352" s="53"/>
      <c r="E1352" s="53"/>
      <c r="F1352" s="53"/>
      <c r="G1352" t="s">
        <v>1463</v>
      </c>
    </row>
    <row r="1353" spans="1:7" x14ac:dyDescent="0.25">
      <c r="B1353" s="53">
        <v>42528</v>
      </c>
      <c r="C1353" s="53"/>
      <c r="D1353" s="53"/>
      <c r="E1353" s="53"/>
      <c r="F1353" s="53"/>
      <c r="G1353" t="s">
        <v>1443</v>
      </c>
    </row>
    <row r="1354" spans="1:7" x14ac:dyDescent="0.25">
      <c r="B1354" s="53">
        <v>42528</v>
      </c>
      <c r="C1354" s="53"/>
      <c r="D1354" s="53"/>
      <c r="E1354" s="65" t="s">
        <v>2087</v>
      </c>
      <c r="F1354" t="s">
        <v>1908</v>
      </c>
      <c r="G1354" t="s">
        <v>1443</v>
      </c>
    </row>
    <row r="1355" spans="1:7" x14ac:dyDescent="0.25">
      <c r="B1355" s="53">
        <v>42538</v>
      </c>
      <c r="C1355" s="53"/>
      <c r="D1355" s="53"/>
      <c r="E1355" s="65" t="s">
        <v>2087</v>
      </c>
      <c r="F1355" t="s">
        <v>1987</v>
      </c>
      <c r="G1355" t="s">
        <v>1988</v>
      </c>
    </row>
    <row r="1356" spans="1:7" x14ac:dyDescent="0.25">
      <c r="B1356" s="53">
        <v>42551</v>
      </c>
      <c r="C1356" s="53"/>
      <c r="D1356" s="53"/>
      <c r="E1356" s="65" t="s">
        <v>2087</v>
      </c>
      <c r="F1356" t="s">
        <v>2083</v>
      </c>
      <c r="G1356" t="s">
        <v>2084</v>
      </c>
    </row>
    <row r="1357" spans="1:7" x14ac:dyDescent="0.25">
      <c r="B1357" s="53">
        <v>42540</v>
      </c>
      <c r="C1357" s="53"/>
      <c r="D1357" s="53"/>
      <c r="E1357" s="53"/>
      <c r="F1357" s="53" t="s">
        <v>3412</v>
      </c>
      <c r="G1357" s="3" t="s">
        <v>3413</v>
      </c>
    </row>
    <row r="1358" spans="1:7" x14ac:dyDescent="0.25">
      <c r="B1358" s="53"/>
      <c r="C1358" s="53"/>
      <c r="D1358" s="53"/>
      <c r="E1358" s="53"/>
      <c r="F1358" s="53"/>
    </row>
    <row r="1359" spans="1:7" x14ac:dyDescent="0.25">
      <c r="B1359" s="53"/>
      <c r="C1359" s="53"/>
      <c r="D1359" s="53"/>
      <c r="E1359" s="53"/>
      <c r="F1359" s="53"/>
    </row>
    <row r="1360" spans="1:7" x14ac:dyDescent="0.25">
      <c r="B1360" s="53"/>
      <c r="C1360" s="53"/>
      <c r="D1360" s="53"/>
      <c r="E1360" s="53"/>
      <c r="F1360" s="53"/>
    </row>
    <row r="1361" spans="2:7" x14ac:dyDescent="0.25">
      <c r="B1361" s="53"/>
      <c r="C1361" s="53"/>
      <c r="D1361" s="53"/>
      <c r="E1361" s="53"/>
      <c r="F1361" s="53"/>
    </row>
    <row r="1362" spans="2:7" x14ac:dyDescent="0.25">
      <c r="B1362" s="53"/>
      <c r="C1362" s="53"/>
      <c r="D1362" s="53"/>
      <c r="E1362" s="53"/>
      <c r="F1362" s="53"/>
    </row>
    <row r="1363" spans="2:7" x14ac:dyDescent="0.25">
      <c r="F1363" s="9"/>
    </row>
    <row r="1364" spans="2:7" x14ac:dyDescent="0.25">
      <c r="F1364" s="9"/>
    </row>
    <row r="1365" spans="2:7" x14ac:dyDescent="0.25">
      <c r="F1365" s="9"/>
    </row>
    <row r="1366" spans="2:7" x14ac:dyDescent="0.25">
      <c r="F1366" s="9"/>
    </row>
    <row r="1367" spans="2:7" x14ac:dyDescent="0.25">
      <c r="B1367" s="53">
        <v>42500</v>
      </c>
      <c r="C1367" s="53"/>
      <c r="D1367" s="53"/>
      <c r="E1367" s="53"/>
      <c r="F1367" s="53"/>
      <c r="G1367" t="s">
        <v>1451</v>
      </c>
    </row>
    <row r="1368" spans="2:7" ht="30" x14ac:dyDescent="0.25">
      <c r="B1368" s="31">
        <v>42499</v>
      </c>
      <c r="F1368" s="46" t="s">
        <v>1291</v>
      </c>
      <c r="G1368" s="3" t="s">
        <v>1290</v>
      </c>
    </row>
    <row r="1369" spans="2:7" x14ac:dyDescent="0.25">
      <c r="B1369" s="31">
        <v>42494</v>
      </c>
      <c r="F1369" t="s">
        <v>1136</v>
      </c>
      <c r="G1369" t="s">
        <v>1137</v>
      </c>
    </row>
    <row r="1370" spans="2:7" x14ac:dyDescent="0.25">
      <c r="B1370" s="53">
        <v>42496</v>
      </c>
      <c r="C1370" s="53"/>
      <c r="D1370" s="53"/>
      <c r="E1370" s="65" t="s">
        <v>2087</v>
      </c>
      <c r="F1370" t="s">
        <v>2079</v>
      </c>
      <c r="G1370" t="s">
        <v>2080</v>
      </c>
    </row>
    <row r="1371" spans="2:7" x14ac:dyDescent="0.25">
      <c r="B1371" s="53">
        <v>42504</v>
      </c>
      <c r="C1371" s="53"/>
      <c r="D1371" s="53"/>
      <c r="E1371" s="65" t="s">
        <v>2087</v>
      </c>
      <c r="F1371" t="s">
        <v>1921</v>
      </c>
      <c r="G1371" t="s">
        <v>1920</v>
      </c>
    </row>
    <row r="1372" spans="2:7" x14ac:dyDescent="0.25">
      <c r="B1372" s="53">
        <v>42506</v>
      </c>
      <c r="C1372" s="53"/>
      <c r="D1372" s="53"/>
      <c r="E1372" s="65" t="s">
        <v>2087</v>
      </c>
      <c r="F1372" t="s">
        <v>1979</v>
      </c>
      <c r="G1372" t="s">
        <v>1980</v>
      </c>
    </row>
    <row r="1373" spans="2:7" x14ac:dyDescent="0.25">
      <c r="B1373" s="53"/>
      <c r="C1373" s="53"/>
      <c r="D1373" s="53"/>
      <c r="E1373" s="65"/>
    </row>
    <row r="1374" spans="2:7" x14ac:dyDescent="0.25">
      <c r="B1374" s="53"/>
      <c r="C1374" s="53"/>
      <c r="D1374" s="53"/>
      <c r="E1374" s="65"/>
    </row>
    <row r="1375" spans="2:7" x14ac:dyDescent="0.25">
      <c r="B1375" s="53"/>
      <c r="C1375" s="53"/>
      <c r="D1375" s="53"/>
      <c r="E1375" s="65"/>
    </row>
    <row r="1376" spans="2:7" x14ac:dyDescent="0.25">
      <c r="B1376" s="53"/>
      <c r="C1376" s="53"/>
      <c r="D1376" s="53"/>
      <c r="E1376" s="65"/>
    </row>
    <row r="1377" spans="1:7" x14ac:dyDescent="0.25">
      <c r="B1377" s="53"/>
      <c r="C1377" s="53"/>
      <c r="D1377" s="53"/>
      <c r="E1377" s="65"/>
    </row>
    <row r="1378" spans="1:7" x14ac:dyDescent="0.25">
      <c r="B1378" s="53"/>
      <c r="C1378" s="53"/>
      <c r="D1378" s="53"/>
      <c r="E1378" s="65"/>
    </row>
    <row r="1379" spans="1:7" x14ac:dyDescent="0.25">
      <c r="B1379" s="53"/>
      <c r="C1379" s="53"/>
      <c r="D1379" s="53"/>
      <c r="E1379" s="65"/>
    </row>
    <row r="1382" spans="1:7" s="8" customFormat="1" x14ac:dyDescent="0.25">
      <c r="A1382" s="13"/>
      <c r="B1382" s="112"/>
      <c r="C1382" s="23"/>
    </row>
    <row r="1383" spans="1:7" x14ac:dyDescent="0.25">
      <c r="A1383" s="11" t="s">
        <v>504</v>
      </c>
    </row>
    <row r="1384" spans="1:7" x14ac:dyDescent="0.25">
      <c r="F1384" t="s">
        <v>3074</v>
      </c>
      <c r="G1384" s="3" t="s">
        <v>1383</v>
      </c>
    </row>
    <row r="1385" spans="1:7" x14ac:dyDescent="0.25">
      <c r="B1385" s="53">
        <v>42436</v>
      </c>
      <c r="C1385" s="53"/>
      <c r="D1385" s="53"/>
      <c r="E1385" s="65" t="s">
        <v>2087</v>
      </c>
      <c r="F1385" t="s">
        <v>2001</v>
      </c>
      <c r="G1385" t="s">
        <v>2051</v>
      </c>
    </row>
    <row r="1386" spans="1:7" x14ac:dyDescent="0.25">
      <c r="B1386" s="53">
        <v>42436</v>
      </c>
      <c r="C1386" s="53"/>
      <c r="D1386" s="53"/>
      <c r="E1386" s="65" t="s">
        <v>2087</v>
      </c>
      <c r="F1386" t="s">
        <v>2081</v>
      </c>
      <c r="G1386" t="s">
        <v>2082</v>
      </c>
    </row>
    <row r="1387" spans="1:7" x14ac:dyDescent="0.25">
      <c r="B1387" s="53">
        <v>42449</v>
      </c>
      <c r="C1387" s="53"/>
      <c r="D1387" s="53"/>
      <c r="E1387" s="65" t="s">
        <v>2087</v>
      </c>
      <c r="F1387" t="s">
        <v>2064</v>
      </c>
      <c r="G1387" t="s">
        <v>2065</v>
      </c>
    </row>
    <row r="1388" spans="1:7" x14ac:dyDescent="0.25">
      <c r="B1388" s="53">
        <v>42459</v>
      </c>
      <c r="C1388" s="53"/>
      <c r="D1388" s="53"/>
      <c r="E1388" s="65" t="s">
        <v>2087</v>
      </c>
      <c r="F1388" t="s">
        <v>1996</v>
      </c>
      <c r="G1388" t="s">
        <v>1995</v>
      </c>
    </row>
    <row r="1389" spans="1:7" x14ac:dyDescent="0.25">
      <c r="B1389" s="53">
        <v>42459</v>
      </c>
      <c r="C1389" s="53"/>
      <c r="D1389" s="53"/>
      <c r="E1389" s="65" t="s">
        <v>2087</v>
      </c>
      <c r="F1389" t="s">
        <v>2048</v>
      </c>
      <c r="G1389" t="s">
        <v>2047</v>
      </c>
    </row>
    <row r="1390" spans="1:7" x14ac:dyDescent="0.25">
      <c r="B1390" s="31">
        <v>42434</v>
      </c>
      <c r="F1390" t="s">
        <v>1384</v>
      </c>
      <c r="G1390" t="s">
        <v>1383</v>
      </c>
    </row>
    <row r="1391" spans="1:7" x14ac:dyDescent="0.25">
      <c r="B1391" s="31">
        <v>42436</v>
      </c>
      <c r="F1391" s="3" t="s">
        <v>1263</v>
      </c>
      <c r="G1391" s="3" t="s">
        <v>1262</v>
      </c>
    </row>
    <row r="1392" spans="1:7" x14ac:dyDescent="0.25">
      <c r="B1392" s="31">
        <v>42436</v>
      </c>
      <c r="F1392" s="46" t="s">
        <v>1265</v>
      </c>
      <c r="G1392" s="3" t="s">
        <v>1264</v>
      </c>
    </row>
    <row r="1393" spans="2:7" x14ac:dyDescent="0.25">
      <c r="B1393" s="31">
        <v>42436</v>
      </c>
      <c r="F1393" s="9" t="s">
        <v>1266</v>
      </c>
      <c r="G1393" s="3" t="s">
        <v>1267</v>
      </c>
    </row>
    <row r="1398" spans="2:7" x14ac:dyDescent="0.25">
      <c r="B1398" s="53">
        <v>42416</v>
      </c>
      <c r="C1398" s="53"/>
      <c r="D1398" s="53"/>
      <c r="E1398" s="53"/>
      <c r="F1398" s="53" t="s">
        <v>2679</v>
      </c>
      <c r="G1398" t="s">
        <v>1432</v>
      </c>
    </row>
    <row r="1399" spans="2:7" x14ac:dyDescent="0.25">
      <c r="B1399" s="31">
        <v>42404</v>
      </c>
      <c r="F1399" s="9" t="s">
        <v>1128</v>
      </c>
      <c r="G1399" t="s">
        <v>1129</v>
      </c>
    </row>
    <row r="1400" spans="2:7" x14ac:dyDescent="0.25">
      <c r="B1400" s="53">
        <v>42404</v>
      </c>
      <c r="C1400" s="53"/>
      <c r="D1400" s="53"/>
      <c r="E1400" s="65" t="s">
        <v>2087</v>
      </c>
      <c r="F1400" t="s">
        <v>1952</v>
      </c>
      <c r="G1400" t="s">
        <v>1953</v>
      </c>
    </row>
    <row r="1401" spans="2:7" x14ac:dyDescent="0.25">
      <c r="B1401" s="53">
        <v>42412</v>
      </c>
      <c r="C1401" s="53"/>
      <c r="D1401" s="53"/>
      <c r="E1401" s="65" t="s">
        <v>2087</v>
      </c>
      <c r="F1401" t="s">
        <v>1985</v>
      </c>
      <c r="G1401" t="s">
        <v>1986</v>
      </c>
    </row>
    <row r="1402" spans="2:7" x14ac:dyDescent="0.25">
      <c r="B1402" s="53">
        <v>42424</v>
      </c>
      <c r="C1402" s="53"/>
      <c r="D1402" s="53"/>
      <c r="E1402" s="65" t="s">
        <v>2087</v>
      </c>
      <c r="F1402" t="s">
        <v>2030</v>
      </c>
      <c r="G1402" t="s">
        <v>2029</v>
      </c>
    </row>
    <row r="1403" spans="2:7" x14ac:dyDescent="0.25">
      <c r="B1403" s="53">
        <v>42403</v>
      </c>
      <c r="C1403" s="53"/>
      <c r="D1403" s="53"/>
      <c r="E1403" s="65" t="s">
        <v>2290</v>
      </c>
      <c r="F1403" s="9" t="s">
        <v>2289</v>
      </c>
      <c r="G1403" t="s">
        <v>2288</v>
      </c>
    </row>
    <row r="1404" spans="2:7" x14ac:dyDescent="0.25">
      <c r="B1404" s="53">
        <v>42416</v>
      </c>
      <c r="C1404" s="53"/>
      <c r="D1404" s="53"/>
      <c r="E1404" s="65"/>
      <c r="F1404" t="s">
        <v>2679</v>
      </c>
      <c r="G1404" s="3" t="s">
        <v>1432</v>
      </c>
    </row>
    <row r="1405" spans="2:7" x14ac:dyDescent="0.25">
      <c r="B1405" s="53"/>
      <c r="C1405" s="53"/>
      <c r="D1405" s="53"/>
      <c r="E1405" s="65"/>
    </row>
    <row r="1406" spans="2:7" x14ac:dyDescent="0.25">
      <c r="B1406" s="53"/>
      <c r="C1406" s="53"/>
      <c r="D1406" s="53"/>
      <c r="E1406" s="65"/>
    </row>
    <row r="1407" spans="2:7" x14ac:dyDescent="0.25">
      <c r="B1407" s="53"/>
      <c r="C1407" s="53"/>
      <c r="D1407" s="53"/>
      <c r="E1407" s="65"/>
    </row>
    <row r="1409" spans="2:7" x14ac:dyDescent="0.25">
      <c r="B1409" s="53">
        <v>42387</v>
      </c>
      <c r="C1409" s="53"/>
      <c r="D1409" s="53"/>
      <c r="E1409" s="65" t="s">
        <v>2087</v>
      </c>
      <c r="F1409" t="s">
        <v>1927</v>
      </c>
      <c r="G1409" t="s">
        <v>1926</v>
      </c>
    </row>
    <row r="1410" spans="2:7" x14ac:dyDescent="0.25">
      <c r="B1410" s="31">
        <v>42390</v>
      </c>
      <c r="C1410" s="21" t="s">
        <v>46</v>
      </c>
      <c r="D1410" s="45" t="s">
        <v>1012</v>
      </c>
      <c r="F1410" s="9" t="s">
        <v>1024</v>
      </c>
      <c r="G1410" t="s">
        <v>1025</v>
      </c>
    </row>
    <row r="1411" spans="2:7" x14ac:dyDescent="0.25">
      <c r="D1411" s="127"/>
      <c r="F1411" s="9"/>
    </row>
    <row r="1412" spans="2:7" x14ac:dyDescent="0.25">
      <c r="B1412" s="31">
        <v>42383</v>
      </c>
      <c r="C1412" s="21" t="s">
        <v>46</v>
      </c>
      <c r="D1412" s="127"/>
      <c r="E1412" t="s">
        <v>1043</v>
      </c>
      <c r="F1412" s="9" t="s">
        <v>1042</v>
      </c>
      <c r="G1412" s="3" t="s">
        <v>1041</v>
      </c>
    </row>
    <row r="1413" spans="2:7" x14ac:dyDescent="0.25">
      <c r="D1413" s="127"/>
      <c r="F1413" s="9"/>
    </row>
    <row r="1414" spans="2:7" x14ac:dyDescent="0.25">
      <c r="B1414" s="31">
        <v>42383</v>
      </c>
      <c r="D1414" s="127"/>
      <c r="F1414" s="9" t="s">
        <v>1195</v>
      </c>
      <c r="G1414" t="s">
        <v>1196</v>
      </c>
    </row>
    <row r="1415" spans="2:7" x14ac:dyDescent="0.25">
      <c r="B1415" s="53">
        <v>42395</v>
      </c>
      <c r="C1415" s="53"/>
      <c r="D1415" s="53"/>
      <c r="E1415" s="53"/>
      <c r="F1415" s="53"/>
      <c r="G1415" t="s">
        <v>1431</v>
      </c>
    </row>
    <row r="1416" spans="2:7" x14ac:dyDescent="0.25">
      <c r="B1416" s="53">
        <v>42395</v>
      </c>
      <c r="C1416" s="53"/>
      <c r="D1416" s="53"/>
      <c r="E1416" s="53"/>
      <c r="F1416" s="53"/>
      <c r="G1416" t="s">
        <v>1481</v>
      </c>
    </row>
    <row r="1417" spans="2:7" x14ac:dyDescent="0.25">
      <c r="B1417" s="53">
        <v>42387</v>
      </c>
      <c r="C1417" s="53"/>
      <c r="D1417" s="53"/>
      <c r="E1417" s="53"/>
      <c r="F1417" s="53"/>
      <c r="G1417" t="s">
        <v>1460</v>
      </c>
    </row>
    <row r="1418" spans="2:7" x14ac:dyDescent="0.25">
      <c r="B1418" s="53">
        <v>42381</v>
      </c>
      <c r="C1418" s="53"/>
      <c r="D1418" s="53"/>
      <c r="E1418" s="53"/>
      <c r="F1418" s="53"/>
      <c r="G1418" t="s">
        <v>1009</v>
      </c>
    </row>
    <row r="1419" spans="2:7" x14ac:dyDescent="0.25">
      <c r="B1419" s="31">
        <v>42375</v>
      </c>
      <c r="E1419" t="s">
        <v>2293</v>
      </c>
      <c r="F1419" s="9" t="s">
        <v>2292</v>
      </c>
      <c r="G1419" t="s">
        <v>2291</v>
      </c>
    </row>
    <row r="1420" spans="2:7" x14ac:dyDescent="0.25">
      <c r="F1420" s="9"/>
    </row>
    <row r="1421" spans="2:7" x14ac:dyDescent="0.25">
      <c r="F1421" s="9"/>
    </row>
    <row r="1422" spans="2:7" x14ac:dyDescent="0.25">
      <c r="F1422" s="9"/>
    </row>
    <row r="1423" spans="2:7" x14ac:dyDescent="0.25">
      <c r="F1423" s="9"/>
    </row>
    <row r="1424" spans="2:7" x14ac:dyDescent="0.25">
      <c r="F1424" s="9"/>
    </row>
    <row r="1425" spans="1:7" x14ac:dyDescent="0.25">
      <c r="F1425" s="9"/>
    </row>
    <row r="1426" spans="1:7" x14ac:dyDescent="0.25">
      <c r="F1426" s="9"/>
    </row>
    <row r="1427" spans="1:7" x14ac:dyDescent="0.25">
      <c r="F1427" s="9"/>
    </row>
    <row r="1428" spans="1:7" x14ac:dyDescent="0.25">
      <c r="F1428" s="9"/>
    </row>
    <row r="1429" spans="1:7" x14ac:dyDescent="0.25">
      <c r="F1429" s="9"/>
    </row>
    <row r="1430" spans="1:7" x14ac:dyDescent="0.25">
      <c r="F1430" s="9"/>
    </row>
    <row r="1431" spans="1:7" x14ac:dyDescent="0.25">
      <c r="F1431" s="9"/>
    </row>
    <row r="1432" spans="1:7" x14ac:dyDescent="0.25">
      <c r="F1432" s="9"/>
    </row>
    <row r="1433" spans="1:7" x14ac:dyDescent="0.25">
      <c r="F1433" s="9"/>
    </row>
    <row r="1434" spans="1:7" x14ac:dyDescent="0.25">
      <c r="F1434" s="9"/>
    </row>
    <row r="1435" spans="1:7" x14ac:dyDescent="0.25">
      <c r="F1435" s="9"/>
    </row>
    <row r="1437" spans="1:7" s="8" customFormat="1" x14ac:dyDescent="0.25">
      <c r="A1437" s="13"/>
      <c r="B1437" s="112"/>
      <c r="C1437" s="23"/>
    </row>
    <row r="1438" spans="1:7" x14ac:dyDescent="0.25">
      <c r="A1438" s="11" t="s">
        <v>505</v>
      </c>
      <c r="E1438" t="s">
        <v>506</v>
      </c>
      <c r="F1438" t="s">
        <v>507</v>
      </c>
      <c r="G1438" t="s">
        <v>508</v>
      </c>
    </row>
    <row r="1439" spans="1:7" x14ac:dyDescent="0.25">
      <c r="F1439" t="s">
        <v>509</v>
      </c>
      <c r="G1439" t="s">
        <v>510</v>
      </c>
    </row>
    <row r="1440" spans="1:7" x14ac:dyDescent="0.25">
      <c r="F1440" t="s">
        <v>571</v>
      </c>
      <c r="G1440" t="s">
        <v>570</v>
      </c>
    </row>
    <row r="1441" spans="2:7" x14ac:dyDescent="0.25">
      <c r="C1441" s="21" t="s">
        <v>46</v>
      </c>
      <c r="F1441" t="s">
        <v>795</v>
      </c>
      <c r="G1441" t="s">
        <v>794</v>
      </c>
    </row>
    <row r="1451" spans="2:7" x14ac:dyDescent="0.25">
      <c r="B1451" s="31">
        <v>42357</v>
      </c>
      <c r="F1451" s="9" t="s">
        <v>2297</v>
      </c>
      <c r="G1451" t="s">
        <v>2296</v>
      </c>
    </row>
    <row r="1452" spans="2:7" x14ac:dyDescent="0.25">
      <c r="B1452" s="31">
        <v>42367</v>
      </c>
      <c r="F1452" s="9" t="s">
        <v>2294</v>
      </c>
      <c r="G1452" t="s">
        <v>2295</v>
      </c>
    </row>
    <row r="1453" spans="2:7" x14ac:dyDescent="0.25">
      <c r="B1453" s="53">
        <v>42346</v>
      </c>
      <c r="C1453" s="53"/>
      <c r="D1453" s="53"/>
      <c r="E1453" s="65" t="s">
        <v>2087</v>
      </c>
      <c r="F1453" t="s">
        <v>2077</v>
      </c>
      <c r="G1453" t="s">
        <v>2078</v>
      </c>
    </row>
    <row r="1454" spans="2:7" ht="30" x14ac:dyDescent="0.25">
      <c r="B1454" s="31">
        <v>42360</v>
      </c>
      <c r="F1454" s="46" t="s">
        <v>1269</v>
      </c>
      <c r="G1454" s="3" t="s">
        <v>1268</v>
      </c>
    </row>
    <row r="1455" spans="2:7" x14ac:dyDescent="0.25">
      <c r="B1455" s="31">
        <v>42366</v>
      </c>
      <c r="F1455" t="s">
        <v>1246</v>
      </c>
      <c r="G1455" s="3" t="s">
        <v>1247</v>
      </c>
    </row>
    <row r="1456" spans="2:7" x14ac:dyDescent="0.25">
      <c r="B1456" s="31">
        <v>42363</v>
      </c>
      <c r="C1456" s="21" t="s">
        <v>46</v>
      </c>
      <c r="D1456" s="45" t="s">
        <v>1011</v>
      </c>
      <c r="F1456" s="99" t="s">
        <v>1026</v>
      </c>
      <c r="G1456" t="s">
        <v>1027</v>
      </c>
    </row>
    <row r="1457" spans="2:7" x14ac:dyDescent="0.25">
      <c r="B1457" s="31">
        <v>42358</v>
      </c>
      <c r="C1457" s="21" t="s">
        <v>46</v>
      </c>
      <c r="F1457" s="46" t="s">
        <v>1035</v>
      </c>
      <c r="G1457" s="3" t="s">
        <v>1034</v>
      </c>
    </row>
    <row r="1458" spans="2:7" x14ac:dyDescent="0.25">
      <c r="B1458" s="31">
        <v>42346</v>
      </c>
      <c r="F1458" s="46" t="s">
        <v>1240</v>
      </c>
      <c r="G1458" s="3" t="s">
        <v>1241</v>
      </c>
    </row>
    <row r="1460" spans="2:7" x14ac:dyDescent="0.25">
      <c r="B1460" s="53">
        <v>42328</v>
      </c>
      <c r="C1460" s="53"/>
      <c r="D1460" s="53"/>
      <c r="E1460" s="65" t="s">
        <v>2087</v>
      </c>
      <c r="F1460" t="s">
        <v>1905</v>
      </c>
      <c r="G1460" t="s">
        <v>794</v>
      </c>
    </row>
    <row r="1461" spans="2:7" x14ac:dyDescent="0.25">
      <c r="B1461" s="31">
        <v>42310</v>
      </c>
      <c r="C1461" s="21" t="s">
        <v>46</v>
      </c>
      <c r="E1461" t="s">
        <v>1045</v>
      </c>
      <c r="F1461" t="s">
        <v>1044</v>
      </c>
      <c r="G1461" s="3" t="s">
        <v>1046</v>
      </c>
    </row>
    <row r="1462" spans="2:7" x14ac:dyDescent="0.25">
      <c r="B1462" s="31">
        <v>42324</v>
      </c>
      <c r="C1462" s="21" t="s">
        <v>46</v>
      </c>
      <c r="E1462" t="s">
        <v>1668</v>
      </c>
      <c r="F1462" t="s">
        <v>1667</v>
      </c>
      <c r="G1462" t="s">
        <v>1666</v>
      </c>
    </row>
    <row r="1463" spans="2:7" x14ac:dyDescent="0.25">
      <c r="B1463" s="31">
        <v>42327</v>
      </c>
      <c r="E1463" t="s">
        <v>2490</v>
      </c>
      <c r="F1463" s="46" t="s">
        <v>2866</v>
      </c>
      <c r="G1463" s="3" t="s">
        <v>2867</v>
      </c>
    </row>
    <row r="1471" spans="2:7" x14ac:dyDescent="0.25">
      <c r="B1471" s="31">
        <v>42285</v>
      </c>
      <c r="F1471" s="3" t="s">
        <v>2967</v>
      </c>
      <c r="G1471" s="3" t="s">
        <v>2966</v>
      </c>
    </row>
    <row r="1472" spans="2:7" x14ac:dyDescent="0.25">
      <c r="B1472" s="31">
        <v>42305</v>
      </c>
      <c r="F1472" t="s">
        <v>1260</v>
      </c>
      <c r="G1472" s="3" t="s">
        <v>1261</v>
      </c>
    </row>
    <row r="1473" spans="1:7" x14ac:dyDescent="0.25">
      <c r="B1473" s="31">
        <v>42303</v>
      </c>
      <c r="C1473" s="21" t="s">
        <v>46</v>
      </c>
      <c r="F1473" t="s">
        <v>999</v>
      </c>
      <c r="G1473" t="s">
        <v>1000</v>
      </c>
    </row>
    <row r="1474" spans="1:7" x14ac:dyDescent="0.25">
      <c r="B1474" s="53">
        <v>42286</v>
      </c>
      <c r="C1474" s="53"/>
      <c r="D1474" s="53"/>
      <c r="E1474" s="53"/>
      <c r="F1474" s="53"/>
      <c r="G1474" t="s">
        <v>1459</v>
      </c>
    </row>
    <row r="1478" spans="1:7" s="8" customFormat="1" x14ac:dyDescent="0.25">
      <c r="A1478" s="13"/>
      <c r="B1478" s="112"/>
      <c r="C1478" s="23"/>
    </row>
    <row r="1479" spans="1:7" x14ac:dyDescent="0.25">
      <c r="A1479" s="11" t="s">
        <v>511</v>
      </c>
      <c r="G1479" t="s">
        <v>512</v>
      </c>
    </row>
    <row r="1480" spans="1:7" x14ac:dyDescent="0.25">
      <c r="F1480" t="s">
        <v>513</v>
      </c>
      <c r="G1480" t="s">
        <v>514</v>
      </c>
    </row>
    <row r="1481" spans="1:7" x14ac:dyDescent="0.25">
      <c r="B1481" s="31">
        <v>42256</v>
      </c>
      <c r="C1481" s="21" t="s">
        <v>46</v>
      </c>
      <c r="F1481" t="s">
        <v>1306</v>
      </c>
      <c r="G1481" s="3" t="s">
        <v>1307</v>
      </c>
    </row>
    <row r="1482" spans="1:7" x14ac:dyDescent="0.25">
      <c r="B1482" s="31">
        <v>42262</v>
      </c>
      <c r="F1482" s="35" t="s">
        <v>3637</v>
      </c>
      <c r="G1482" s="49" t="s">
        <v>3636</v>
      </c>
    </row>
    <row r="1484" spans="1:7" x14ac:dyDescent="0.25">
      <c r="B1484" s="31">
        <v>42222</v>
      </c>
      <c r="F1484" s="9" t="s">
        <v>2475</v>
      </c>
      <c r="G1484" s="3" t="s">
        <v>2474</v>
      </c>
    </row>
    <row r="1485" spans="1:7" x14ac:dyDescent="0.25">
      <c r="B1485" s="31">
        <v>42231</v>
      </c>
      <c r="C1485" s="21" t="s">
        <v>46</v>
      </c>
      <c r="E1485" t="s">
        <v>1040</v>
      </c>
      <c r="F1485" t="s">
        <v>1038</v>
      </c>
      <c r="G1485" s="3" t="s">
        <v>1039</v>
      </c>
    </row>
    <row r="1486" spans="1:7" x14ac:dyDescent="0.25">
      <c r="B1486" s="31">
        <v>42228</v>
      </c>
      <c r="F1486" t="s">
        <v>1047</v>
      </c>
      <c r="G1486" s="3" t="s">
        <v>1048</v>
      </c>
    </row>
    <row r="1487" spans="1:7" x14ac:dyDescent="0.25">
      <c r="B1487" s="31">
        <v>42220</v>
      </c>
      <c r="F1487" t="s">
        <v>1248</v>
      </c>
      <c r="G1487" s="3" t="s">
        <v>1249</v>
      </c>
    </row>
    <row r="1488" spans="1:7" x14ac:dyDescent="0.25">
      <c r="B1488" s="53">
        <v>42226</v>
      </c>
      <c r="C1488"/>
      <c r="E1488" s="53" t="s">
        <v>2243</v>
      </c>
      <c r="F1488" t="s">
        <v>2245</v>
      </c>
      <c r="G1488" t="s">
        <v>2246</v>
      </c>
    </row>
    <row r="1489" spans="1:7" x14ac:dyDescent="0.25">
      <c r="B1489" s="53">
        <v>42241</v>
      </c>
      <c r="C1489"/>
      <c r="E1489" s="53" t="s">
        <v>2169</v>
      </c>
      <c r="F1489" t="s">
        <v>2251</v>
      </c>
      <c r="G1489" t="s">
        <v>2252</v>
      </c>
    </row>
    <row r="1492" spans="1:7" x14ac:dyDescent="0.25">
      <c r="B1492" s="31" t="s">
        <v>996</v>
      </c>
      <c r="C1492" s="21" t="s">
        <v>46</v>
      </c>
      <c r="F1492" t="s">
        <v>995</v>
      </c>
      <c r="G1492" t="s">
        <v>994</v>
      </c>
    </row>
    <row r="1494" spans="1:7" x14ac:dyDescent="0.25">
      <c r="B1494" s="31">
        <v>42214</v>
      </c>
      <c r="C1494" s="21" t="s">
        <v>46</v>
      </c>
      <c r="F1494" t="s">
        <v>1004</v>
      </c>
      <c r="G1494" t="s">
        <v>1003</v>
      </c>
    </row>
    <row r="1495" spans="1:7" x14ac:dyDescent="0.25">
      <c r="B1495" s="31">
        <v>42199</v>
      </c>
      <c r="F1495" t="s">
        <v>1252</v>
      </c>
      <c r="G1495" s="3" t="s">
        <v>1253</v>
      </c>
    </row>
    <row r="1498" spans="1:7" s="8" customFormat="1" x14ac:dyDescent="0.25">
      <c r="A1498" s="13"/>
      <c r="B1498" s="112"/>
      <c r="C1498" s="23"/>
    </row>
    <row r="1499" spans="1:7" x14ac:dyDescent="0.25">
      <c r="A1499" s="11" t="s">
        <v>515</v>
      </c>
    </row>
    <row r="1500" spans="1:7" x14ac:dyDescent="0.25">
      <c r="F1500" s="9"/>
    </row>
    <row r="1501" spans="1:7" x14ac:dyDescent="0.25">
      <c r="F1501" s="9"/>
    </row>
    <row r="1502" spans="1:7" x14ac:dyDescent="0.25">
      <c r="B1502" s="31">
        <v>42181</v>
      </c>
      <c r="E1502" t="s">
        <v>2495</v>
      </c>
      <c r="F1502" t="s">
        <v>2496</v>
      </c>
      <c r="G1502" t="s">
        <v>2497</v>
      </c>
    </row>
    <row r="1503" spans="1:7" x14ac:dyDescent="0.25">
      <c r="B1503" s="31">
        <v>42175</v>
      </c>
      <c r="F1503" s="9" t="s">
        <v>1130</v>
      </c>
      <c r="G1503" t="s">
        <v>1131</v>
      </c>
    </row>
    <row r="1504" spans="1:7" x14ac:dyDescent="0.25">
      <c r="F1504" s="9"/>
    </row>
    <row r="1505" spans="2:7" x14ac:dyDescent="0.25">
      <c r="B1505" s="53">
        <v>42159</v>
      </c>
      <c r="C1505" s="53"/>
      <c r="D1505" s="53"/>
      <c r="E1505" s="53"/>
      <c r="F1505" s="53"/>
      <c r="G1505" t="s">
        <v>1510</v>
      </c>
    </row>
    <row r="1506" spans="2:7" x14ac:dyDescent="0.25">
      <c r="B1506" s="53">
        <v>42163</v>
      </c>
      <c r="C1506" s="53"/>
      <c r="D1506" s="53"/>
      <c r="E1506" s="65" t="s">
        <v>2087</v>
      </c>
      <c r="F1506" t="s">
        <v>2037</v>
      </c>
      <c r="G1506" t="s">
        <v>2038</v>
      </c>
    </row>
    <row r="1507" spans="2:7" x14ac:dyDescent="0.25">
      <c r="B1507" s="53">
        <v>42166</v>
      </c>
      <c r="C1507" s="53"/>
      <c r="D1507" s="53"/>
      <c r="E1507" s="65" t="s">
        <v>2087</v>
      </c>
      <c r="F1507" t="s">
        <v>1999</v>
      </c>
      <c r="G1507" t="s">
        <v>2000</v>
      </c>
    </row>
    <row r="1508" spans="2:7" x14ac:dyDescent="0.25">
      <c r="F1508" s="9"/>
    </row>
    <row r="1509" spans="2:7" x14ac:dyDescent="0.25">
      <c r="F1509" s="9"/>
    </row>
    <row r="1510" spans="2:7" x14ac:dyDescent="0.25">
      <c r="F1510" s="9"/>
    </row>
    <row r="1511" spans="2:7" x14ac:dyDescent="0.25">
      <c r="F1511" s="9"/>
    </row>
    <row r="1512" spans="2:7" x14ac:dyDescent="0.25">
      <c r="F1512" s="9"/>
    </row>
    <row r="1513" spans="2:7" x14ac:dyDescent="0.25">
      <c r="F1513" s="9"/>
    </row>
    <row r="1514" spans="2:7" x14ac:dyDescent="0.25">
      <c r="F1514" s="9"/>
    </row>
    <row r="1515" spans="2:7" x14ac:dyDescent="0.25">
      <c r="F1515" s="9"/>
    </row>
    <row r="1516" spans="2:7" x14ac:dyDescent="0.25">
      <c r="F1516" s="9"/>
    </row>
    <row r="1517" spans="2:7" x14ac:dyDescent="0.25">
      <c r="B1517" s="53">
        <v>42141</v>
      </c>
      <c r="C1517" s="53"/>
      <c r="D1517" s="53"/>
      <c r="E1517" s="53"/>
      <c r="F1517" s="53"/>
      <c r="G1517" t="s">
        <v>1479</v>
      </c>
    </row>
    <row r="1518" spans="2:7" x14ac:dyDescent="0.25">
      <c r="B1518" s="53">
        <v>42130</v>
      </c>
      <c r="C1518" s="53"/>
      <c r="D1518" s="53"/>
      <c r="E1518" s="53"/>
      <c r="F1518" s="53"/>
      <c r="G1518" t="s">
        <v>1480</v>
      </c>
    </row>
    <row r="1519" spans="2:7" x14ac:dyDescent="0.25">
      <c r="B1519" s="53">
        <v>42125</v>
      </c>
      <c r="C1519" s="53"/>
      <c r="D1519" s="53"/>
      <c r="E1519" s="53"/>
      <c r="F1519" s="53"/>
      <c r="G1519" t="s">
        <v>1500</v>
      </c>
    </row>
    <row r="1520" spans="2:7" x14ac:dyDescent="0.25">
      <c r="B1520" s="31">
        <v>42140</v>
      </c>
      <c r="F1520" s="46" t="s">
        <v>1270</v>
      </c>
      <c r="G1520" s="3" t="s">
        <v>1271</v>
      </c>
    </row>
    <row r="1521" spans="2:7" x14ac:dyDescent="0.25">
      <c r="B1521" s="31">
        <v>42151</v>
      </c>
      <c r="C1521" s="21" t="s">
        <v>46</v>
      </c>
      <c r="F1521" s="46" t="s">
        <v>1065</v>
      </c>
      <c r="G1521" s="3" t="s">
        <v>1066</v>
      </c>
    </row>
    <row r="1522" spans="2:7" x14ac:dyDescent="0.25">
      <c r="B1522" s="31">
        <v>42151</v>
      </c>
      <c r="C1522" s="21" t="s">
        <v>46</v>
      </c>
      <c r="F1522" s="9" t="s">
        <v>1049</v>
      </c>
      <c r="G1522" s="3" t="s">
        <v>1050</v>
      </c>
    </row>
    <row r="1523" spans="2:7" x14ac:dyDescent="0.25">
      <c r="B1523" s="31">
        <v>42146</v>
      </c>
      <c r="C1523" s="21" t="s">
        <v>46</v>
      </c>
      <c r="F1523" s="46" t="s">
        <v>1063</v>
      </c>
      <c r="G1523" s="3" t="s">
        <v>1064</v>
      </c>
    </row>
    <row r="1524" spans="2:7" x14ac:dyDescent="0.25">
      <c r="B1524" s="31">
        <v>42139</v>
      </c>
      <c r="F1524" s="46" t="s">
        <v>1254</v>
      </c>
      <c r="G1524" s="3" t="s">
        <v>1255</v>
      </c>
    </row>
    <row r="1525" spans="2:7" x14ac:dyDescent="0.25">
      <c r="B1525" s="31">
        <v>42131</v>
      </c>
      <c r="C1525" s="21" t="s">
        <v>46</v>
      </c>
      <c r="F1525" s="3" t="s">
        <v>1037</v>
      </c>
      <c r="G1525" s="3" t="s">
        <v>1036</v>
      </c>
    </row>
    <row r="1526" spans="2:7" x14ac:dyDescent="0.25">
      <c r="F1526" s="3"/>
      <c r="G1526" s="3"/>
    </row>
    <row r="1527" spans="2:7" x14ac:dyDescent="0.25">
      <c r="B1527" s="53">
        <v>42144</v>
      </c>
      <c r="C1527" s="53"/>
      <c r="D1527" s="53"/>
      <c r="E1527" s="65" t="s">
        <v>2087</v>
      </c>
      <c r="F1527" t="s">
        <v>2015</v>
      </c>
      <c r="G1527" s="3" t="s">
        <v>2014</v>
      </c>
    </row>
    <row r="1528" spans="2:7" x14ac:dyDescent="0.25">
      <c r="B1528" s="31">
        <v>42129</v>
      </c>
      <c r="C1528" s="21" t="s">
        <v>46</v>
      </c>
      <c r="F1528" s="46" t="s">
        <v>1061</v>
      </c>
      <c r="G1528" s="3" t="s">
        <v>1062</v>
      </c>
    </row>
    <row r="1529" spans="2:7" x14ac:dyDescent="0.25">
      <c r="B1529" s="31">
        <v>42129</v>
      </c>
      <c r="C1529" s="21" t="s">
        <v>46</v>
      </c>
      <c r="F1529" s="9" t="s">
        <v>761</v>
      </c>
      <c r="G1529" t="s">
        <v>760</v>
      </c>
    </row>
    <row r="1530" spans="2:7" x14ac:dyDescent="0.25">
      <c r="B1530" s="31">
        <v>42129</v>
      </c>
      <c r="C1530" s="21" t="s">
        <v>46</v>
      </c>
      <c r="F1530" s="46" t="s">
        <v>1059</v>
      </c>
      <c r="G1530" s="3" t="s">
        <v>1060</v>
      </c>
    </row>
    <row r="1531" spans="2:7" x14ac:dyDescent="0.25">
      <c r="B1531" s="31">
        <v>42129</v>
      </c>
      <c r="C1531" s="21" t="s">
        <v>46</v>
      </c>
      <c r="F1531" s="47" t="s">
        <v>1051</v>
      </c>
      <c r="G1531" s="3" t="s">
        <v>1052</v>
      </c>
    </row>
    <row r="1532" spans="2:7" x14ac:dyDescent="0.25">
      <c r="B1532" s="31">
        <v>42128</v>
      </c>
      <c r="C1532" s="21" t="s">
        <v>46</v>
      </c>
      <c r="F1532" s="46" t="s">
        <v>1055</v>
      </c>
      <c r="G1532" s="3" t="s">
        <v>1056</v>
      </c>
    </row>
    <row r="1533" spans="2:7" x14ac:dyDescent="0.25">
      <c r="B1533" s="31">
        <v>42128</v>
      </c>
      <c r="C1533" s="21" t="s">
        <v>46</v>
      </c>
      <c r="F1533" s="46" t="s">
        <v>1058</v>
      </c>
      <c r="G1533" s="3" t="s">
        <v>1057</v>
      </c>
    </row>
    <row r="1534" spans="2:7" x14ac:dyDescent="0.25">
      <c r="B1534" s="31">
        <v>42128</v>
      </c>
      <c r="C1534" s="21" t="s">
        <v>46</v>
      </c>
      <c r="F1534" s="46" t="s">
        <v>1080</v>
      </c>
      <c r="G1534" s="3" t="s">
        <v>1079</v>
      </c>
    </row>
    <row r="1535" spans="2:7" x14ac:dyDescent="0.25">
      <c r="B1535" s="31">
        <v>42136</v>
      </c>
      <c r="F1535" s="46" t="s">
        <v>2883</v>
      </c>
      <c r="G1535" s="3" t="s">
        <v>2882</v>
      </c>
    </row>
    <row r="1536" spans="2:7" x14ac:dyDescent="0.25">
      <c r="F1536" s="46"/>
      <c r="G1536" s="3"/>
    </row>
    <row r="1537" spans="1:7" x14ac:dyDescent="0.25">
      <c r="F1537" s="46"/>
      <c r="G1537" s="3"/>
    </row>
    <row r="1538" spans="1:7" x14ac:dyDescent="0.25">
      <c r="B1538" s="31">
        <v>42118</v>
      </c>
      <c r="F1538" s="72" t="s">
        <v>2460</v>
      </c>
      <c r="G1538" s="3" t="s">
        <v>2459</v>
      </c>
    </row>
    <row r="1539" spans="1:7" x14ac:dyDescent="0.25">
      <c r="B1539" s="53">
        <v>42096</v>
      </c>
      <c r="C1539" s="53"/>
      <c r="D1539" s="53"/>
      <c r="E1539" s="65" t="s">
        <v>2087</v>
      </c>
      <c r="F1539" t="s">
        <v>1909</v>
      </c>
      <c r="G1539" t="s">
        <v>1910</v>
      </c>
    </row>
    <row r="1540" spans="1:7" x14ac:dyDescent="0.25">
      <c r="B1540" s="53">
        <v>42102</v>
      </c>
      <c r="C1540" s="53"/>
      <c r="D1540" s="53"/>
      <c r="E1540" s="53"/>
      <c r="F1540" s="53"/>
      <c r="G1540" t="s">
        <v>1458</v>
      </c>
    </row>
    <row r="1541" spans="1:7" ht="30" x14ac:dyDescent="0.25">
      <c r="B1541" s="31">
        <v>42115</v>
      </c>
      <c r="E1541" t="s">
        <v>2490</v>
      </c>
      <c r="F1541" s="46" t="s">
        <v>2897</v>
      </c>
      <c r="G1541" s="3" t="s">
        <v>2896</v>
      </c>
    </row>
    <row r="1542" spans="1:7" x14ac:dyDescent="0.25">
      <c r="F1542" s="46"/>
      <c r="G1542" s="3"/>
    </row>
    <row r="1543" spans="1:7" x14ac:dyDescent="0.25">
      <c r="F1543" s="46"/>
      <c r="G1543" s="3"/>
    </row>
    <row r="1544" spans="1:7" x14ac:dyDescent="0.25">
      <c r="F1544" s="46"/>
      <c r="G1544" s="3"/>
    </row>
    <row r="1545" spans="1:7" x14ac:dyDescent="0.25">
      <c r="G1545" s="3"/>
    </row>
    <row r="1549" spans="1:7" s="8" customFormat="1" x14ac:dyDescent="0.25">
      <c r="A1549" s="13"/>
      <c r="B1549" s="112"/>
      <c r="C1549" s="23"/>
    </row>
    <row r="1550" spans="1:7" x14ac:dyDescent="0.25">
      <c r="A1550" s="11" t="s">
        <v>516</v>
      </c>
      <c r="G1550" t="s">
        <v>517</v>
      </c>
    </row>
    <row r="1551" spans="1:7" x14ac:dyDescent="0.25">
      <c r="F1551" t="s">
        <v>518</v>
      </c>
      <c r="G1551" t="s">
        <v>519</v>
      </c>
    </row>
    <row r="1552" spans="1:7" x14ac:dyDescent="0.25">
      <c r="F1552" t="s">
        <v>520</v>
      </c>
      <c r="G1552" t="s">
        <v>521</v>
      </c>
    </row>
    <row r="1553" spans="2:7" x14ac:dyDescent="0.25">
      <c r="F1553" s="9" t="s">
        <v>574</v>
      </c>
      <c r="G1553" t="s">
        <v>575</v>
      </c>
    </row>
    <row r="1554" spans="2:7" x14ac:dyDescent="0.25">
      <c r="F1554" s="9"/>
    </row>
    <row r="1555" spans="2:7" x14ac:dyDescent="0.25">
      <c r="B1555" s="31">
        <v>42091</v>
      </c>
      <c r="F1555" s="9" t="s">
        <v>1069</v>
      </c>
      <c r="G1555" s="3" t="s">
        <v>1070</v>
      </c>
    </row>
    <row r="1556" spans="2:7" x14ac:dyDescent="0.25">
      <c r="B1556" s="31">
        <v>42091</v>
      </c>
      <c r="F1556" s="9" t="s">
        <v>1067</v>
      </c>
      <c r="G1556" s="3" t="s">
        <v>1068</v>
      </c>
    </row>
    <row r="1557" spans="2:7" x14ac:dyDescent="0.25">
      <c r="B1557" s="31">
        <v>42086</v>
      </c>
      <c r="F1557" s="9" t="s">
        <v>1053</v>
      </c>
      <c r="G1557" s="3" t="s">
        <v>1054</v>
      </c>
    </row>
    <row r="1558" spans="2:7" x14ac:dyDescent="0.25">
      <c r="B1558" s="31">
        <v>42074</v>
      </c>
      <c r="F1558" s="9" t="s">
        <v>574</v>
      </c>
      <c r="G1558" s="3" t="s">
        <v>1132</v>
      </c>
    </row>
    <row r="1559" spans="2:7" x14ac:dyDescent="0.25">
      <c r="B1559" s="31">
        <v>42071</v>
      </c>
      <c r="D1559" t="s">
        <v>783</v>
      </c>
      <c r="E1559" t="s">
        <v>3278</v>
      </c>
      <c r="F1559" s="9" t="s">
        <v>1020</v>
      </c>
      <c r="G1559" t="s">
        <v>1021</v>
      </c>
    </row>
    <row r="1560" spans="2:7" x14ac:dyDescent="0.25">
      <c r="B1560" s="31">
        <v>42085</v>
      </c>
      <c r="F1560" s="9" t="s">
        <v>1193</v>
      </c>
      <c r="G1560" s="3" t="s">
        <v>1194</v>
      </c>
    </row>
    <row r="1561" spans="2:7" x14ac:dyDescent="0.25">
      <c r="B1561" s="31">
        <v>42092</v>
      </c>
      <c r="F1561" s="9" t="s">
        <v>2276</v>
      </c>
      <c r="G1561" t="s">
        <v>2277</v>
      </c>
    </row>
    <row r="1562" spans="2:7" x14ac:dyDescent="0.25">
      <c r="F1562" s="9"/>
    </row>
    <row r="1563" spans="2:7" x14ac:dyDescent="0.25">
      <c r="F1563" s="9"/>
    </row>
    <row r="1564" spans="2:7" x14ac:dyDescent="0.25">
      <c r="B1564" s="31">
        <v>42037</v>
      </c>
      <c r="F1564" s="9" t="s">
        <v>2857</v>
      </c>
      <c r="G1564" s="3" t="s">
        <v>2858</v>
      </c>
    </row>
    <row r="1565" spans="2:7" x14ac:dyDescent="0.25">
      <c r="B1565" s="31">
        <v>42046</v>
      </c>
      <c r="F1565" s="99" t="s">
        <v>1019</v>
      </c>
      <c r="G1565" t="s">
        <v>1018</v>
      </c>
    </row>
    <row r="1566" spans="2:7" x14ac:dyDescent="0.25">
      <c r="B1566" s="31">
        <v>42043</v>
      </c>
      <c r="F1566" s="9" t="s">
        <v>888</v>
      </c>
      <c r="G1566" t="s">
        <v>889</v>
      </c>
    </row>
    <row r="1567" spans="2:7" x14ac:dyDescent="0.25">
      <c r="B1567" s="31">
        <v>42043</v>
      </c>
      <c r="F1567" s="9" t="s">
        <v>2298</v>
      </c>
      <c r="G1567" t="s">
        <v>2299</v>
      </c>
    </row>
    <row r="1568" spans="2:7" x14ac:dyDescent="0.25">
      <c r="F1568" s="9"/>
    </row>
    <row r="1569" spans="1:7" x14ac:dyDescent="0.25">
      <c r="B1569" s="31">
        <v>42014</v>
      </c>
      <c r="E1569" t="s">
        <v>2490</v>
      </c>
      <c r="F1569" s="9" t="s">
        <v>2853</v>
      </c>
      <c r="G1569" s="3" t="s">
        <v>2854</v>
      </c>
    </row>
    <row r="1570" spans="1:7" x14ac:dyDescent="0.25">
      <c r="B1570" s="53">
        <v>42010</v>
      </c>
      <c r="C1570"/>
      <c r="E1570" s="53" t="s">
        <v>2169</v>
      </c>
      <c r="F1570" t="s">
        <v>2236</v>
      </c>
      <c r="G1570" t="s">
        <v>2237</v>
      </c>
    </row>
    <row r="1571" spans="1:7" x14ac:dyDescent="0.25">
      <c r="B1571" s="53">
        <v>42013</v>
      </c>
      <c r="C1571" s="53"/>
      <c r="D1571" s="53"/>
      <c r="E1571" s="65" t="s">
        <v>2087</v>
      </c>
      <c r="F1571" t="s">
        <v>1936</v>
      </c>
      <c r="G1571" t="s">
        <v>1937</v>
      </c>
    </row>
    <row r="1572" spans="1:7" x14ac:dyDescent="0.25">
      <c r="B1572" s="53">
        <v>42016</v>
      </c>
      <c r="C1572"/>
      <c r="E1572" s="53" t="s">
        <v>2169</v>
      </c>
      <c r="F1572" t="s">
        <v>1008</v>
      </c>
      <c r="G1572" t="s">
        <v>2238</v>
      </c>
    </row>
    <row r="1573" spans="1:7" x14ac:dyDescent="0.25">
      <c r="B1573" s="53">
        <v>42016</v>
      </c>
      <c r="C1573"/>
      <c r="E1573" s="53" t="s">
        <v>2169</v>
      </c>
      <c r="F1573" t="s">
        <v>1010</v>
      </c>
      <c r="G1573" t="s">
        <v>2239</v>
      </c>
    </row>
    <row r="1574" spans="1:7" x14ac:dyDescent="0.25">
      <c r="B1574" s="53">
        <v>42030</v>
      </c>
      <c r="C1574"/>
      <c r="E1574" s="53" t="s">
        <v>2169</v>
      </c>
      <c r="F1574" t="s">
        <v>2249</v>
      </c>
      <c r="G1574" t="s">
        <v>2250</v>
      </c>
    </row>
    <row r="1575" spans="1:7" x14ac:dyDescent="0.25">
      <c r="B1575" s="53">
        <v>42035</v>
      </c>
      <c r="C1575"/>
      <c r="E1575" s="53" t="s">
        <v>2169</v>
      </c>
      <c r="F1575" t="s">
        <v>2240</v>
      </c>
      <c r="G1575" t="s">
        <v>2241</v>
      </c>
    </row>
    <row r="1576" spans="1:7" x14ac:dyDescent="0.25">
      <c r="B1576" s="31">
        <v>42025</v>
      </c>
      <c r="F1576" t="s">
        <v>1031</v>
      </c>
      <c r="G1576" t="s">
        <v>1030</v>
      </c>
    </row>
    <row r="1577" spans="1:7" x14ac:dyDescent="0.25">
      <c r="B1577" s="31">
        <v>42016</v>
      </c>
      <c r="E1577" t="s">
        <v>1012</v>
      </c>
      <c r="F1577" s="9" t="s">
        <v>1010</v>
      </c>
      <c r="G1577" t="s">
        <v>1009</v>
      </c>
    </row>
    <row r="1578" spans="1:7" x14ac:dyDescent="0.25">
      <c r="B1578" s="31">
        <v>42016</v>
      </c>
      <c r="E1578" t="s">
        <v>1011</v>
      </c>
      <c r="F1578" s="9" t="s">
        <v>1008</v>
      </c>
      <c r="G1578" t="s">
        <v>1007</v>
      </c>
    </row>
    <row r="1579" spans="1:7" x14ac:dyDescent="0.25">
      <c r="B1579" s="31">
        <v>42016</v>
      </c>
      <c r="D1579" t="s">
        <v>46</v>
      </c>
      <c r="F1579" s="9" t="s">
        <v>1006</v>
      </c>
      <c r="G1579" t="s">
        <v>1005</v>
      </c>
    </row>
    <row r="1580" spans="1:7" x14ac:dyDescent="0.25">
      <c r="B1580" s="31">
        <v>42016</v>
      </c>
      <c r="F1580" t="s">
        <v>890</v>
      </c>
      <c r="G1580" t="s">
        <v>891</v>
      </c>
    </row>
    <row r="1583" spans="1:7" s="8" customFormat="1" x14ac:dyDescent="0.25">
      <c r="A1583" s="13"/>
      <c r="B1583" s="112"/>
      <c r="C1583" s="23"/>
    </row>
    <row r="1584" spans="1:7" x14ac:dyDescent="0.25">
      <c r="A1584" s="11" t="s">
        <v>522</v>
      </c>
      <c r="F1584" s="9" t="s">
        <v>523</v>
      </c>
      <c r="G1584" t="s">
        <v>524</v>
      </c>
    </row>
    <row r="1585" spans="2:7" x14ac:dyDescent="0.25">
      <c r="F1585" s="9"/>
    </row>
    <row r="1586" spans="2:7" x14ac:dyDescent="0.25">
      <c r="B1586" s="31">
        <v>41999</v>
      </c>
      <c r="C1586" s="21" t="s">
        <v>46</v>
      </c>
      <c r="E1586" s="43" t="s">
        <v>989</v>
      </c>
      <c r="F1586" s="9" t="s">
        <v>987</v>
      </c>
      <c r="G1586" t="s">
        <v>988</v>
      </c>
    </row>
    <row r="1587" spans="2:7" x14ac:dyDescent="0.25">
      <c r="B1587" s="31">
        <v>41997</v>
      </c>
      <c r="C1587" s="21" t="s">
        <v>46</v>
      </c>
      <c r="F1587" s="9" t="s">
        <v>901</v>
      </c>
      <c r="G1587" t="s">
        <v>900</v>
      </c>
    </row>
    <row r="1588" spans="2:7" x14ac:dyDescent="0.25">
      <c r="B1588" s="31">
        <v>41981</v>
      </c>
      <c r="F1588" t="s">
        <v>1187</v>
      </c>
      <c r="G1588" t="s">
        <v>1188</v>
      </c>
    </row>
    <row r="1589" spans="2:7" x14ac:dyDescent="0.25">
      <c r="B1589" s="31">
        <v>41976</v>
      </c>
      <c r="F1589" s="9" t="s">
        <v>936</v>
      </c>
      <c r="G1589" t="s">
        <v>937</v>
      </c>
    </row>
    <row r="1590" spans="2:7" x14ac:dyDescent="0.25">
      <c r="B1590" s="53">
        <v>41980</v>
      </c>
      <c r="C1590" s="53"/>
      <c r="D1590" s="53"/>
      <c r="E1590" s="53"/>
      <c r="F1590" s="53"/>
      <c r="G1590" t="s">
        <v>1509</v>
      </c>
    </row>
    <row r="1591" spans="2:7" x14ac:dyDescent="0.25">
      <c r="B1591" s="53">
        <v>41978</v>
      </c>
      <c r="C1591" s="53"/>
      <c r="D1591" s="53"/>
      <c r="E1591" s="65" t="s">
        <v>2087</v>
      </c>
      <c r="F1591" t="s">
        <v>1906</v>
      </c>
      <c r="G1591" t="s">
        <v>1907</v>
      </c>
    </row>
    <row r="1592" spans="2:7" x14ac:dyDescent="0.25">
      <c r="B1592" s="31">
        <v>41981</v>
      </c>
      <c r="F1592" s="9" t="s">
        <v>2301</v>
      </c>
      <c r="G1592" t="s">
        <v>2300</v>
      </c>
    </row>
    <row r="1593" spans="2:7" x14ac:dyDescent="0.25">
      <c r="B1593" s="31">
        <v>41978</v>
      </c>
      <c r="E1593" t="s">
        <v>3250</v>
      </c>
      <c r="F1593" s="9" t="s">
        <v>3261</v>
      </c>
      <c r="G1593" s="3" t="s">
        <v>3262</v>
      </c>
    </row>
    <row r="1594" spans="2:7" x14ac:dyDescent="0.25">
      <c r="F1594" s="9"/>
    </row>
    <row r="1595" spans="2:7" x14ac:dyDescent="0.25">
      <c r="F1595" s="9"/>
    </row>
    <row r="1596" spans="2:7" x14ac:dyDescent="0.25">
      <c r="F1596" s="9"/>
    </row>
    <row r="1597" spans="2:7" x14ac:dyDescent="0.25">
      <c r="F1597" s="9"/>
    </row>
    <row r="1598" spans="2:7" x14ac:dyDescent="0.25">
      <c r="B1598" s="31">
        <v>41957</v>
      </c>
      <c r="E1598" t="s">
        <v>3333</v>
      </c>
      <c r="F1598" s="9" t="s">
        <v>3331</v>
      </c>
      <c r="G1598" s="3" t="s">
        <v>3332</v>
      </c>
    </row>
    <row r="1599" spans="2:7" x14ac:dyDescent="0.25">
      <c r="B1599" s="31">
        <v>41973</v>
      </c>
      <c r="C1599" s="21" t="s">
        <v>46</v>
      </c>
      <c r="F1599" s="9" t="s">
        <v>894</v>
      </c>
      <c r="G1599" t="s">
        <v>895</v>
      </c>
    </row>
    <row r="1600" spans="2:7" x14ac:dyDescent="0.25">
      <c r="B1600" s="31">
        <v>41967</v>
      </c>
      <c r="C1600" s="21" t="s">
        <v>46</v>
      </c>
      <c r="F1600" s="9" t="s">
        <v>1014</v>
      </c>
      <c r="G1600" t="s">
        <v>1013</v>
      </c>
    </row>
    <row r="1601" spans="2:9" x14ac:dyDescent="0.25">
      <c r="B1601" s="31">
        <v>41965</v>
      </c>
      <c r="C1601" s="21" t="s">
        <v>46</v>
      </c>
      <c r="F1601" s="9" t="s">
        <v>897</v>
      </c>
      <c r="G1601" t="s">
        <v>896</v>
      </c>
    </row>
    <row r="1602" spans="2:9" x14ac:dyDescent="0.25">
      <c r="B1602" s="31">
        <v>41965</v>
      </c>
      <c r="F1602" t="s">
        <v>1256</v>
      </c>
      <c r="G1602" s="3" t="s">
        <v>1257</v>
      </c>
    </row>
    <row r="1603" spans="2:9" x14ac:dyDescent="0.25">
      <c r="B1603" s="31">
        <v>41959</v>
      </c>
      <c r="F1603" s="9" t="s">
        <v>1250</v>
      </c>
      <c r="G1603" s="3" t="s">
        <v>1251</v>
      </c>
    </row>
    <row r="1604" spans="2:9" x14ac:dyDescent="0.25">
      <c r="B1604" s="31">
        <v>41952</v>
      </c>
      <c r="F1604" s="9" t="s">
        <v>1258</v>
      </c>
      <c r="G1604" s="3" t="s">
        <v>1259</v>
      </c>
    </row>
    <row r="1605" spans="2:9" x14ac:dyDescent="0.25">
      <c r="F1605" s="9" t="s">
        <v>577</v>
      </c>
      <c r="G1605" t="s">
        <v>578</v>
      </c>
    </row>
    <row r="1606" spans="2:9" x14ac:dyDescent="0.25">
      <c r="B1606" s="53">
        <v>41965</v>
      </c>
      <c r="C1606" s="53"/>
      <c r="D1606" s="53"/>
      <c r="E1606" s="53"/>
      <c r="F1606" s="53"/>
      <c r="G1606" t="s">
        <v>1462</v>
      </c>
    </row>
    <row r="1607" spans="2:9" x14ac:dyDescent="0.25">
      <c r="B1607" s="53">
        <v>41951</v>
      </c>
      <c r="C1607" s="53"/>
      <c r="D1607" s="53"/>
      <c r="E1607" s="53"/>
      <c r="F1607" s="53"/>
      <c r="G1607" t="s">
        <v>1499</v>
      </c>
    </row>
    <row r="1608" spans="2:9" x14ac:dyDescent="0.25">
      <c r="B1608" s="31">
        <v>41944</v>
      </c>
      <c r="C1608" s="21" t="s">
        <v>783</v>
      </c>
      <c r="F1608" s="61" t="s">
        <v>1773</v>
      </c>
      <c r="G1608" t="s">
        <v>1772</v>
      </c>
      <c r="H1608" t="s">
        <v>1774</v>
      </c>
      <c r="I1608" t="s">
        <v>1778</v>
      </c>
    </row>
    <row r="1609" spans="2:9" x14ac:dyDescent="0.25">
      <c r="B1609" s="53">
        <v>41950</v>
      </c>
      <c r="C1609" s="53"/>
      <c r="D1609" s="53"/>
      <c r="E1609" s="65" t="s">
        <v>2087</v>
      </c>
      <c r="F1609" t="s">
        <v>2005</v>
      </c>
      <c r="G1609" t="s">
        <v>2004</v>
      </c>
    </row>
    <row r="1610" spans="2:9" x14ac:dyDescent="0.25">
      <c r="B1610" s="53">
        <v>41959</v>
      </c>
      <c r="C1610"/>
      <c r="E1610" s="53" t="s">
        <v>2169</v>
      </c>
      <c r="F1610" t="s">
        <v>2234</v>
      </c>
      <c r="G1610" t="s">
        <v>2235</v>
      </c>
    </row>
    <row r="1611" spans="2:9" x14ac:dyDescent="0.25">
      <c r="B1611" s="31">
        <v>41968</v>
      </c>
      <c r="E1611" t="s">
        <v>2273</v>
      </c>
      <c r="F1611" s="9" t="s">
        <v>2274</v>
      </c>
      <c r="G1611" t="s">
        <v>2275</v>
      </c>
    </row>
    <row r="1612" spans="2:9" x14ac:dyDescent="0.25">
      <c r="B1612" s="31">
        <v>41955</v>
      </c>
      <c r="F1612" s="9" t="s">
        <v>2302</v>
      </c>
      <c r="G1612" t="s">
        <v>2303</v>
      </c>
    </row>
    <row r="1613" spans="2:9" x14ac:dyDescent="0.25">
      <c r="B1613" s="31">
        <v>41954</v>
      </c>
      <c r="F1613" s="9" t="s">
        <v>2304</v>
      </c>
      <c r="G1613" t="s">
        <v>2305</v>
      </c>
    </row>
    <row r="1614" spans="2:9" x14ac:dyDescent="0.25">
      <c r="B1614" s="31">
        <v>41945</v>
      </c>
      <c r="F1614" s="9" t="s">
        <v>2306</v>
      </c>
      <c r="G1614" t="s">
        <v>2307</v>
      </c>
    </row>
    <row r="1615" spans="2:9" x14ac:dyDescent="0.25">
      <c r="B1615" s="31">
        <v>41967</v>
      </c>
      <c r="E1615" t="s">
        <v>2889</v>
      </c>
      <c r="F1615" s="9" t="s">
        <v>2890</v>
      </c>
      <c r="G1615" s="3" t="s">
        <v>2891</v>
      </c>
    </row>
    <row r="1616" spans="2:9" x14ac:dyDescent="0.25">
      <c r="F1616" s="9"/>
    </row>
    <row r="1617" spans="2:7" x14ac:dyDescent="0.25">
      <c r="F1617" s="9"/>
    </row>
    <row r="1618" spans="2:7" x14ac:dyDescent="0.25">
      <c r="B1618" s="31">
        <v>41935</v>
      </c>
      <c r="E1618" t="s">
        <v>3250</v>
      </c>
      <c r="F1618" s="9" t="s">
        <v>3263</v>
      </c>
      <c r="G1618" s="3" t="s">
        <v>3264</v>
      </c>
    </row>
    <row r="1619" spans="2:7" x14ac:dyDescent="0.25">
      <c r="B1619" s="31">
        <v>41933</v>
      </c>
      <c r="E1619" t="s">
        <v>3250</v>
      </c>
      <c r="F1619" s="9" t="s">
        <v>3256</v>
      </c>
      <c r="G1619" s="3" t="s">
        <v>3255</v>
      </c>
    </row>
    <row r="1620" spans="2:7" x14ac:dyDescent="0.25">
      <c r="B1620" s="31">
        <v>41932</v>
      </c>
      <c r="E1620" t="s">
        <v>3250</v>
      </c>
      <c r="F1620" s="9" t="s">
        <v>3253</v>
      </c>
      <c r="G1620" s="3" t="s">
        <v>3254</v>
      </c>
    </row>
    <row r="1621" spans="2:7" x14ac:dyDescent="0.25">
      <c r="B1621" s="53">
        <v>41932</v>
      </c>
      <c r="C1621"/>
      <c r="E1621" s="53" t="s">
        <v>2169</v>
      </c>
      <c r="F1621" t="s">
        <v>2231</v>
      </c>
      <c r="G1621" t="s">
        <v>2230</v>
      </c>
    </row>
    <row r="1622" spans="2:7" x14ac:dyDescent="0.25">
      <c r="B1622" s="53">
        <v>41943</v>
      </c>
      <c r="C1622"/>
      <c r="E1622" s="53" t="s">
        <v>2169</v>
      </c>
      <c r="F1622" t="s">
        <v>2247</v>
      </c>
      <c r="G1622" t="s">
        <v>2248</v>
      </c>
    </row>
    <row r="1623" spans="2:7" x14ac:dyDescent="0.25">
      <c r="B1623" s="31">
        <v>41939</v>
      </c>
      <c r="C1623" s="21" t="s">
        <v>46</v>
      </c>
      <c r="F1623" s="9" t="s">
        <v>968</v>
      </c>
      <c r="G1623" t="s">
        <v>969</v>
      </c>
    </row>
    <row r="1624" spans="2:7" x14ac:dyDescent="0.25">
      <c r="B1624" s="31">
        <v>41937</v>
      </c>
      <c r="C1624" s="21" t="s">
        <v>46</v>
      </c>
      <c r="F1624" s="9" t="s">
        <v>892</v>
      </c>
      <c r="G1624" t="s">
        <v>893</v>
      </c>
    </row>
    <row r="1625" spans="2:7" x14ac:dyDescent="0.25">
      <c r="B1625" s="31">
        <v>41936</v>
      </c>
      <c r="F1625" s="9" t="s">
        <v>1133</v>
      </c>
      <c r="G1625" t="s">
        <v>576</v>
      </c>
    </row>
    <row r="1626" spans="2:7" x14ac:dyDescent="0.25">
      <c r="B1626" s="31">
        <v>41933</v>
      </c>
      <c r="C1626" s="21" t="s">
        <v>46</v>
      </c>
      <c r="F1626" s="9" t="s">
        <v>971</v>
      </c>
      <c r="G1626" t="s">
        <v>970</v>
      </c>
    </row>
    <row r="1627" spans="2:7" x14ac:dyDescent="0.25">
      <c r="B1627" s="31">
        <v>41932</v>
      </c>
      <c r="F1627" s="9" t="s">
        <v>1232</v>
      </c>
      <c r="G1627" s="3" t="s">
        <v>1233</v>
      </c>
    </row>
    <row r="1628" spans="2:7" x14ac:dyDescent="0.25">
      <c r="B1628" s="31">
        <v>41928</v>
      </c>
      <c r="C1628" s="21" t="s">
        <v>46</v>
      </c>
      <c r="F1628" s="9" t="s">
        <v>972</v>
      </c>
      <c r="G1628" t="s">
        <v>973</v>
      </c>
    </row>
    <row r="1629" spans="2:7" x14ac:dyDescent="0.25">
      <c r="B1629" s="31">
        <v>41919</v>
      </c>
      <c r="C1629" s="21" t="s">
        <v>46</v>
      </c>
      <c r="F1629" s="9" t="s">
        <v>975</v>
      </c>
      <c r="G1629" t="s">
        <v>974</v>
      </c>
    </row>
    <row r="1630" spans="2:7" x14ac:dyDescent="0.25">
      <c r="B1630" s="31">
        <v>41919</v>
      </c>
      <c r="C1630" s="21" t="s">
        <v>46</v>
      </c>
      <c r="E1630" t="s">
        <v>1017</v>
      </c>
      <c r="F1630" s="9" t="s">
        <v>1016</v>
      </c>
      <c r="G1630" t="s">
        <v>1015</v>
      </c>
    </row>
    <row r="1631" spans="2:7" x14ac:dyDescent="0.25">
      <c r="B1631" s="31">
        <v>41916</v>
      </c>
      <c r="C1631" s="21" t="s">
        <v>46</v>
      </c>
      <c r="F1631" s="9" t="s">
        <v>898</v>
      </c>
      <c r="G1631" t="s">
        <v>899</v>
      </c>
    </row>
    <row r="1632" spans="2:7" ht="30" x14ac:dyDescent="0.25">
      <c r="B1632" s="31">
        <v>41913</v>
      </c>
      <c r="C1632" s="21" t="s">
        <v>46</v>
      </c>
      <c r="F1632" s="46" t="s">
        <v>3279</v>
      </c>
      <c r="G1632" s="3" t="s">
        <v>3280</v>
      </c>
    </row>
    <row r="1633" spans="1:8" x14ac:dyDescent="0.25">
      <c r="F1633" s="9"/>
    </row>
    <row r="1636" spans="1:8" s="8" customFormat="1" x14ac:dyDescent="0.25">
      <c r="A1636" s="13"/>
      <c r="B1636" s="112"/>
      <c r="C1636" s="23"/>
    </row>
    <row r="1637" spans="1:8" x14ac:dyDescent="0.25">
      <c r="A1637" s="11" t="s">
        <v>525</v>
      </c>
    </row>
    <row r="1638" spans="1:8" x14ac:dyDescent="0.25">
      <c r="G1638" s="9"/>
    </row>
    <row r="1640" spans="1:8" x14ac:dyDescent="0.25">
      <c r="B1640" s="31">
        <v>41901</v>
      </c>
      <c r="F1640" s="9" t="s">
        <v>564</v>
      </c>
      <c r="G1640" s="25" t="s">
        <v>565</v>
      </c>
      <c r="H1640" s="9"/>
    </row>
    <row r="1641" spans="1:8" x14ac:dyDescent="0.25">
      <c r="B1641" s="31">
        <v>41893</v>
      </c>
      <c r="C1641" s="21" t="s">
        <v>46</v>
      </c>
      <c r="F1641" t="s">
        <v>1077</v>
      </c>
      <c r="G1641" s="25" t="s">
        <v>1078</v>
      </c>
    </row>
    <row r="1642" spans="1:8" x14ac:dyDescent="0.25">
      <c r="B1642" s="53">
        <v>41889</v>
      </c>
      <c r="C1642" s="53"/>
      <c r="D1642" s="53"/>
      <c r="E1642" s="53"/>
      <c r="F1642" s="53"/>
      <c r="G1642" t="s">
        <v>1450</v>
      </c>
      <c r="H1642" s="25"/>
    </row>
    <row r="1643" spans="1:8" x14ac:dyDescent="0.25">
      <c r="B1643" s="53">
        <v>41888</v>
      </c>
      <c r="C1643"/>
      <c r="E1643" s="53" t="s">
        <v>2169</v>
      </c>
      <c r="F1643" t="s">
        <v>2232</v>
      </c>
      <c r="G1643" t="s">
        <v>2233</v>
      </c>
      <c r="H1643" s="25"/>
    </row>
    <row r="1644" spans="1:8" x14ac:dyDescent="0.25">
      <c r="B1644" s="53">
        <v>41883</v>
      </c>
      <c r="C1644" s="53"/>
      <c r="D1644" s="53"/>
      <c r="E1644" s="53"/>
      <c r="F1644" s="53" t="s">
        <v>2339</v>
      </c>
      <c r="G1644" t="s">
        <v>2340</v>
      </c>
      <c r="H1644" s="25"/>
    </row>
    <row r="1645" spans="1:8" x14ac:dyDescent="0.25">
      <c r="B1645" s="53"/>
      <c r="C1645" s="53"/>
      <c r="D1645" s="53"/>
      <c r="E1645" s="53"/>
      <c r="F1645" s="53"/>
      <c r="H1645" s="25"/>
    </row>
    <row r="1646" spans="1:8" x14ac:dyDescent="0.25">
      <c r="B1646" s="53"/>
      <c r="C1646" s="53"/>
      <c r="D1646" s="53"/>
      <c r="E1646" s="53"/>
      <c r="F1646" s="53"/>
      <c r="H1646" s="25"/>
    </row>
    <row r="1647" spans="1:8" x14ac:dyDescent="0.25">
      <c r="B1647" s="53"/>
      <c r="C1647" s="53"/>
      <c r="D1647" s="53"/>
      <c r="E1647" s="53"/>
      <c r="F1647" s="53"/>
      <c r="H1647" s="25"/>
    </row>
    <row r="1648" spans="1:8" x14ac:dyDescent="0.25">
      <c r="B1648" s="53">
        <v>41874</v>
      </c>
      <c r="C1648" s="53"/>
      <c r="D1648" s="53"/>
      <c r="E1648" s="53"/>
      <c r="F1648" s="100" t="s">
        <v>3365</v>
      </c>
      <c r="G1648" s="3" t="s">
        <v>3366</v>
      </c>
      <c r="H1648" s="25"/>
    </row>
    <row r="1649" spans="2:7" x14ac:dyDescent="0.25">
      <c r="B1649" s="31">
        <v>41878</v>
      </c>
      <c r="F1649" s="9" t="s">
        <v>1097</v>
      </c>
      <c r="G1649" s="25" t="s">
        <v>1098</v>
      </c>
    </row>
    <row r="1650" spans="2:7" x14ac:dyDescent="0.25">
      <c r="B1650" s="31">
        <v>41860</v>
      </c>
      <c r="C1650" s="21" t="s">
        <v>46</v>
      </c>
      <c r="E1650" s="43" t="s">
        <v>985</v>
      </c>
      <c r="F1650" t="s">
        <v>984</v>
      </c>
      <c r="G1650" s="25" t="s">
        <v>986</v>
      </c>
    </row>
    <row r="1651" spans="2:7" x14ac:dyDescent="0.25">
      <c r="B1651" s="53">
        <v>41867</v>
      </c>
      <c r="C1651"/>
      <c r="E1651" s="53" t="s">
        <v>2169</v>
      </c>
      <c r="F1651" t="s">
        <v>2228</v>
      </c>
      <c r="G1651" t="s">
        <v>2229</v>
      </c>
    </row>
    <row r="1652" spans="2:7" x14ac:dyDescent="0.25">
      <c r="B1652" s="31">
        <v>41855</v>
      </c>
      <c r="C1652" s="21" t="s">
        <v>46</v>
      </c>
      <c r="F1652" s="9" t="s">
        <v>940</v>
      </c>
      <c r="G1652" t="s">
        <v>941</v>
      </c>
    </row>
    <row r="1653" spans="2:7" x14ac:dyDescent="0.25">
      <c r="B1653" s="31">
        <v>41852</v>
      </c>
      <c r="F1653" s="46" t="s">
        <v>1272</v>
      </c>
      <c r="G1653" s="3" t="s">
        <v>1273</v>
      </c>
    </row>
    <row r="1654" spans="2:7" x14ac:dyDescent="0.25">
      <c r="B1654" s="31">
        <v>41858</v>
      </c>
      <c r="C1654" s="21" t="s">
        <v>46</v>
      </c>
      <c r="F1654" s="46" t="s">
        <v>3286</v>
      </c>
      <c r="G1654" s="3" t="s">
        <v>3287</v>
      </c>
    </row>
    <row r="1657" spans="2:7" x14ac:dyDescent="0.25">
      <c r="B1657" s="31">
        <v>41824</v>
      </c>
      <c r="C1657" s="21" t="s">
        <v>46</v>
      </c>
      <c r="F1657" t="s">
        <v>1085</v>
      </c>
      <c r="G1657" t="s">
        <v>526</v>
      </c>
    </row>
    <row r="1658" spans="2:7" x14ac:dyDescent="0.25">
      <c r="B1658" s="53">
        <v>41850</v>
      </c>
      <c r="C1658"/>
      <c r="E1658" s="53" t="s">
        <v>2169</v>
      </c>
      <c r="F1658" t="s">
        <v>2226</v>
      </c>
      <c r="G1658" t="s">
        <v>2227</v>
      </c>
    </row>
    <row r="1665" spans="1:7" s="8" customFormat="1" x14ac:dyDescent="0.25">
      <c r="A1665" s="13"/>
      <c r="B1665" s="112"/>
      <c r="C1665" s="23"/>
    </row>
    <row r="1666" spans="1:7" x14ac:dyDescent="0.25">
      <c r="A1666" s="11" t="s">
        <v>527</v>
      </c>
    </row>
    <row r="1667" spans="1:7" x14ac:dyDescent="0.25">
      <c r="F1667" s="9"/>
    </row>
    <row r="1669" spans="1:7" x14ac:dyDescent="0.25">
      <c r="B1669" s="31">
        <v>41820</v>
      </c>
      <c r="F1669" s="9" t="s">
        <v>2308</v>
      </c>
      <c r="G1669" t="s">
        <v>2309</v>
      </c>
    </row>
    <row r="1670" spans="1:7" x14ac:dyDescent="0.25">
      <c r="B1670" s="31">
        <v>41819</v>
      </c>
      <c r="F1670" s="25" t="s">
        <v>1166</v>
      </c>
      <c r="G1670" t="s">
        <v>1167</v>
      </c>
    </row>
    <row r="1671" spans="1:7" x14ac:dyDescent="0.25">
      <c r="B1671" s="31">
        <v>41819</v>
      </c>
      <c r="C1671" s="21" t="s">
        <v>46</v>
      </c>
      <c r="F1671" s="25" t="s">
        <v>1087</v>
      </c>
      <c r="G1671" t="s">
        <v>1086</v>
      </c>
    </row>
    <row r="1672" spans="1:7" x14ac:dyDescent="0.25">
      <c r="B1672" s="31">
        <v>41800</v>
      </c>
      <c r="F1672" s="25" t="s">
        <v>1168</v>
      </c>
      <c r="G1672" t="s">
        <v>1169</v>
      </c>
    </row>
    <row r="1673" spans="1:7" x14ac:dyDescent="0.25">
      <c r="B1673" s="31">
        <v>41795</v>
      </c>
      <c r="C1673" s="21" t="s">
        <v>46</v>
      </c>
      <c r="F1673" s="9" t="s">
        <v>964</v>
      </c>
      <c r="G1673" s="3" t="s">
        <v>965</v>
      </c>
    </row>
    <row r="1674" spans="1:7" x14ac:dyDescent="0.25">
      <c r="B1674" s="31">
        <v>41791</v>
      </c>
      <c r="C1674" s="21" t="s">
        <v>46</v>
      </c>
      <c r="E1674" s="43" t="s">
        <v>982</v>
      </c>
      <c r="F1674" s="25" t="s">
        <v>981</v>
      </c>
      <c r="G1674" s="3" t="s">
        <v>980</v>
      </c>
    </row>
    <row r="1675" spans="1:7" x14ac:dyDescent="0.25">
      <c r="B1675" s="31">
        <v>41791</v>
      </c>
      <c r="C1675" s="21" t="s">
        <v>46</v>
      </c>
      <c r="F1675" s="25" t="s">
        <v>641</v>
      </c>
      <c r="G1675" s="3" t="s">
        <v>640</v>
      </c>
    </row>
    <row r="1676" spans="1:7" x14ac:dyDescent="0.25">
      <c r="B1676" s="53">
        <v>41816</v>
      </c>
      <c r="C1676"/>
      <c r="E1676" s="53" t="s">
        <v>2169</v>
      </c>
      <c r="F1676" t="s">
        <v>2225</v>
      </c>
      <c r="G1676" t="s">
        <v>2224</v>
      </c>
    </row>
    <row r="1677" spans="1:7" x14ac:dyDescent="0.25">
      <c r="B1677" s="53">
        <v>41820</v>
      </c>
      <c r="C1677" s="53"/>
      <c r="D1677" s="53"/>
      <c r="E1677" s="65" t="s">
        <v>2087</v>
      </c>
      <c r="F1677" t="s">
        <v>1930</v>
      </c>
      <c r="G1677" t="s">
        <v>1931</v>
      </c>
    </row>
    <row r="1678" spans="1:7" x14ac:dyDescent="0.25">
      <c r="B1678" s="31">
        <v>41813</v>
      </c>
      <c r="F1678" s="9" t="s">
        <v>2311</v>
      </c>
      <c r="G1678" t="s">
        <v>2310</v>
      </c>
    </row>
    <row r="1679" spans="1:7" x14ac:dyDescent="0.25">
      <c r="B1679" s="31">
        <v>41806</v>
      </c>
      <c r="F1679" s="9" t="s">
        <v>2312</v>
      </c>
      <c r="G1679" t="s">
        <v>2313</v>
      </c>
    </row>
    <row r="1680" spans="1:7" x14ac:dyDescent="0.25">
      <c r="B1680" s="31">
        <v>41800</v>
      </c>
      <c r="F1680" s="9" t="s">
        <v>2314</v>
      </c>
      <c r="G1680" t="s">
        <v>2315</v>
      </c>
    </row>
    <row r="1681" spans="2:8" x14ac:dyDescent="0.25">
      <c r="B1681" s="31">
        <v>41795</v>
      </c>
      <c r="F1681" s="9" t="s">
        <v>2316</v>
      </c>
      <c r="G1681" s="25" t="s">
        <v>2317</v>
      </c>
    </row>
    <row r="1682" spans="2:8" x14ac:dyDescent="0.25">
      <c r="B1682" s="113">
        <v>41820</v>
      </c>
      <c r="E1682" s="35" t="s">
        <v>2470</v>
      </c>
      <c r="F1682" s="35" t="s">
        <v>1930</v>
      </c>
      <c r="G1682" s="3" t="s">
        <v>1931</v>
      </c>
    </row>
    <row r="1683" spans="2:8" x14ac:dyDescent="0.25">
      <c r="B1683" s="31">
        <v>41796</v>
      </c>
      <c r="C1683" s="21" t="s">
        <v>46</v>
      </c>
      <c r="E1683" t="s">
        <v>3285</v>
      </c>
      <c r="F1683" s="46" t="s">
        <v>964</v>
      </c>
      <c r="G1683" s="3" t="s">
        <v>965</v>
      </c>
    </row>
    <row r="1685" spans="2:8" x14ac:dyDescent="0.25">
      <c r="B1685" s="31">
        <v>41782</v>
      </c>
      <c r="C1685" s="21" t="s">
        <v>46</v>
      </c>
      <c r="F1685" t="s">
        <v>886</v>
      </c>
      <c r="G1685" t="s">
        <v>887</v>
      </c>
    </row>
    <row r="1686" spans="2:8" x14ac:dyDescent="0.25">
      <c r="B1686" s="31">
        <v>41780</v>
      </c>
      <c r="C1686" s="21" t="s">
        <v>46</v>
      </c>
      <c r="F1686" s="9" t="s">
        <v>1100</v>
      </c>
      <c r="G1686" t="s">
        <v>1099</v>
      </c>
    </row>
    <row r="1687" spans="2:8" x14ac:dyDescent="0.25">
      <c r="B1687" s="31">
        <v>41779</v>
      </c>
      <c r="C1687" s="21" t="s">
        <v>46</v>
      </c>
      <c r="F1687" s="9" t="s">
        <v>587</v>
      </c>
      <c r="G1687" t="s">
        <v>588</v>
      </c>
    </row>
    <row r="1688" spans="2:8" x14ac:dyDescent="0.25">
      <c r="B1688" s="31">
        <v>41775</v>
      </c>
      <c r="F1688" t="s">
        <v>1164</v>
      </c>
      <c r="G1688" t="s">
        <v>1165</v>
      </c>
    </row>
    <row r="1689" spans="2:8" x14ac:dyDescent="0.25">
      <c r="B1689" s="31">
        <v>42139</v>
      </c>
    </row>
    <row r="1690" spans="2:8" x14ac:dyDescent="0.25">
      <c r="B1690" s="31">
        <v>41773</v>
      </c>
      <c r="C1690" s="21" t="s">
        <v>46</v>
      </c>
      <c r="F1690" s="25" t="s">
        <v>1089</v>
      </c>
      <c r="G1690" s="3" t="s">
        <v>1779</v>
      </c>
      <c r="H1690" t="s">
        <v>1780</v>
      </c>
    </row>
    <row r="1691" spans="2:8" x14ac:dyDescent="0.25">
      <c r="B1691" s="31">
        <v>41769</v>
      </c>
      <c r="F1691" t="s">
        <v>1162</v>
      </c>
      <c r="G1691" t="s">
        <v>1163</v>
      </c>
    </row>
    <row r="1692" spans="2:8" x14ac:dyDescent="0.25">
      <c r="B1692" s="31">
        <v>41768</v>
      </c>
      <c r="C1692" s="21" t="s">
        <v>46</v>
      </c>
      <c r="F1692" s="9" t="s">
        <v>963</v>
      </c>
      <c r="G1692" t="s">
        <v>962</v>
      </c>
    </row>
    <row r="1693" spans="2:8" x14ac:dyDescent="0.25">
      <c r="B1693" s="31">
        <v>41767</v>
      </c>
      <c r="C1693" s="21" t="s">
        <v>46</v>
      </c>
      <c r="F1693" s="9" t="s">
        <v>948</v>
      </c>
      <c r="G1693" t="s">
        <v>949</v>
      </c>
    </row>
    <row r="1694" spans="2:8" x14ac:dyDescent="0.25">
      <c r="B1694" s="31">
        <v>41762</v>
      </c>
      <c r="C1694" s="21" t="s">
        <v>46</v>
      </c>
      <c r="F1694" s="9" t="s">
        <v>1160</v>
      </c>
      <c r="G1694" t="s">
        <v>1161</v>
      </c>
    </row>
    <row r="1695" spans="2:8" x14ac:dyDescent="0.25">
      <c r="B1695" s="53">
        <v>41783</v>
      </c>
      <c r="C1695" s="53"/>
      <c r="D1695" s="53"/>
      <c r="E1695" s="53"/>
      <c r="F1695" s="53"/>
      <c r="G1695" t="s">
        <v>1513</v>
      </c>
    </row>
    <row r="1696" spans="2:8" x14ac:dyDescent="0.25">
      <c r="B1696" s="53">
        <v>41764</v>
      </c>
      <c r="C1696" s="53"/>
      <c r="D1696" s="53"/>
      <c r="E1696" s="53"/>
      <c r="F1696" s="53"/>
      <c r="G1696" t="s">
        <v>1472</v>
      </c>
    </row>
    <row r="1697" spans="2:7" x14ac:dyDescent="0.25">
      <c r="B1697" s="31">
        <v>41771</v>
      </c>
      <c r="F1697" s="9" t="s">
        <v>1990</v>
      </c>
      <c r="G1697" t="s">
        <v>1989</v>
      </c>
    </row>
    <row r="1698" spans="2:7" x14ac:dyDescent="0.25">
      <c r="B1698" s="53">
        <v>41771</v>
      </c>
      <c r="C1698"/>
      <c r="E1698" s="53" t="s">
        <v>2169</v>
      </c>
      <c r="F1698" t="s">
        <v>1990</v>
      </c>
      <c r="G1698" s="3" t="s">
        <v>1989</v>
      </c>
    </row>
    <row r="1699" spans="2:7" x14ac:dyDescent="0.25">
      <c r="B1699" s="31">
        <v>41779</v>
      </c>
      <c r="F1699" s="9" t="s">
        <v>2319</v>
      </c>
      <c r="G1699" t="s">
        <v>2318</v>
      </c>
    </row>
    <row r="1700" spans="2:7" x14ac:dyDescent="0.25">
      <c r="F1700" s="9"/>
    </row>
    <row r="1701" spans="2:7" x14ac:dyDescent="0.25">
      <c r="B1701" s="31">
        <v>41747</v>
      </c>
      <c r="C1701" s="21" t="s">
        <v>46</v>
      </c>
      <c r="E1701" t="s">
        <v>3278</v>
      </c>
      <c r="F1701" s="9" t="s">
        <v>3282</v>
      </c>
      <c r="G1701" s="3" t="s">
        <v>3281</v>
      </c>
    </row>
    <row r="1702" spans="2:7" x14ac:dyDescent="0.25">
      <c r="B1702" s="31">
        <v>41743</v>
      </c>
      <c r="E1702" t="s">
        <v>3250</v>
      </c>
      <c r="F1702" s="9" t="s">
        <v>3258</v>
      </c>
      <c r="G1702" s="3" t="s">
        <v>3257</v>
      </c>
    </row>
    <row r="1703" spans="2:7" x14ac:dyDescent="0.25">
      <c r="B1703" s="53">
        <v>41743</v>
      </c>
      <c r="C1703" s="53"/>
      <c r="D1703" s="53"/>
      <c r="E1703" s="53"/>
      <c r="F1703" s="53"/>
      <c r="G1703" t="s">
        <v>1457</v>
      </c>
    </row>
    <row r="1704" spans="2:7" x14ac:dyDescent="0.25">
      <c r="B1704" s="53">
        <v>41741</v>
      </c>
      <c r="C1704" s="53"/>
      <c r="D1704" s="53"/>
      <c r="E1704" s="53"/>
      <c r="F1704" s="53"/>
      <c r="G1704" t="s">
        <v>1498</v>
      </c>
    </row>
    <row r="1705" spans="2:7" x14ac:dyDescent="0.25">
      <c r="B1705" s="31">
        <v>41756</v>
      </c>
      <c r="C1705" s="21" t="s">
        <v>46</v>
      </c>
      <c r="E1705" s="43" t="s">
        <v>983</v>
      </c>
      <c r="F1705" s="9" t="s">
        <v>978</v>
      </c>
      <c r="G1705" t="s">
        <v>979</v>
      </c>
    </row>
    <row r="1706" spans="2:7" x14ac:dyDescent="0.25">
      <c r="B1706" s="31">
        <v>41758</v>
      </c>
      <c r="C1706" s="21" t="s">
        <v>46</v>
      </c>
      <c r="F1706" s="9" t="s">
        <v>959</v>
      </c>
      <c r="G1706" t="s">
        <v>958</v>
      </c>
    </row>
    <row r="1707" spans="2:7" x14ac:dyDescent="0.25">
      <c r="B1707" s="31">
        <v>41755</v>
      </c>
      <c r="F1707" s="9" t="s">
        <v>1158</v>
      </c>
      <c r="G1707" t="s">
        <v>1159</v>
      </c>
    </row>
    <row r="1708" spans="2:7" x14ac:dyDescent="0.25">
      <c r="B1708" s="31">
        <v>41754</v>
      </c>
      <c r="C1708" s="21" t="s">
        <v>46</v>
      </c>
      <c r="F1708" s="9" t="s">
        <v>569</v>
      </c>
      <c r="G1708" s="3" t="s">
        <v>568</v>
      </c>
    </row>
    <row r="1709" spans="2:7" x14ac:dyDescent="0.25">
      <c r="B1709" s="31">
        <v>41753</v>
      </c>
      <c r="F1709" s="9" t="s">
        <v>1189</v>
      </c>
      <c r="G1709" t="s">
        <v>1190</v>
      </c>
    </row>
    <row r="1710" spans="2:7" x14ac:dyDescent="0.25">
      <c r="B1710" s="31">
        <v>41749</v>
      </c>
      <c r="C1710" s="21" t="s">
        <v>46</v>
      </c>
      <c r="F1710" s="9" t="s">
        <v>938</v>
      </c>
      <c r="G1710" t="s">
        <v>939</v>
      </c>
    </row>
    <row r="1711" spans="2:7" x14ac:dyDescent="0.25">
      <c r="B1711" s="31">
        <v>41743</v>
      </c>
      <c r="C1711" s="21" t="s">
        <v>46</v>
      </c>
      <c r="F1711" s="9" t="s">
        <v>954</v>
      </c>
      <c r="G1711" t="s">
        <v>955</v>
      </c>
    </row>
    <row r="1712" spans="2:7" x14ac:dyDescent="0.25">
      <c r="B1712" s="53">
        <v>41732</v>
      </c>
      <c r="C1712" s="53"/>
      <c r="D1712" s="53"/>
      <c r="E1712" s="65" t="s">
        <v>2087</v>
      </c>
      <c r="F1712" t="s">
        <v>1957</v>
      </c>
      <c r="G1712" t="s">
        <v>1956</v>
      </c>
    </row>
    <row r="1713" spans="1:7" x14ac:dyDescent="0.25">
      <c r="B1713" s="53">
        <v>41737</v>
      </c>
      <c r="C1713"/>
      <c r="E1713" s="53" t="s">
        <v>2169</v>
      </c>
      <c r="F1713" t="s">
        <v>2221</v>
      </c>
      <c r="G1713" t="s">
        <v>2220</v>
      </c>
    </row>
    <row r="1714" spans="1:7" x14ac:dyDescent="0.25">
      <c r="B1714" s="53">
        <v>41739</v>
      </c>
      <c r="C1714" s="53"/>
      <c r="D1714" s="53"/>
      <c r="E1714" s="65" t="s">
        <v>2087</v>
      </c>
      <c r="F1714" t="s">
        <v>1897</v>
      </c>
      <c r="G1714" t="s">
        <v>1898</v>
      </c>
    </row>
    <row r="1715" spans="1:7" x14ac:dyDescent="0.25">
      <c r="B1715" s="53">
        <v>41743</v>
      </c>
      <c r="C1715" s="53"/>
      <c r="D1715" s="53"/>
      <c r="E1715" s="65" t="s">
        <v>2087</v>
      </c>
      <c r="F1715" t="s">
        <v>1928</v>
      </c>
      <c r="G1715" t="s">
        <v>1929</v>
      </c>
    </row>
    <row r="1716" spans="1:7" x14ac:dyDescent="0.25">
      <c r="B1716" s="53">
        <v>41743</v>
      </c>
      <c r="C1716"/>
      <c r="E1716" s="53" t="s">
        <v>2169</v>
      </c>
      <c r="F1716" t="s">
        <v>2218</v>
      </c>
      <c r="G1716" t="s">
        <v>2219</v>
      </c>
    </row>
    <row r="1717" spans="1:7" x14ac:dyDescent="0.25">
      <c r="B1717" s="53">
        <v>41751</v>
      </c>
      <c r="C1717"/>
      <c r="E1717" s="53" t="s">
        <v>2169</v>
      </c>
      <c r="F1717" t="s">
        <v>2215</v>
      </c>
      <c r="G1717" t="s">
        <v>2216</v>
      </c>
    </row>
    <row r="1718" spans="1:7" x14ac:dyDescent="0.25">
      <c r="B1718" s="53">
        <v>41758</v>
      </c>
      <c r="C1718" s="53"/>
      <c r="D1718" s="53"/>
      <c r="E1718" s="65" t="s">
        <v>2087</v>
      </c>
      <c r="F1718" t="s">
        <v>1954</v>
      </c>
      <c r="G1718" t="s">
        <v>1955</v>
      </c>
    </row>
    <row r="1719" spans="1:7" x14ac:dyDescent="0.25">
      <c r="B1719" s="31">
        <v>41759</v>
      </c>
      <c r="F1719" s="9" t="s">
        <v>2320</v>
      </c>
      <c r="G1719" s="3" t="s">
        <v>2321</v>
      </c>
    </row>
    <row r="1720" spans="1:7" x14ac:dyDescent="0.25">
      <c r="B1720" s="31">
        <v>41757</v>
      </c>
      <c r="F1720" s="9" t="s">
        <v>2322</v>
      </c>
      <c r="G1720" t="s">
        <v>2323</v>
      </c>
    </row>
    <row r="1721" spans="1:7" x14ac:dyDescent="0.25">
      <c r="B1721" s="31">
        <v>41733</v>
      </c>
      <c r="F1721" s="9" t="s">
        <v>2324</v>
      </c>
      <c r="G1721" t="s">
        <v>2325</v>
      </c>
    </row>
    <row r="1724" spans="1:7" s="8" customFormat="1" x14ac:dyDescent="0.25">
      <c r="A1724" s="13"/>
      <c r="B1724" s="112"/>
      <c r="C1724" s="23"/>
    </row>
    <row r="1725" spans="1:7" x14ac:dyDescent="0.25">
      <c r="A1725" s="11" t="s">
        <v>528</v>
      </c>
      <c r="F1725" t="s">
        <v>529</v>
      </c>
      <c r="G1725" t="s">
        <v>530</v>
      </c>
    </row>
    <row r="1726" spans="1:7" x14ac:dyDescent="0.25">
      <c r="F1726" t="s">
        <v>531</v>
      </c>
      <c r="G1726" t="s">
        <v>532</v>
      </c>
    </row>
    <row r="1727" spans="1:7" x14ac:dyDescent="0.25">
      <c r="F1727" t="s">
        <v>533</v>
      </c>
      <c r="G1727" t="s">
        <v>534</v>
      </c>
    </row>
    <row r="1728" spans="1:7" x14ac:dyDescent="0.25">
      <c r="F1728" t="s">
        <v>535</v>
      </c>
      <c r="G1728" t="s">
        <v>536</v>
      </c>
    </row>
    <row r="1729" spans="2:7" x14ac:dyDescent="0.25">
      <c r="F1729" t="s">
        <v>537</v>
      </c>
      <c r="G1729" t="s">
        <v>538</v>
      </c>
    </row>
    <row r="1730" spans="2:7" x14ac:dyDescent="0.25">
      <c r="F1730" s="9" t="s">
        <v>605</v>
      </c>
      <c r="G1730" t="s">
        <v>607</v>
      </c>
    </row>
    <row r="1731" spans="2:7" x14ac:dyDescent="0.25">
      <c r="F1731" s="9"/>
    </row>
    <row r="1732" spans="2:7" x14ac:dyDescent="0.25">
      <c r="F1732" s="9"/>
    </row>
    <row r="1733" spans="2:7" x14ac:dyDescent="0.25">
      <c r="B1733" s="53">
        <v>41700</v>
      </c>
      <c r="C1733"/>
      <c r="E1733" s="53" t="s">
        <v>2169</v>
      </c>
      <c r="F1733" t="s">
        <v>2181</v>
      </c>
      <c r="G1733" s="9" t="s">
        <v>2182</v>
      </c>
    </row>
    <row r="1734" spans="2:7" x14ac:dyDescent="0.25">
      <c r="B1734" s="53">
        <v>41714</v>
      </c>
      <c r="C1734"/>
      <c r="E1734" s="53" t="s">
        <v>2169</v>
      </c>
      <c r="F1734" t="s">
        <v>2222</v>
      </c>
      <c r="G1734" t="s">
        <v>2223</v>
      </c>
    </row>
    <row r="1735" spans="2:7" x14ac:dyDescent="0.25">
      <c r="B1735" s="31">
        <v>41727</v>
      </c>
      <c r="C1735" s="21" t="s">
        <v>46</v>
      </c>
      <c r="F1735" t="s">
        <v>877</v>
      </c>
      <c r="G1735" t="s">
        <v>876</v>
      </c>
    </row>
    <row r="1736" spans="2:7" x14ac:dyDescent="0.25">
      <c r="B1736" s="31">
        <v>41717</v>
      </c>
      <c r="C1736" s="21" t="s">
        <v>46</v>
      </c>
      <c r="F1736" s="9" t="s">
        <v>953</v>
      </c>
      <c r="G1736" t="s">
        <v>952</v>
      </c>
    </row>
    <row r="1737" spans="2:7" x14ac:dyDescent="0.25">
      <c r="B1737" s="31">
        <v>41715</v>
      </c>
      <c r="C1737" s="21" t="s">
        <v>46</v>
      </c>
      <c r="F1737" s="9" t="s">
        <v>1191</v>
      </c>
      <c r="G1737" t="s">
        <v>1192</v>
      </c>
    </row>
    <row r="1738" spans="2:7" x14ac:dyDescent="0.25">
      <c r="B1738" s="31">
        <v>41715</v>
      </c>
      <c r="C1738" s="21" t="s">
        <v>46</v>
      </c>
      <c r="F1738" s="9" t="s">
        <v>956</v>
      </c>
      <c r="G1738" t="s">
        <v>957</v>
      </c>
    </row>
    <row r="1739" spans="2:7" x14ac:dyDescent="0.25">
      <c r="B1739" s="31">
        <v>41711</v>
      </c>
      <c r="C1739" s="21" t="s">
        <v>46</v>
      </c>
      <c r="F1739" s="9" t="s">
        <v>961</v>
      </c>
      <c r="G1739" t="s">
        <v>960</v>
      </c>
    </row>
    <row r="1740" spans="2:7" x14ac:dyDescent="0.25">
      <c r="B1740" s="31">
        <v>41707</v>
      </c>
      <c r="C1740" s="21" t="s">
        <v>46</v>
      </c>
      <c r="F1740" s="9" t="s">
        <v>950</v>
      </c>
      <c r="G1740" t="s">
        <v>951</v>
      </c>
    </row>
    <row r="1741" spans="2:7" x14ac:dyDescent="0.25">
      <c r="B1741" s="53">
        <v>41704</v>
      </c>
      <c r="C1741" s="53"/>
      <c r="D1741" s="53"/>
      <c r="E1741" s="53"/>
      <c r="F1741" s="9" t="s">
        <v>2328</v>
      </c>
      <c r="G1741" t="s">
        <v>1497</v>
      </c>
    </row>
    <row r="1742" spans="2:7" x14ac:dyDescent="0.25">
      <c r="B1742" s="31">
        <v>41722</v>
      </c>
      <c r="F1742" s="9" t="s">
        <v>2326</v>
      </c>
      <c r="G1742" t="s">
        <v>2327</v>
      </c>
    </row>
    <row r="1743" spans="2:7" x14ac:dyDescent="0.25">
      <c r="B1743" s="31">
        <v>41717</v>
      </c>
      <c r="F1743" s="9" t="s">
        <v>2329</v>
      </c>
      <c r="G1743" t="s">
        <v>2330</v>
      </c>
    </row>
    <row r="1744" spans="2:7" x14ac:dyDescent="0.25">
      <c r="B1744" s="31">
        <v>41711</v>
      </c>
      <c r="F1744" s="9" t="s">
        <v>2331</v>
      </c>
      <c r="G1744" t="s">
        <v>2332</v>
      </c>
    </row>
    <row r="1745" spans="2:7" x14ac:dyDescent="0.25">
      <c r="B1745" s="31">
        <v>41707</v>
      </c>
      <c r="F1745" s="9" t="s">
        <v>2333</v>
      </c>
      <c r="G1745" t="s">
        <v>2334</v>
      </c>
    </row>
    <row r="1746" spans="2:7" x14ac:dyDescent="0.25">
      <c r="B1746" s="31">
        <v>41710</v>
      </c>
      <c r="F1746" s="9" t="s">
        <v>2336</v>
      </c>
      <c r="G1746" t="s">
        <v>2335</v>
      </c>
    </row>
    <row r="1747" spans="2:7" x14ac:dyDescent="0.25">
      <c r="F1747" s="9"/>
    </row>
    <row r="1748" spans="2:7" x14ac:dyDescent="0.25">
      <c r="F1748" s="9"/>
    </row>
    <row r="1749" spans="2:7" x14ac:dyDescent="0.25">
      <c r="B1749" s="31">
        <v>41697</v>
      </c>
      <c r="C1749" s="21" t="s">
        <v>46</v>
      </c>
      <c r="E1749" t="s">
        <v>3285</v>
      </c>
      <c r="F1749" s="46" t="s">
        <v>3283</v>
      </c>
      <c r="G1749" t="s">
        <v>3284</v>
      </c>
    </row>
    <row r="1750" spans="2:7" x14ac:dyDescent="0.25">
      <c r="B1750" s="53">
        <v>41691</v>
      </c>
      <c r="C1750"/>
      <c r="E1750" s="53" t="s">
        <v>2169</v>
      </c>
      <c r="F1750" t="s">
        <v>2179</v>
      </c>
      <c r="G1750" t="s">
        <v>2180</v>
      </c>
    </row>
    <row r="1751" spans="2:7" x14ac:dyDescent="0.25">
      <c r="B1751" s="53">
        <v>41692</v>
      </c>
      <c r="C1751" s="53"/>
      <c r="D1751" s="53"/>
      <c r="E1751" s="65" t="s">
        <v>2087</v>
      </c>
      <c r="F1751" t="s">
        <v>1969</v>
      </c>
      <c r="G1751" t="s">
        <v>1970</v>
      </c>
    </row>
    <row r="1752" spans="2:7" x14ac:dyDescent="0.25">
      <c r="B1752" s="53">
        <v>41682</v>
      </c>
      <c r="C1752" s="53"/>
      <c r="D1752" s="53"/>
      <c r="E1752" s="53"/>
      <c r="F1752" s="53"/>
    </row>
    <row r="1753" spans="2:7" x14ac:dyDescent="0.25">
      <c r="B1753" s="31">
        <v>41697</v>
      </c>
      <c r="C1753" s="21" t="s">
        <v>46</v>
      </c>
      <c r="F1753" s="9" t="s">
        <v>1135</v>
      </c>
      <c r="G1753" t="s">
        <v>1134</v>
      </c>
    </row>
    <row r="1754" spans="2:7" x14ac:dyDescent="0.25">
      <c r="B1754" s="31">
        <v>41695</v>
      </c>
      <c r="C1754" s="21" t="s">
        <v>46</v>
      </c>
      <c r="F1754" s="9" t="s">
        <v>1156</v>
      </c>
      <c r="G1754" t="s">
        <v>1157</v>
      </c>
    </row>
    <row r="1755" spans="2:7" x14ac:dyDescent="0.25">
      <c r="B1755" s="31">
        <v>41695</v>
      </c>
      <c r="C1755" s="21" t="s">
        <v>46</v>
      </c>
      <c r="F1755" s="9" t="s">
        <v>977</v>
      </c>
      <c r="G1755" t="s">
        <v>976</v>
      </c>
    </row>
    <row r="1756" spans="2:7" x14ac:dyDescent="0.25">
      <c r="B1756" s="31">
        <v>41690</v>
      </c>
      <c r="E1756" t="s">
        <v>1587</v>
      </c>
      <c r="F1756" s="9" t="s">
        <v>1586</v>
      </c>
      <c r="G1756" t="s">
        <v>1585</v>
      </c>
    </row>
    <row r="1757" spans="2:7" x14ac:dyDescent="0.25">
      <c r="B1757" s="31">
        <v>41684</v>
      </c>
      <c r="C1757" s="21" t="s">
        <v>46</v>
      </c>
      <c r="F1757" s="9" t="s">
        <v>1101</v>
      </c>
      <c r="G1757" t="s">
        <v>1102</v>
      </c>
    </row>
    <row r="1758" spans="2:7" x14ac:dyDescent="0.25">
      <c r="B1758" s="31">
        <v>41682</v>
      </c>
      <c r="C1758" s="21" t="s">
        <v>46</v>
      </c>
      <c r="F1758" s="9" t="s">
        <v>1154</v>
      </c>
      <c r="G1758" t="s">
        <v>1155</v>
      </c>
    </row>
    <row r="1759" spans="2:7" x14ac:dyDescent="0.25">
      <c r="B1759" s="31">
        <v>41681</v>
      </c>
      <c r="F1759" s="9" t="s">
        <v>1231</v>
      </c>
      <c r="G1759" s="3" t="s">
        <v>607</v>
      </c>
    </row>
    <row r="1760" spans="2:7" x14ac:dyDescent="0.25">
      <c r="B1760" s="31">
        <v>41671</v>
      </c>
      <c r="C1760" s="21" t="s">
        <v>46</v>
      </c>
      <c r="F1760" s="9" t="s">
        <v>1152</v>
      </c>
      <c r="G1760" t="s">
        <v>1153</v>
      </c>
    </row>
    <row r="1761" spans="1:8" x14ac:dyDescent="0.25">
      <c r="B1761" s="31">
        <v>41671</v>
      </c>
      <c r="F1761" s="61" t="s">
        <v>1775</v>
      </c>
      <c r="G1761" t="s">
        <v>1776</v>
      </c>
      <c r="H1761" t="s">
        <v>1777</v>
      </c>
    </row>
    <row r="1762" spans="1:8" x14ac:dyDescent="0.25">
      <c r="B1762" s="31">
        <v>41671</v>
      </c>
      <c r="F1762" s="9" t="s">
        <v>2338</v>
      </c>
      <c r="G1762" t="s">
        <v>2337</v>
      </c>
    </row>
    <row r="1763" spans="1:8" x14ac:dyDescent="0.25">
      <c r="F1763" s="9"/>
    </row>
    <row r="1764" spans="1:8" x14ac:dyDescent="0.25">
      <c r="F1764" s="9"/>
    </row>
    <row r="1765" spans="1:8" x14ac:dyDescent="0.25">
      <c r="B1765" s="53">
        <v>41666</v>
      </c>
      <c r="C1765" s="53"/>
      <c r="D1765" s="53"/>
      <c r="E1765" s="65" t="s">
        <v>2087</v>
      </c>
      <c r="F1765" t="s">
        <v>2002</v>
      </c>
      <c r="G1765" t="s">
        <v>2003</v>
      </c>
    </row>
    <row r="1766" spans="1:8" x14ac:dyDescent="0.25">
      <c r="B1766" s="31">
        <v>41667</v>
      </c>
      <c r="C1766" s="21" t="s">
        <v>46</v>
      </c>
      <c r="F1766" s="9" t="s">
        <v>1150</v>
      </c>
      <c r="G1766" t="s">
        <v>1151</v>
      </c>
    </row>
    <row r="1767" spans="1:8" x14ac:dyDescent="0.25">
      <c r="B1767" s="31">
        <v>41660</v>
      </c>
      <c r="C1767" s="21" t="s">
        <v>46</v>
      </c>
      <c r="F1767" s="9" t="s">
        <v>535</v>
      </c>
      <c r="G1767" t="s">
        <v>536</v>
      </c>
    </row>
    <row r="1768" spans="1:8" x14ac:dyDescent="0.25">
      <c r="B1768" s="31">
        <v>41652</v>
      </c>
      <c r="C1768" s="21" t="s">
        <v>46</v>
      </c>
      <c r="F1768" s="9" t="s">
        <v>1103</v>
      </c>
      <c r="G1768" t="s">
        <v>1104</v>
      </c>
    </row>
    <row r="1769" spans="1:8" x14ac:dyDescent="0.25">
      <c r="B1769" s="31">
        <v>41660</v>
      </c>
      <c r="F1769" s="9" t="s">
        <v>2278</v>
      </c>
      <c r="G1769" t="s">
        <v>2279</v>
      </c>
    </row>
    <row r="1770" spans="1:8" x14ac:dyDescent="0.25">
      <c r="B1770" s="31">
        <v>41644</v>
      </c>
      <c r="F1770" s="9" t="s">
        <v>2923</v>
      </c>
      <c r="G1770" s="3" t="s">
        <v>2924</v>
      </c>
    </row>
    <row r="1771" spans="1:8" x14ac:dyDescent="0.25">
      <c r="F1771" s="9"/>
    </row>
    <row r="1776" spans="1:8" s="8" customFormat="1" x14ac:dyDescent="0.25">
      <c r="A1776" s="13"/>
      <c r="B1776" s="112"/>
      <c r="C1776" s="23"/>
    </row>
    <row r="1777" spans="1:7" x14ac:dyDescent="0.25">
      <c r="A1777" s="11" t="s">
        <v>539</v>
      </c>
    </row>
    <row r="1780" spans="1:7" x14ac:dyDescent="0.25">
      <c r="F1780" s="9"/>
    </row>
    <row r="1782" spans="1:7" x14ac:dyDescent="0.25">
      <c r="D1782" s="1" t="s">
        <v>613</v>
      </c>
      <c r="F1782" s="9" t="s">
        <v>608</v>
      </c>
      <c r="G1782" t="s">
        <v>609</v>
      </c>
    </row>
    <row r="1783" spans="1:7" x14ac:dyDescent="0.25">
      <c r="B1783" s="31">
        <v>41615</v>
      </c>
      <c r="D1783" s="1" t="s">
        <v>611</v>
      </c>
      <c r="F1783" t="s">
        <v>610</v>
      </c>
      <c r="G1783" t="s">
        <v>612</v>
      </c>
    </row>
    <row r="1784" spans="1:7" ht="18" x14ac:dyDescent="0.25">
      <c r="D1784" s="4" t="s">
        <v>622</v>
      </c>
      <c r="F1784" s="26" t="s">
        <v>621</v>
      </c>
      <c r="G1784" t="s">
        <v>620</v>
      </c>
    </row>
    <row r="1785" spans="1:7" x14ac:dyDescent="0.25">
      <c r="D1785" s="4" t="s">
        <v>613</v>
      </c>
      <c r="F1785" t="s">
        <v>615</v>
      </c>
      <c r="G1785" t="s">
        <v>614</v>
      </c>
    </row>
    <row r="1786" spans="1:7" x14ac:dyDescent="0.25">
      <c r="D1786" s="4" t="s">
        <v>613</v>
      </c>
      <c r="F1786" t="s">
        <v>617</v>
      </c>
      <c r="G1786" t="s">
        <v>616</v>
      </c>
    </row>
    <row r="1787" spans="1:7" x14ac:dyDescent="0.25">
      <c r="D1787" s="4" t="s">
        <v>613</v>
      </c>
      <c r="F1787" t="s">
        <v>618</v>
      </c>
      <c r="G1787" t="s">
        <v>619</v>
      </c>
    </row>
    <row r="1789" spans="1:7" x14ac:dyDescent="0.25">
      <c r="B1789" s="31">
        <v>41619</v>
      </c>
      <c r="E1789" t="s">
        <v>3250</v>
      </c>
      <c r="F1789" t="s">
        <v>3259</v>
      </c>
      <c r="G1789" s="3" t="s">
        <v>3260</v>
      </c>
    </row>
    <row r="1790" spans="1:7" x14ac:dyDescent="0.25">
      <c r="B1790" s="31">
        <v>41631</v>
      </c>
      <c r="F1790" t="s">
        <v>1885</v>
      </c>
      <c r="G1790" t="s">
        <v>1884</v>
      </c>
    </row>
    <row r="1791" spans="1:7" x14ac:dyDescent="0.25">
      <c r="B1791" s="31">
        <v>41636</v>
      </c>
      <c r="C1791" s="21" t="s">
        <v>46</v>
      </c>
      <c r="F1791" t="s">
        <v>902</v>
      </c>
      <c r="G1791" t="s">
        <v>903</v>
      </c>
    </row>
    <row r="1792" spans="1:7" x14ac:dyDescent="0.25">
      <c r="B1792" s="31">
        <v>41636</v>
      </c>
      <c r="C1792" s="21" t="s">
        <v>46</v>
      </c>
      <c r="F1792" s="9" t="s">
        <v>905</v>
      </c>
      <c r="G1792" t="s">
        <v>904</v>
      </c>
    </row>
    <row r="1793" spans="2:7" x14ac:dyDescent="0.25">
      <c r="B1793" s="31">
        <v>41623</v>
      </c>
      <c r="F1793" s="9" t="s">
        <v>1148</v>
      </c>
      <c r="G1793" t="s">
        <v>1149</v>
      </c>
    </row>
    <row r="1794" spans="2:7" x14ac:dyDescent="0.25">
      <c r="B1794" s="31">
        <v>41621</v>
      </c>
      <c r="C1794" s="21" t="s">
        <v>46</v>
      </c>
      <c r="F1794" s="9" t="s">
        <v>907</v>
      </c>
      <c r="G1794" t="s">
        <v>906</v>
      </c>
    </row>
    <row r="1795" spans="2:7" x14ac:dyDescent="0.25">
      <c r="B1795" s="31">
        <v>41619</v>
      </c>
      <c r="C1795" s="21" t="s">
        <v>46</v>
      </c>
      <c r="F1795" t="s">
        <v>1073</v>
      </c>
      <c r="G1795" s="3" t="s">
        <v>1074</v>
      </c>
    </row>
    <row r="1796" spans="2:7" x14ac:dyDescent="0.25">
      <c r="G1796" s="3"/>
    </row>
    <row r="1797" spans="2:7" x14ac:dyDescent="0.25">
      <c r="B1797" s="31">
        <v>41614</v>
      </c>
      <c r="F1797" t="s">
        <v>540</v>
      </c>
      <c r="G1797" s="3" t="s">
        <v>541</v>
      </c>
    </row>
    <row r="1798" spans="2:7" x14ac:dyDescent="0.25">
      <c r="B1798" s="31">
        <v>41612</v>
      </c>
      <c r="F1798" t="s">
        <v>621</v>
      </c>
      <c r="G1798" s="3" t="s">
        <v>1230</v>
      </c>
    </row>
    <row r="1799" spans="2:7" x14ac:dyDescent="0.25">
      <c r="B1799" s="31">
        <v>41610</v>
      </c>
      <c r="F1799" s="46" t="s">
        <v>1292</v>
      </c>
      <c r="G1799" s="3" t="s">
        <v>1293</v>
      </c>
    </row>
    <row r="1800" spans="2:7" x14ac:dyDescent="0.25">
      <c r="B1800" s="53">
        <v>41619</v>
      </c>
      <c r="C1800"/>
      <c r="E1800" s="53" t="s">
        <v>2169</v>
      </c>
      <c r="F1800" t="s">
        <v>2167</v>
      </c>
      <c r="G1800" t="s">
        <v>2168</v>
      </c>
    </row>
    <row r="1801" spans="2:7" x14ac:dyDescent="0.25">
      <c r="B1801" s="53">
        <v>41624</v>
      </c>
      <c r="C1801" s="53"/>
      <c r="D1801" s="53"/>
      <c r="E1801" s="65" t="s">
        <v>2087</v>
      </c>
      <c r="F1801" t="s">
        <v>1899</v>
      </c>
      <c r="G1801" t="s">
        <v>1900</v>
      </c>
    </row>
    <row r="1802" spans="2:7" x14ac:dyDescent="0.25">
      <c r="B1802" s="53">
        <v>41626</v>
      </c>
      <c r="C1802" s="53"/>
      <c r="D1802" s="53"/>
      <c r="E1802" s="65" t="s">
        <v>2087</v>
      </c>
      <c r="F1802" t="s">
        <v>1913</v>
      </c>
      <c r="G1802" t="s">
        <v>797</v>
      </c>
    </row>
    <row r="1803" spans="2:7" x14ac:dyDescent="0.25">
      <c r="B1803" s="31">
        <v>41631</v>
      </c>
      <c r="F1803" t="s">
        <v>2280</v>
      </c>
      <c r="G1803" s="3" t="s">
        <v>2281</v>
      </c>
    </row>
    <row r="1804" spans="2:7" x14ac:dyDescent="0.25">
      <c r="B1804" s="31">
        <v>41629</v>
      </c>
      <c r="F1804" t="s">
        <v>2282</v>
      </c>
      <c r="G1804" s="3" t="s">
        <v>2283</v>
      </c>
    </row>
    <row r="1805" spans="2:7" x14ac:dyDescent="0.25">
      <c r="B1805" s="31">
        <v>41621</v>
      </c>
      <c r="F1805" t="s">
        <v>2368</v>
      </c>
      <c r="G1805" s="3" t="s">
        <v>2369</v>
      </c>
    </row>
    <row r="1806" spans="2:7" x14ac:dyDescent="0.25">
      <c r="B1806" s="31">
        <v>41614</v>
      </c>
      <c r="F1806" t="s">
        <v>540</v>
      </c>
      <c r="G1806" s="3" t="s">
        <v>541</v>
      </c>
    </row>
    <row r="1807" spans="2:7" x14ac:dyDescent="0.25">
      <c r="G1807" s="3"/>
    </row>
    <row r="1808" spans="2:7" x14ac:dyDescent="0.25">
      <c r="G1808" s="3"/>
    </row>
    <row r="1809" spans="2:7" x14ac:dyDescent="0.25">
      <c r="G1809" s="3"/>
    </row>
    <row r="1810" spans="2:7" x14ac:dyDescent="0.25">
      <c r="B1810" s="53">
        <v>41601</v>
      </c>
      <c r="C1810"/>
      <c r="E1810" s="53" t="s">
        <v>2169</v>
      </c>
      <c r="F1810" t="s">
        <v>2165</v>
      </c>
      <c r="G1810" t="s">
        <v>2166</v>
      </c>
    </row>
    <row r="1811" spans="2:7" x14ac:dyDescent="0.25">
      <c r="B1811" s="31">
        <v>41601</v>
      </c>
      <c r="C1811" s="21" t="s">
        <v>46</v>
      </c>
      <c r="F1811" t="s">
        <v>909</v>
      </c>
      <c r="G1811" t="s">
        <v>908</v>
      </c>
    </row>
    <row r="1812" spans="2:7" x14ac:dyDescent="0.25">
      <c r="B1812" s="31">
        <v>41597</v>
      </c>
      <c r="F1812" t="s">
        <v>1314</v>
      </c>
      <c r="G1812" t="s">
        <v>1315</v>
      </c>
    </row>
    <row r="1813" spans="2:7" x14ac:dyDescent="0.25">
      <c r="B1813" s="31">
        <v>41596</v>
      </c>
      <c r="C1813" s="21" t="s">
        <v>46</v>
      </c>
      <c r="F1813" s="9" t="s">
        <v>934</v>
      </c>
      <c r="G1813" t="s">
        <v>935</v>
      </c>
    </row>
    <row r="1814" spans="2:7" x14ac:dyDescent="0.25">
      <c r="B1814" s="31">
        <v>41592</v>
      </c>
      <c r="C1814" s="21" t="s">
        <v>46</v>
      </c>
      <c r="F1814" s="9" t="s">
        <v>932</v>
      </c>
      <c r="G1814" t="s">
        <v>933</v>
      </c>
    </row>
    <row r="1815" spans="2:7" x14ac:dyDescent="0.25">
      <c r="B1815" s="31">
        <v>41585</v>
      </c>
      <c r="F1815" s="9" t="s">
        <v>589</v>
      </c>
      <c r="G1815" s="3" t="s">
        <v>1105</v>
      </c>
    </row>
    <row r="1816" spans="2:7" x14ac:dyDescent="0.25">
      <c r="B1816" s="31">
        <v>41584</v>
      </c>
      <c r="C1816" s="21" t="s">
        <v>46</v>
      </c>
      <c r="F1816" s="9" t="s">
        <v>930</v>
      </c>
      <c r="G1816" t="s">
        <v>931</v>
      </c>
    </row>
    <row r="1817" spans="2:7" x14ac:dyDescent="0.25">
      <c r="B1817" s="31">
        <v>41605</v>
      </c>
      <c r="C1817" s="21" t="s">
        <v>46</v>
      </c>
      <c r="F1817" s="9" t="s">
        <v>942</v>
      </c>
      <c r="G1817" t="s">
        <v>943</v>
      </c>
    </row>
    <row r="1818" spans="2:7" x14ac:dyDescent="0.25">
      <c r="B1818" s="31">
        <v>41581</v>
      </c>
      <c r="C1818" s="21" t="s">
        <v>46</v>
      </c>
      <c r="F1818" s="9" t="s">
        <v>567</v>
      </c>
      <c r="G1818" t="s">
        <v>1088</v>
      </c>
    </row>
    <row r="1819" spans="2:7" x14ac:dyDescent="0.25">
      <c r="B1819" s="53">
        <v>41585</v>
      </c>
      <c r="C1819" s="53"/>
      <c r="D1819" s="53"/>
      <c r="E1819" s="53"/>
      <c r="F1819" s="53"/>
      <c r="G1819" t="s">
        <v>1442</v>
      </c>
    </row>
    <row r="1820" spans="2:7" x14ac:dyDescent="0.25">
      <c r="B1820" s="31">
        <v>41585</v>
      </c>
      <c r="F1820" s="9" t="s">
        <v>1599</v>
      </c>
      <c r="G1820" t="s">
        <v>1600</v>
      </c>
    </row>
    <row r="1821" spans="2:7" x14ac:dyDescent="0.25">
      <c r="F1821" s="9"/>
    </row>
    <row r="1822" spans="2:7" x14ac:dyDescent="0.25">
      <c r="F1822" s="9"/>
    </row>
    <row r="1823" spans="2:7" x14ac:dyDescent="0.25">
      <c r="F1823" s="9"/>
    </row>
    <row r="1824" spans="2:7" x14ac:dyDescent="0.25">
      <c r="F1824" s="9"/>
    </row>
    <row r="1825" spans="2:7" x14ac:dyDescent="0.25">
      <c r="F1825" s="9"/>
    </row>
    <row r="1826" spans="2:7" x14ac:dyDescent="0.25">
      <c r="B1826" s="31">
        <v>41566</v>
      </c>
      <c r="F1826" s="46" t="s">
        <v>1294</v>
      </c>
      <c r="G1826" s="3" t="s">
        <v>1295</v>
      </c>
    </row>
    <row r="1827" spans="2:7" x14ac:dyDescent="0.25">
      <c r="B1827" s="31">
        <v>41563</v>
      </c>
      <c r="C1827" s="21" t="s">
        <v>46</v>
      </c>
      <c r="F1827" s="9" t="s">
        <v>966</v>
      </c>
      <c r="G1827" t="s">
        <v>967</v>
      </c>
    </row>
    <row r="1828" spans="2:7" x14ac:dyDescent="0.25">
      <c r="B1828" s="31">
        <v>41551</v>
      </c>
      <c r="C1828" s="21" t="s">
        <v>46</v>
      </c>
      <c r="F1828" t="s">
        <v>1071</v>
      </c>
      <c r="G1828" s="3" t="s">
        <v>1072</v>
      </c>
    </row>
    <row r="1829" spans="2:7" x14ac:dyDescent="0.25">
      <c r="B1829" s="31">
        <v>41550</v>
      </c>
      <c r="F1829" s="9" t="s">
        <v>579</v>
      </c>
      <c r="G1829" s="3" t="s">
        <v>580</v>
      </c>
    </row>
    <row r="1830" spans="2:7" x14ac:dyDescent="0.25">
      <c r="B1830" s="53">
        <v>41552</v>
      </c>
      <c r="C1830"/>
      <c r="E1830" s="53" t="s">
        <v>2169</v>
      </c>
      <c r="F1830" t="s">
        <v>2162</v>
      </c>
      <c r="G1830" t="s">
        <v>2163</v>
      </c>
    </row>
    <row r="1831" spans="2:7" x14ac:dyDescent="0.25">
      <c r="B1831" s="53">
        <v>41563</v>
      </c>
      <c r="C1831"/>
      <c r="E1831" s="53" t="s">
        <v>2169</v>
      </c>
      <c r="F1831" t="s">
        <v>966</v>
      </c>
      <c r="G1831" t="s">
        <v>2164</v>
      </c>
    </row>
    <row r="1834" spans="2:7" x14ac:dyDescent="0.25">
      <c r="B1834" s="53"/>
      <c r="C1834"/>
      <c r="E1834" s="53"/>
    </row>
    <row r="1838" spans="2:7" x14ac:dyDescent="0.25">
      <c r="G1838" s="3"/>
    </row>
    <row r="1839" spans="2:7" x14ac:dyDescent="0.25">
      <c r="G1839" s="3"/>
    </row>
    <row r="1840" spans="2:7" x14ac:dyDescent="0.25">
      <c r="G1840" s="3"/>
    </row>
    <row r="1842" spans="1:8" x14ac:dyDescent="0.25">
      <c r="F1842" t="s">
        <v>567</v>
      </c>
      <c r="G1842" t="s">
        <v>566</v>
      </c>
    </row>
    <row r="1843" spans="1:8" s="8" customFormat="1" x14ac:dyDescent="0.25">
      <c r="A1843" s="13"/>
      <c r="B1843" s="112"/>
      <c r="C1843" s="23"/>
    </row>
    <row r="1844" spans="1:8" x14ac:dyDescent="0.25">
      <c r="A1844" s="11" t="s">
        <v>542</v>
      </c>
      <c r="F1844" s="9"/>
    </row>
    <row r="1845" spans="1:8" x14ac:dyDescent="0.25">
      <c r="F1845" s="9"/>
    </row>
    <row r="1846" spans="1:8" x14ac:dyDescent="0.25">
      <c r="B1846" s="31">
        <v>41539</v>
      </c>
      <c r="F1846" s="51" t="s">
        <v>1228</v>
      </c>
      <c r="G1846" s="3" t="s">
        <v>1229</v>
      </c>
    </row>
    <row r="1847" spans="1:8" x14ac:dyDescent="0.25">
      <c r="B1847" s="31">
        <v>41540</v>
      </c>
      <c r="F1847" s="9" t="s">
        <v>1201</v>
      </c>
      <c r="G1847" t="s">
        <v>1202</v>
      </c>
    </row>
    <row r="1848" spans="1:8" x14ac:dyDescent="0.25">
      <c r="B1848" s="31">
        <v>41536</v>
      </c>
      <c r="C1848" s="21" t="s">
        <v>46</v>
      </c>
      <c r="F1848" s="9" t="s">
        <v>946</v>
      </c>
      <c r="G1848" t="s">
        <v>947</v>
      </c>
    </row>
    <row r="1849" spans="1:8" x14ac:dyDescent="0.25">
      <c r="B1849" s="31">
        <v>41531</v>
      </c>
      <c r="F1849" s="9" t="s">
        <v>581</v>
      </c>
      <c r="G1849" t="s">
        <v>582</v>
      </c>
    </row>
    <row r="1850" spans="1:8" x14ac:dyDescent="0.25">
      <c r="B1850" s="53">
        <v>41528</v>
      </c>
      <c r="C1850"/>
      <c r="E1850" s="53" t="s">
        <v>2169</v>
      </c>
      <c r="F1850" t="s">
        <v>2160</v>
      </c>
      <c r="G1850" t="s">
        <v>2161</v>
      </c>
    </row>
    <row r="1851" spans="1:8" x14ac:dyDescent="0.25">
      <c r="B1851" s="31">
        <v>41519</v>
      </c>
      <c r="F1851" s="9" t="s">
        <v>2284</v>
      </c>
      <c r="G1851" t="s">
        <v>2285</v>
      </c>
    </row>
    <row r="1852" spans="1:8" x14ac:dyDescent="0.25">
      <c r="F1852" s="9"/>
    </row>
    <row r="1853" spans="1:8" x14ac:dyDescent="0.25">
      <c r="F1853" s="9"/>
    </row>
    <row r="1854" spans="1:8" x14ac:dyDescent="0.25">
      <c r="B1854" s="31">
        <v>41508</v>
      </c>
      <c r="F1854" s="9" t="s">
        <v>1109</v>
      </c>
      <c r="G1854" t="s">
        <v>1108</v>
      </c>
    </row>
    <row r="1855" spans="1:8" x14ac:dyDescent="0.25">
      <c r="B1855" s="31">
        <v>41516</v>
      </c>
      <c r="E1855" t="s">
        <v>2407</v>
      </c>
      <c r="F1855" s="96" t="s">
        <v>2406</v>
      </c>
      <c r="G1855" s="3" t="s">
        <v>2405</v>
      </c>
      <c r="H1855" t="s">
        <v>2539</v>
      </c>
    </row>
    <row r="1856" spans="1:8" x14ac:dyDescent="0.25">
      <c r="F1856" s="9"/>
      <c r="G1856" s="3" t="s">
        <v>2538</v>
      </c>
      <c r="H1856" t="s">
        <v>2540</v>
      </c>
    </row>
    <row r="1857" spans="2:8" x14ac:dyDescent="0.25">
      <c r="G1857" t="s">
        <v>2405</v>
      </c>
    </row>
    <row r="1858" spans="2:8" x14ac:dyDescent="0.25">
      <c r="G1858" t="s">
        <v>2541</v>
      </c>
      <c r="H1858" t="s">
        <v>2542</v>
      </c>
    </row>
    <row r="1860" spans="2:8" x14ac:dyDescent="0.25">
      <c r="F1860" s="9"/>
    </row>
    <row r="1861" spans="2:8" x14ac:dyDescent="0.25">
      <c r="F1861" s="9"/>
    </row>
    <row r="1862" spans="2:8" x14ac:dyDescent="0.25">
      <c r="F1862" s="9"/>
    </row>
    <row r="1863" spans="2:8" x14ac:dyDescent="0.25">
      <c r="F1863" s="9"/>
    </row>
    <row r="1864" spans="2:8" x14ac:dyDescent="0.25">
      <c r="F1864" s="9"/>
    </row>
    <row r="1865" spans="2:8" x14ac:dyDescent="0.25">
      <c r="F1865" s="9"/>
    </row>
    <row r="1866" spans="2:8" x14ac:dyDescent="0.25">
      <c r="F1866" s="9"/>
    </row>
    <row r="1867" spans="2:8" x14ac:dyDescent="0.25">
      <c r="B1867" s="31">
        <v>41480</v>
      </c>
      <c r="F1867" s="9" t="s">
        <v>1110</v>
      </c>
      <c r="G1867" t="s">
        <v>1111</v>
      </c>
    </row>
    <row r="1868" spans="2:8" x14ac:dyDescent="0.25">
      <c r="B1868" s="31">
        <v>41477</v>
      </c>
      <c r="F1868" s="9" t="s">
        <v>1112</v>
      </c>
      <c r="G1868" t="s">
        <v>1113</v>
      </c>
    </row>
    <row r="1869" spans="2:8" x14ac:dyDescent="0.25">
      <c r="B1869" s="31">
        <v>41457</v>
      </c>
      <c r="F1869" s="9" t="s">
        <v>1146</v>
      </c>
      <c r="G1869" t="s">
        <v>1147</v>
      </c>
    </row>
    <row r="1870" spans="2:8" x14ac:dyDescent="0.25">
      <c r="B1870" s="31">
        <v>41476</v>
      </c>
      <c r="F1870" s="9" t="s">
        <v>2286</v>
      </c>
      <c r="G1870" t="s">
        <v>2287</v>
      </c>
    </row>
    <row r="1871" spans="2:8" x14ac:dyDescent="0.25">
      <c r="F1871" s="9"/>
    </row>
    <row r="1872" spans="2:8" x14ac:dyDescent="0.25">
      <c r="F1872" s="9"/>
    </row>
    <row r="1873" spans="1:7" x14ac:dyDescent="0.25">
      <c r="F1873" s="9"/>
    </row>
    <row r="1874" spans="1:7" x14ac:dyDescent="0.25">
      <c r="F1874" s="9"/>
    </row>
    <row r="1875" spans="1:7" x14ac:dyDescent="0.25">
      <c r="F1875" s="9"/>
    </row>
    <row r="1876" spans="1:7" x14ac:dyDescent="0.25">
      <c r="F1876" s="9"/>
    </row>
    <row r="1877" spans="1:7" x14ac:dyDescent="0.25">
      <c r="F1877" s="9"/>
    </row>
    <row r="1878" spans="1:7" x14ac:dyDescent="0.25">
      <c r="F1878" s="9"/>
    </row>
    <row r="1879" spans="1:7" x14ac:dyDescent="0.25">
      <c r="F1879" s="9"/>
    </row>
    <row r="1881" spans="1:7" s="8" customFormat="1" x14ac:dyDescent="0.25">
      <c r="A1881" s="13"/>
      <c r="B1881" s="112"/>
      <c r="C1881" s="23"/>
    </row>
    <row r="1882" spans="1:7" x14ac:dyDescent="0.25">
      <c r="A1882" s="11" t="s">
        <v>543</v>
      </c>
      <c r="F1882" t="s">
        <v>544</v>
      </c>
      <c r="G1882" t="s">
        <v>544</v>
      </c>
    </row>
    <row r="1883" spans="1:7" x14ac:dyDescent="0.25">
      <c r="D1883" t="s">
        <v>613</v>
      </c>
      <c r="F1883" t="s">
        <v>624</v>
      </c>
      <c r="G1883" t="s">
        <v>623</v>
      </c>
    </row>
    <row r="1884" spans="1:7" x14ac:dyDescent="0.25">
      <c r="F1884" t="s">
        <v>625</v>
      </c>
      <c r="G1884" t="s">
        <v>626</v>
      </c>
    </row>
    <row r="1885" spans="1:7" x14ac:dyDescent="0.25">
      <c r="F1885" t="s">
        <v>628</v>
      </c>
      <c r="G1885" t="s">
        <v>627</v>
      </c>
    </row>
    <row r="1887" spans="1:7" x14ac:dyDescent="0.25">
      <c r="B1887" s="31">
        <v>41453</v>
      </c>
      <c r="C1887" s="21" t="s">
        <v>46</v>
      </c>
      <c r="F1887" s="9" t="s">
        <v>910</v>
      </c>
      <c r="G1887" t="s">
        <v>911</v>
      </c>
    </row>
    <row r="1888" spans="1:7" x14ac:dyDescent="0.25">
      <c r="B1888" s="31">
        <v>41449</v>
      </c>
      <c r="F1888" t="s">
        <v>1145</v>
      </c>
      <c r="G1888" t="s">
        <v>1144</v>
      </c>
    </row>
    <row r="1889" spans="2:10" ht="30" x14ac:dyDescent="0.25">
      <c r="B1889" s="31">
        <v>41435</v>
      </c>
      <c r="F1889" s="46" t="s">
        <v>1296</v>
      </c>
      <c r="G1889" s="3" t="s">
        <v>1297</v>
      </c>
    </row>
    <row r="1890" spans="2:10" x14ac:dyDescent="0.25">
      <c r="B1890" s="31">
        <v>41428</v>
      </c>
      <c r="F1890" s="9" t="s">
        <v>1120</v>
      </c>
      <c r="G1890" t="s">
        <v>1121</v>
      </c>
    </row>
    <row r="1891" spans="2:10" x14ac:dyDescent="0.25">
      <c r="B1891" s="53">
        <v>41446</v>
      </c>
      <c r="C1891"/>
      <c r="E1891" s="53" t="s">
        <v>2169</v>
      </c>
      <c r="F1891" t="s">
        <v>2154</v>
      </c>
      <c r="G1891" t="s">
        <v>2155</v>
      </c>
    </row>
    <row r="1892" spans="2:10" x14ac:dyDescent="0.25">
      <c r="B1892" s="53">
        <v>41449</v>
      </c>
      <c r="C1892"/>
      <c r="E1892" s="53" t="s">
        <v>2169</v>
      </c>
      <c r="F1892" t="s">
        <v>2156</v>
      </c>
      <c r="G1892" t="s">
        <v>2157</v>
      </c>
    </row>
    <row r="1893" spans="2:10" x14ac:dyDescent="0.25">
      <c r="B1893" s="53">
        <v>41426</v>
      </c>
      <c r="C1893"/>
      <c r="E1893" s="53" t="s">
        <v>3250</v>
      </c>
      <c r="F1893" t="s">
        <v>3267</v>
      </c>
      <c r="G1893" s="3" t="s">
        <v>3268</v>
      </c>
    </row>
    <row r="1897" spans="2:10" x14ac:dyDescent="0.25">
      <c r="B1897" s="31">
        <v>41407</v>
      </c>
      <c r="E1897" t="s">
        <v>3250</v>
      </c>
      <c r="F1897" t="s">
        <v>3265</v>
      </c>
      <c r="G1897" s="3" t="s">
        <v>3266</v>
      </c>
    </row>
    <row r="1898" spans="2:10" x14ac:dyDescent="0.25">
      <c r="E1898" t="s">
        <v>3247</v>
      </c>
      <c r="F1898" s="3" t="s">
        <v>3249</v>
      </c>
      <c r="G1898" s="3" t="s">
        <v>3248</v>
      </c>
    </row>
    <row r="1899" spans="2:10" x14ac:dyDescent="0.25">
      <c r="B1899" s="53">
        <v>41398</v>
      </c>
      <c r="C1899"/>
      <c r="E1899" s="53" t="s">
        <v>2169</v>
      </c>
      <c r="F1899" t="s">
        <v>2153</v>
      </c>
      <c r="G1899" t="s">
        <v>2152</v>
      </c>
    </row>
    <row r="1900" spans="2:10" x14ac:dyDescent="0.25">
      <c r="B1900" s="53">
        <v>41408</v>
      </c>
      <c r="C1900" s="53"/>
      <c r="D1900" s="53"/>
      <c r="E1900" s="65" t="s">
        <v>2087</v>
      </c>
      <c r="F1900" t="s">
        <v>1959</v>
      </c>
      <c r="G1900" t="s">
        <v>1958</v>
      </c>
    </row>
    <row r="1901" spans="2:10" x14ac:dyDescent="0.25">
      <c r="B1901" s="31">
        <v>41397</v>
      </c>
      <c r="E1901" t="s">
        <v>2170</v>
      </c>
      <c r="F1901" t="s">
        <v>2207</v>
      </c>
      <c r="G1901" t="s">
        <v>2208</v>
      </c>
    </row>
    <row r="1904" spans="2:10" x14ac:dyDescent="0.25">
      <c r="J1904" t="s">
        <v>2775</v>
      </c>
    </row>
    <row r="1905" spans="2:10" x14ac:dyDescent="0.25">
      <c r="F1905" s="4" t="s">
        <v>3272</v>
      </c>
      <c r="G1905" s="97" t="s">
        <v>3271</v>
      </c>
      <c r="J1905" s="3" t="s">
        <v>2776</v>
      </c>
    </row>
    <row r="1906" spans="2:10" x14ac:dyDescent="0.25">
      <c r="B1906" s="31">
        <v>41381</v>
      </c>
      <c r="E1906" t="s">
        <v>3250</v>
      </c>
      <c r="F1906" t="s">
        <v>3270</v>
      </c>
      <c r="G1906" s="3" t="s">
        <v>3269</v>
      </c>
    </row>
    <row r="1907" spans="2:10" x14ac:dyDescent="0.25">
      <c r="B1907" s="31">
        <v>41391</v>
      </c>
      <c r="E1907" t="s">
        <v>3250</v>
      </c>
      <c r="F1907" t="s">
        <v>3251</v>
      </c>
      <c r="G1907" s="3" t="s">
        <v>3252</v>
      </c>
    </row>
    <row r="1908" spans="2:10" x14ac:dyDescent="0.25">
      <c r="B1908" s="31">
        <v>41388</v>
      </c>
      <c r="E1908" t="s">
        <v>2772</v>
      </c>
      <c r="F1908" t="s">
        <v>2773</v>
      </c>
      <c r="G1908" s="3" t="s">
        <v>2774</v>
      </c>
    </row>
    <row r="1909" spans="2:10" x14ac:dyDescent="0.25">
      <c r="B1909" s="53">
        <v>41367</v>
      </c>
      <c r="C1909"/>
      <c r="E1909" s="53" t="s">
        <v>2169</v>
      </c>
      <c r="F1909" t="s">
        <v>2134</v>
      </c>
      <c r="G1909" t="s">
        <v>2135</v>
      </c>
    </row>
    <row r="1910" spans="2:10" x14ac:dyDescent="0.25">
      <c r="B1910" s="53">
        <v>41368</v>
      </c>
      <c r="C1910"/>
      <c r="E1910" s="53" t="s">
        <v>2169</v>
      </c>
      <c r="F1910" t="s">
        <v>2136</v>
      </c>
      <c r="G1910" t="s">
        <v>2137</v>
      </c>
    </row>
    <row r="1911" spans="2:10" x14ac:dyDescent="0.25">
      <c r="B1911" s="53">
        <v>41369</v>
      </c>
      <c r="C1911"/>
      <c r="E1911" s="53" t="s">
        <v>2169</v>
      </c>
      <c r="F1911" t="s">
        <v>2138</v>
      </c>
      <c r="G1911" s="3" t="s">
        <v>2139</v>
      </c>
    </row>
    <row r="1912" spans="2:10" x14ac:dyDescent="0.25">
      <c r="B1912" s="53">
        <v>41370</v>
      </c>
      <c r="C1912"/>
      <c r="E1912" s="53" t="s">
        <v>2169</v>
      </c>
      <c r="F1912" t="s">
        <v>2140</v>
      </c>
      <c r="G1912" t="s">
        <v>2141</v>
      </c>
    </row>
    <row r="1913" spans="2:10" x14ac:dyDescent="0.25">
      <c r="B1913" s="53">
        <v>41372</v>
      </c>
      <c r="C1913"/>
      <c r="E1913" s="53" t="s">
        <v>2169</v>
      </c>
      <c r="F1913" t="s">
        <v>2142</v>
      </c>
      <c r="G1913" t="s">
        <v>2143</v>
      </c>
    </row>
    <row r="1914" spans="2:10" x14ac:dyDescent="0.25">
      <c r="B1914" s="53">
        <v>41375</v>
      </c>
      <c r="C1914"/>
      <c r="E1914" s="53" t="s">
        <v>2169</v>
      </c>
      <c r="F1914" t="s">
        <v>2145</v>
      </c>
      <c r="G1914" t="s">
        <v>2144</v>
      </c>
    </row>
    <row r="1915" spans="2:10" x14ac:dyDescent="0.25">
      <c r="B1915" s="53">
        <v>41386</v>
      </c>
      <c r="C1915"/>
      <c r="E1915" s="53" t="s">
        <v>2169</v>
      </c>
      <c r="F1915" t="s">
        <v>2146</v>
      </c>
      <c r="G1915" t="s">
        <v>2147</v>
      </c>
    </row>
    <row r="1916" spans="2:10" x14ac:dyDescent="0.25">
      <c r="B1916" s="53">
        <v>41392</v>
      </c>
      <c r="C1916"/>
      <c r="E1916" s="53" t="s">
        <v>2169</v>
      </c>
      <c r="F1916" t="s">
        <v>2148</v>
      </c>
      <c r="G1916" t="s">
        <v>2149</v>
      </c>
    </row>
    <row r="1917" spans="2:10" x14ac:dyDescent="0.25">
      <c r="B1917" s="53">
        <v>41393</v>
      </c>
      <c r="C1917"/>
      <c r="E1917" s="53" t="s">
        <v>2169</v>
      </c>
      <c r="F1917" t="s">
        <v>2150</v>
      </c>
      <c r="G1917" t="s">
        <v>2151</v>
      </c>
    </row>
    <row r="1918" spans="2:10" x14ac:dyDescent="0.25">
      <c r="B1918" s="31">
        <v>41375</v>
      </c>
      <c r="E1918" t="s">
        <v>2170</v>
      </c>
      <c r="F1918" t="s">
        <v>2209</v>
      </c>
      <c r="G1918" t="s">
        <v>2210</v>
      </c>
    </row>
    <row r="1919" spans="2:10" x14ac:dyDescent="0.25">
      <c r="B1919" s="31">
        <v>41381</v>
      </c>
      <c r="F1919" s="9" t="s">
        <v>1354</v>
      </c>
      <c r="G1919" t="s">
        <v>1353</v>
      </c>
    </row>
    <row r="1920" spans="2:10" x14ac:dyDescent="0.25">
      <c r="B1920" s="31">
        <v>41389</v>
      </c>
      <c r="F1920" s="9" t="s">
        <v>1181</v>
      </c>
      <c r="G1920" t="s">
        <v>1182</v>
      </c>
    </row>
    <row r="1921" spans="1:7" x14ac:dyDescent="0.25">
      <c r="B1921" s="31">
        <v>41381</v>
      </c>
      <c r="F1921" s="9" t="s">
        <v>1226</v>
      </c>
      <c r="G1921" s="3" t="s">
        <v>1227</v>
      </c>
    </row>
    <row r="1922" spans="1:7" x14ac:dyDescent="0.25">
      <c r="B1922" s="31">
        <v>41380</v>
      </c>
      <c r="F1922" s="9" t="s">
        <v>1117</v>
      </c>
      <c r="G1922" t="s">
        <v>1116</v>
      </c>
    </row>
    <row r="1923" spans="1:7" x14ac:dyDescent="0.25">
      <c r="B1923" s="31">
        <v>41373</v>
      </c>
      <c r="F1923" s="9" t="s">
        <v>928</v>
      </c>
      <c r="G1923" t="s">
        <v>929</v>
      </c>
    </row>
    <row r="1924" spans="1:7" x14ac:dyDescent="0.25">
      <c r="E1924" t="s">
        <v>1173</v>
      </c>
      <c r="F1924" s="9" t="s">
        <v>1179</v>
      </c>
      <c r="G1924" t="s">
        <v>1180</v>
      </c>
    </row>
    <row r="1925" spans="1:7" x14ac:dyDescent="0.25">
      <c r="B1925" s="31">
        <v>41370</v>
      </c>
      <c r="F1925" s="9" t="s">
        <v>1122</v>
      </c>
      <c r="G1925" t="s">
        <v>1123</v>
      </c>
    </row>
    <row r="1926" spans="1:7" x14ac:dyDescent="0.25">
      <c r="B1926" s="31">
        <v>41367</v>
      </c>
      <c r="F1926" s="9" t="s">
        <v>927</v>
      </c>
      <c r="G1926" t="s">
        <v>926</v>
      </c>
    </row>
    <row r="1927" spans="1:7" x14ac:dyDescent="0.25">
      <c r="B1927" s="31">
        <v>41367</v>
      </c>
      <c r="E1927" t="s">
        <v>2206</v>
      </c>
      <c r="F1927" s="1" t="s">
        <v>1175</v>
      </c>
      <c r="G1927" s="3" t="s">
        <v>1176</v>
      </c>
    </row>
    <row r="1928" spans="1:7" x14ac:dyDescent="0.25">
      <c r="B1928" s="31">
        <v>41367</v>
      </c>
      <c r="E1928" t="s">
        <v>2205</v>
      </c>
      <c r="F1928" s="1" t="s">
        <v>1178</v>
      </c>
      <c r="G1928" t="s">
        <v>1177</v>
      </c>
    </row>
    <row r="1929" spans="1:7" x14ac:dyDescent="0.25">
      <c r="B1929" s="31">
        <v>41366</v>
      </c>
      <c r="F1929" t="s">
        <v>1299</v>
      </c>
      <c r="G1929" s="3" t="s">
        <v>1298</v>
      </c>
    </row>
    <row r="1930" spans="1:7" x14ac:dyDescent="0.25">
      <c r="E1930" s="53" t="s">
        <v>3247</v>
      </c>
      <c r="F1930" t="s">
        <v>3246</v>
      </c>
      <c r="G1930" s="3" t="s">
        <v>3245</v>
      </c>
    </row>
    <row r="1931" spans="1:7" x14ac:dyDescent="0.25">
      <c r="B1931" s="31">
        <v>41374</v>
      </c>
      <c r="E1931" t="s">
        <v>3648</v>
      </c>
      <c r="F1931" s="3" t="s">
        <v>3649</v>
      </c>
      <c r="G1931" s="3" t="s">
        <v>3650</v>
      </c>
    </row>
    <row r="1934" spans="1:7" s="8" customFormat="1" x14ac:dyDescent="0.25">
      <c r="A1934" s="13"/>
      <c r="B1934" s="112"/>
      <c r="C1934" s="23"/>
    </row>
    <row r="1935" spans="1:7" x14ac:dyDescent="0.25">
      <c r="A1935" s="11" t="s">
        <v>545</v>
      </c>
    </row>
    <row r="1938" spans="2:7" x14ac:dyDescent="0.25">
      <c r="D1938" s="4" t="s">
        <v>613</v>
      </c>
      <c r="F1938" s="9" t="s">
        <v>632</v>
      </c>
      <c r="G1938" t="s">
        <v>631</v>
      </c>
    </row>
    <row r="1939" spans="2:7" x14ac:dyDescent="0.25">
      <c r="D1939" s="4" t="s">
        <v>634</v>
      </c>
      <c r="F1939" s="9" t="s">
        <v>637</v>
      </c>
      <c r="G1939" t="s">
        <v>633</v>
      </c>
    </row>
    <row r="1940" spans="2:7" x14ac:dyDescent="0.25">
      <c r="D1940" s="11"/>
      <c r="F1940" s="9"/>
    </row>
    <row r="1941" spans="2:7" x14ac:dyDescent="0.25">
      <c r="B1941" s="53">
        <v>41348</v>
      </c>
      <c r="C1941"/>
      <c r="E1941" s="53" t="s">
        <v>2169</v>
      </c>
      <c r="F1941" t="s">
        <v>2128</v>
      </c>
      <c r="G1941" t="s">
        <v>2129</v>
      </c>
    </row>
    <row r="1942" spans="2:7" x14ac:dyDescent="0.25">
      <c r="B1942" s="53">
        <v>41352</v>
      </c>
      <c r="C1942"/>
      <c r="E1942" s="53" t="s">
        <v>2169</v>
      </c>
      <c r="F1942" t="s">
        <v>2130</v>
      </c>
      <c r="G1942" t="s">
        <v>2131</v>
      </c>
    </row>
    <row r="1943" spans="2:7" x14ac:dyDescent="0.25">
      <c r="B1943" s="53">
        <v>41354</v>
      </c>
      <c r="C1943"/>
      <c r="E1943" s="53" t="s">
        <v>2169</v>
      </c>
      <c r="F1943" t="s">
        <v>2132</v>
      </c>
      <c r="G1943" t="s">
        <v>2133</v>
      </c>
    </row>
    <row r="1944" spans="2:7" x14ac:dyDescent="0.25">
      <c r="B1944" s="31">
        <v>41358</v>
      </c>
      <c r="F1944" s="9" t="s">
        <v>1300</v>
      </c>
      <c r="G1944" s="3" t="s">
        <v>1301</v>
      </c>
    </row>
    <row r="1945" spans="2:7" x14ac:dyDescent="0.25">
      <c r="B1945" s="31">
        <v>41363</v>
      </c>
      <c r="F1945" s="9" t="s">
        <v>583</v>
      </c>
      <c r="G1945" t="s">
        <v>584</v>
      </c>
    </row>
    <row r="1946" spans="2:7" x14ac:dyDescent="0.25">
      <c r="B1946" s="31">
        <v>41358</v>
      </c>
      <c r="D1946" t="s">
        <v>1221</v>
      </c>
      <c r="F1946" s="9" t="s">
        <v>636</v>
      </c>
      <c r="G1946" s="3" t="s">
        <v>635</v>
      </c>
    </row>
    <row r="1947" spans="2:7" x14ac:dyDescent="0.25">
      <c r="B1947" s="31">
        <v>41356</v>
      </c>
      <c r="F1947" s="3" t="s">
        <v>1033</v>
      </c>
      <c r="G1947" s="3" t="s">
        <v>1032</v>
      </c>
    </row>
    <row r="1948" spans="2:7" x14ac:dyDescent="0.25">
      <c r="B1948" s="31">
        <v>41362</v>
      </c>
      <c r="D1948" t="s">
        <v>1218</v>
      </c>
      <c r="E1948" t="s">
        <v>1211</v>
      </c>
      <c r="F1948" s="3" t="s">
        <v>1214</v>
      </c>
      <c r="G1948" s="3" t="s">
        <v>1215</v>
      </c>
    </row>
    <row r="1949" spans="2:7" x14ac:dyDescent="0.25">
      <c r="B1949" s="31">
        <v>41357</v>
      </c>
      <c r="D1949" t="s">
        <v>1217</v>
      </c>
      <c r="E1949" t="s">
        <v>1211</v>
      </c>
      <c r="F1949" s="3" t="s">
        <v>1212</v>
      </c>
      <c r="G1949" s="3" t="s">
        <v>1213</v>
      </c>
    </row>
    <row r="1950" spans="2:7" x14ac:dyDescent="0.25">
      <c r="B1950" s="31">
        <v>41355</v>
      </c>
      <c r="D1950" t="s">
        <v>1216</v>
      </c>
      <c r="E1950" t="s">
        <v>1211</v>
      </c>
      <c r="F1950" s="3" t="s">
        <v>1210</v>
      </c>
      <c r="G1950" s="3" t="s">
        <v>1209</v>
      </c>
    </row>
    <row r="1951" spans="2:7" x14ac:dyDescent="0.25">
      <c r="B1951" s="31">
        <v>41352</v>
      </c>
      <c r="F1951" s="9" t="s">
        <v>1106</v>
      </c>
      <c r="G1951" t="s">
        <v>1107</v>
      </c>
    </row>
    <row r="1952" spans="2:7" x14ac:dyDescent="0.25">
      <c r="B1952" s="31">
        <v>41351</v>
      </c>
      <c r="E1952" t="s">
        <v>1173</v>
      </c>
      <c r="F1952" s="9" t="s">
        <v>1172</v>
      </c>
      <c r="G1952" t="s">
        <v>1174</v>
      </c>
    </row>
    <row r="1953" spans="2:7" x14ac:dyDescent="0.25">
      <c r="B1953" s="31">
        <v>41345</v>
      </c>
      <c r="F1953" s="9" t="s">
        <v>629</v>
      </c>
      <c r="G1953" t="s">
        <v>630</v>
      </c>
    </row>
    <row r="1954" spans="2:7" x14ac:dyDescent="0.25">
      <c r="B1954" s="31">
        <v>41339</v>
      </c>
      <c r="F1954" s="9" t="s">
        <v>1126</v>
      </c>
      <c r="G1954" t="s">
        <v>1127</v>
      </c>
    </row>
    <row r="1955" spans="2:7" x14ac:dyDescent="0.25">
      <c r="F1955" s="9"/>
    </row>
    <row r="1956" spans="2:7" x14ac:dyDescent="0.25">
      <c r="F1956" s="9"/>
    </row>
    <row r="1959" spans="2:7" x14ac:dyDescent="0.25">
      <c r="B1959" s="31">
        <v>41333</v>
      </c>
      <c r="F1959" s="9" t="s">
        <v>920</v>
      </c>
      <c r="G1959" t="s">
        <v>921</v>
      </c>
    </row>
    <row r="1960" spans="2:7" x14ac:dyDescent="0.25">
      <c r="B1960" s="31">
        <v>41332</v>
      </c>
      <c r="F1960" s="9" t="s">
        <v>585</v>
      </c>
      <c r="G1960" t="s">
        <v>586</v>
      </c>
    </row>
    <row r="1961" spans="2:7" x14ac:dyDescent="0.25">
      <c r="B1961" s="31">
        <v>41329</v>
      </c>
      <c r="F1961" s="9" t="s">
        <v>924</v>
      </c>
      <c r="G1961" t="s">
        <v>925</v>
      </c>
    </row>
    <row r="1962" spans="2:7" x14ac:dyDescent="0.25">
      <c r="B1962" s="31">
        <v>41327</v>
      </c>
      <c r="F1962" s="9" t="s">
        <v>922</v>
      </c>
      <c r="G1962" t="s">
        <v>923</v>
      </c>
    </row>
    <row r="1963" spans="2:7" x14ac:dyDescent="0.25">
      <c r="B1963" s="31">
        <v>41327</v>
      </c>
      <c r="F1963" s="9" t="s">
        <v>1140</v>
      </c>
      <c r="G1963" t="s">
        <v>1141</v>
      </c>
    </row>
    <row r="1964" spans="2:7" x14ac:dyDescent="0.25">
      <c r="B1964" s="31">
        <v>41324</v>
      </c>
      <c r="F1964" s="9" t="s">
        <v>1142</v>
      </c>
      <c r="G1964" t="s">
        <v>1143</v>
      </c>
    </row>
    <row r="1965" spans="2:7" x14ac:dyDescent="0.25">
      <c r="B1965" s="53">
        <v>41319</v>
      </c>
      <c r="C1965" s="53"/>
      <c r="D1965" s="53"/>
      <c r="E1965" s="53"/>
      <c r="F1965" s="53"/>
      <c r="G1965" t="s">
        <v>1508</v>
      </c>
    </row>
    <row r="1966" spans="2:7" x14ac:dyDescent="0.25">
      <c r="B1966" s="53">
        <v>41317</v>
      </c>
      <c r="C1966"/>
      <c r="E1966" s="53" t="s">
        <v>2169</v>
      </c>
      <c r="F1966" t="s">
        <v>2120</v>
      </c>
      <c r="G1966" t="s">
        <v>2121</v>
      </c>
    </row>
    <row r="1967" spans="2:7" x14ac:dyDescent="0.25">
      <c r="B1967" s="53">
        <v>41321</v>
      </c>
      <c r="C1967"/>
      <c r="E1967" s="53" t="s">
        <v>2169</v>
      </c>
      <c r="F1967" t="s">
        <v>2123</v>
      </c>
      <c r="G1967" t="s">
        <v>2122</v>
      </c>
    </row>
    <row r="1968" spans="2:7" x14ac:dyDescent="0.25">
      <c r="B1968" s="53">
        <v>41329</v>
      </c>
      <c r="C1968"/>
      <c r="E1968" s="53" t="s">
        <v>2169</v>
      </c>
      <c r="F1968" t="s">
        <v>2124</v>
      </c>
      <c r="G1968" t="s">
        <v>2125</v>
      </c>
    </row>
    <row r="1969" spans="1:7" x14ac:dyDescent="0.25">
      <c r="B1969" s="53">
        <v>41330</v>
      </c>
      <c r="C1969"/>
      <c r="E1969" s="53" t="s">
        <v>2169</v>
      </c>
      <c r="F1969" t="s">
        <v>2126</v>
      </c>
      <c r="G1969" t="s">
        <v>2127</v>
      </c>
    </row>
    <row r="1970" spans="1:7" x14ac:dyDescent="0.25">
      <c r="F1970" s="9"/>
    </row>
    <row r="1971" spans="1:7" x14ac:dyDescent="0.25">
      <c r="B1971" s="53">
        <v>41275</v>
      </c>
      <c r="C1971"/>
      <c r="E1971" s="53" t="s">
        <v>2169</v>
      </c>
      <c r="F1971" t="s">
        <v>2116</v>
      </c>
      <c r="G1971" t="s">
        <v>2117</v>
      </c>
    </row>
    <row r="1972" spans="1:7" x14ac:dyDescent="0.25">
      <c r="B1972" s="53">
        <v>41304</v>
      </c>
      <c r="C1972"/>
      <c r="E1972" s="53" t="s">
        <v>2169</v>
      </c>
      <c r="F1972" t="s">
        <v>2118</v>
      </c>
      <c r="G1972" t="s">
        <v>2119</v>
      </c>
    </row>
    <row r="1973" spans="1:7" x14ac:dyDescent="0.25">
      <c r="B1973" s="31">
        <v>41297</v>
      </c>
      <c r="E1973" t="s">
        <v>1173</v>
      </c>
      <c r="F1973" s="9" t="s">
        <v>1170</v>
      </c>
      <c r="G1973" t="s">
        <v>1171</v>
      </c>
    </row>
    <row r="1974" spans="1:7" x14ac:dyDescent="0.25">
      <c r="B1974" s="31">
        <v>41295</v>
      </c>
      <c r="F1974" s="9" t="s">
        <v>1219</v>
      </c>
      <c r="G1974" s="3" t="s">
        <v>1220</v>
      </c>
    </row>
    <row r="1975" spans="1:7" x14ac:dyDescent="0.25">
      <c r="B1975" s="31">
        <v>41284</v>
      </c>
      <c r="F1975" s="9" t="s">
        <v>918</v>
      </c>
      <c r="G1975" t="s">
        <v>919</v>
      </c>
    </row>
    <row r="1976" spans="1:7" x14ac:dyDescent="0.25">
      <c r="B1976" s="31">
        <v>41283</v>
      </c>
      <c r="F1976" s="9" t="s">
        <v>916</v>
      </c>
      <c r="G1976" t="s">
        <v>917</v>
      </c>
    </row>
    <row r="1977" spans="1:7" x14ac:dyDescent="0.25">
      <c r="B1977" s="31">
        <v>41282</v>
      </c>
      <c r="F1977" s="9" t="s">
        <v>914</v>
      </c>
      <c r="G1977" t="s">
        <v>915</v>
      </c>
    </row>
    <row r="1978" spans="1:7" x14ac:dyDescent="0.25">
      <c r="F1978" s="9"/>
    </row>
    <row r="1979" spans="1:7" x14ac:dyDescent="0.25">
      <c r="F1979" s="9"/>
    </row>
    <row r="1981" spans="1:7" s="8" customFormat="1" x14ac:dyDescent="0.25">
      <c r="A1981" s="13"/>
      <c r="B1981" s="112"/>
      <c r="C1981" s="23"/>
    </row>
    <row r="1982" spans="1:7" x14ac:dyDescent="0.25">
      <c r="A1982" s="11" t="s">
        <v>546</v>
      </c>
    </row>
    <row r="1983" spans="1:7" x14ac:dyDescent="0.25">
      <c r="B1983" s="31">
        <v>41267</v>
      </c>
      <c r="F1983" t="s">
        <v>1138</v>
      </c>
      <c r="G1983" t="s">
        <v>1139</v>
      </c>
    </row>
    <row r="1984" spans="1:7" x14ac:dyDescent="0.25">
      <c r="B1984" s="31">
        <v>41260</v>
      </c>
      <c r="F1984" t="s">
        <v>1207</v>
      </c>
      <c r="G1984" s="3" t="s">
        <v>1208</v>
      </c>
    </row>
    <row r="1985" spans="2:7" x14ac:dyDescent="0.25">
      <c r="B1985" s="31">
        <v>41258</v>
      </c>
      <c r="F1985" t="s">
        <v>1205</v>
      </c>
      <c r="G1985" s="3" t="s">
        <v>1206</v>
      </c>
    </row>
    <row r="1986" spans="2:7" x14ac:dyDescent="0.25">
      <c r="B1986" s="31">
        <v>41256</v>
      </c>
      <c r="F1986" t="s">
        <v>1204</v>
      </c>
      <c r="G1986" s="3" t="s">
        <v>1203</v>
      </c>
    </row>
    <row r="1987" spans="2:7" x14ac:dyDescent="0.25">
      <c r="B1987" s="31">
        <v>41251</v>
      </c>
      <c r="E1987" t="s">
        <v>1012</v>
      </c>
      <c r="F1987" t="s">
        <v>1118</v>
      </c>
      <c r="G1987" t="s">
        <v>1119</v>
      </c>
    </row>
    <row r="1988" spans="2:7" x14ac:dyDescent="0.25">
      <c r="B1988" s="31">
        <v>41250</v>
      </c>
      <c r="E1988" t="s">
        <v>1011</v>
      </c>
      <c r="F1988" t="s">
        <v>1115</v>
      </c>
      <c r="G1988" t="s">
        <v>1114</v>
      </c>
    </row>
    <row r="1989" spans="2:7" x14ac:dyDescent="0.25">
      <c r="B1989" s="53">
        <v>41255</v>
      </c>
      <c r="C1989"/>
      <c r="E1989" s="53" t="s">
        <v>2169</v>
      </c>
      <c r="F1989" t="s">
        <v>2114</v>
      </c>
      <c r="G1989" t="s">
        <v>2115</v>
      </c>
    </row>
    <row r="1990" spans="2:7" x14ac:dyDescent="0.25">
      <c r="B1990" s="53">
        <v>41260</v>
      </c>
      <c r="C1990" s="53"/>
      <c r="D1990" s="53"/>
      <c r="E1990" s="65" t="s">
        <v>2087</v>
      </c>
      <c r="F1990" t="s">
        <v>1961</v>
      </c>
      <c r="G1990" t="s">
        <v>1960</v>
      </c>
    </row>
    <row r="1992" spans="2:7" x14ac:dyDescent="0.25">
      <c r="B1992" s="31">
        <v>41232</v>
      </c>
      <c r="F1992" t="s">
        <v>638</v>
      </c>
      <c r="G1992" t="s">
        <v>639</v>
      </c>
    </row>
    <row r="1994" spans="2:7" x14ac:dyDescent="0.25">
      <c r="B1994" s="53">
        <v>41215</v>
      </c>
      <c r="C1994"/>
      <c r="E1994" s="53" t="s">
        <v>2169</v>
      </c>
      <c r="F1994" t="s">
        <v>2108</v>
      </c>
      <c r="G1994" t="s">
        <v>2109</v>
      </c>
    </row>
    <row r="1995" spans="2:7" x14ac:dyDescent="0.25">
      <c r="B1995" s="53">
        <v>41234</v>
      </c>
      <c r="C1995"/>
      <c r="E1995" s="53" t="s">
        <v>2169</v>
      </c>
      <c r="F1995" t="s">
        <v>2110</v>
      </c>
      <c r="G1995" t="s">
        <v>2111</v>
      </c>
    </row>
    <row r="1996" spans="2:7" x14ac:dyDescent="0.25">
      <c r="B1996" s="53">
        <v>41237</v>
      </c>
      <c r="C1996"/>
      <c r="E1996" s="53" t="s">
        <v>2169</v>
      </c>
      <c r="F1996" t="s">
        <v>2112</v>
      </c>
      <c r="G1996" t="s">
        <v>2113</v>
      </c>
    </row>
    <row r="1997" spans="2:7" x14ac:dyDescent="0.25">
      <c r="B1997" s="53">
        <v>41239</v>
      </c>
      <c r="C1997"/>
      <c r="E1997" s="53" t="s">
        <v>2169</v>
      </c>
      <c r="F1997" t="s">
        <v>2088</v>
      </c>
      <c r="G1997" t="s">
        <v>2089</v>
      </c>
    </row>
    <row r="2001" spans="1:7" x14ac:dyDescent="0.25">
      <c r="B2001" s="53"/>
      <c r="C2001"/>
      <c r="E2001" s="53"/>
    </row>
    <row r="2002" spans="1:7" x14ac:dyDescent="0.25">
      <c r="B2002" s="53"/>
      <c r="C2002"/>
      <c r="E2002" s="53"/>
    </row>
    <row r="2003" spans="1:7" x14ac:dyDescent="0.25">
      <c r="B2003" s="53"/>
      <c r="C2003"/>
      <c r="E2003" s="53"/>
    </row>
    <row r="2004" spans="1:7" x14ac:dyDescent="0.25">
      <c r="B2004" s="53"/>
      <c r="C2004"/>
      <c r="E2004" s="53"/>
    </row>
    <row r="2005" spans="1:7" x14ac:dyDescent="0.25">
      <c r="B2005" s="53">
        <v>41188</v>
      </c>
      <c r="C2005"/>
      <c r="E2005" s="53" t="s">
        <v>2169</v>
      </c>
      <c r="F2005" t="s">
        <v>2090</v>
      </c>
      <c r="G2005" t="s">
        <v>2091</v>
      </c>
    </row>
    <row r="2006" spans="1:7" x14ac:dyDescent="0.25">
      <c r="B2006" s="53">
        <v>41188</v>
      </c>
      <c r="C2006"/>
      <c r="E2006" s="53" t="s">
        <v>2169</v>
      </c>
      <c r="F2006" t="s">
        <v>2092</v>
      </c>
      <c r="G2006" t="s">
        <v>2093</v>
      </c>
    </row>
    <row r="2007" spans="1:7" x14ac:dyDescent="0.25">
      <c r="B2007" s="53">
        <v>41189</v>
      </c>
      <c r="C2007"/>
      <c r="E2007" s="53" t="s">
        <v>2169</v>
      </c>
      <c r="F2007" t="s">
        <v>2094</v>
      </c>
      <c r="G2007" t="s">
        <v>2095</v>
      </c>
    </row>
    <row r="2008" spans="1:7" x14ac:dyDescent="0.25">
      <c r="B2008" s="53">
        <v>41197</v>
      </c>
      <c r="C2008"/>
      <c r="E2008" s="53" t="s">
        <v>2169</v>
      </c>
      <c r="F2008" t="s">
        <v>2096</v>
      </c>
      <c r="G2008" t="s">
        <v>2097</v>
      </c>
    </row>
    <row r="2009" spans="1:7" x14ac:dyDescent="0.25">
      <c r="B2009" s="53">
        <v>41199</v>
      </c>
      <c r="C2009"/>
      <c r="E2009" s="53" t="s">
        <v>2169</v>
      </c>
      <c r="F2009" t="s">
        <v>2098</v>
      </c>
      <c r="G2009" t="s">
        <v>2099</v>
      </c>
    </row>
    <row r="2010" spans="1:7" x14ac:dyDescent="0.25">
      <c r="B2010" s="53">
        <v>41206</v>
      </c>
      <c r="C2010"/>
      <c r="E2010" s="53" t="s">
        <v>2169</v>
      </c>
      <c r="F2010" t="s">
        <v>2100</v>
      </c>
      <c r="G2010" t="s">
        <v>2101</v>
      </c>
    </row>
    <row r="2011" spans="1:7" x14ac:dyDescent="0.25">
      <c r="B2011" s="53">
        <v>41210</v>
      </c>
      <c r="C2011"/>
      <c r="E2011" s="53" t="s">
        <v>2169</v>
      </c>
      <c r="F2011" t="s">
        <v>2104</v>
      </c>
      <c r="G2011" t="s">
        <v>2105</v>
      </c>
    </row>
    <row r="2012" spans="1:7" x14ac:dyDescent="0.25">
      <c r="B2012" s="53">
        <v>41211</v>
      </c>
      <c r="C2012"/>
      <c r="E2012" s="53" t="s">
        <v>2169</v>
      </c>
      <c r="F2012" t="s">
        <v>2107</v>
      </c>
      <c r="G2012" t="s">
        <v>2106</v>
      </c>
    </row>
    <row r="2013" spans="1:7" x14ac:dyDescent="0.25">
      <c r="B2013" s="31">
        <v>41194</v>
      </c>
      <c r="C2013" s="21" t="s">
        <v>46</v>
      </c>
      <c r="F2013" s="9" t="s">
        <v>912</v>
      </c>
      <c r="G2013" t="s">
        <v>913</v>
      </c>
    </row>
    <row r="2014" spans="1:7" x14ac:dyDescent="0.25">
      <c r="B2014" s="53">
        <v>41193</v>
      </c>
      <c r="C2014" s="53"/>
      <c r="D2014" s="53"/>
      <c r="E2014" s="53"/>
      <c r="F2014" s="53"/>
      <c r="G2014" s="3" t="s">
        <v>1486</v>
      </c>
    </row>
    <row r="2016" spans="1:7" s="8" customFormat="1" x14ac:dyDescent="0.25">
      <c r="A2016" s="13"/>
      <c r="B2016" s="112"/>
      <c r="C2016" s="23"/>
    </row>
    <row r="2017" spans="1:7" x14ac:dyDescent="0.25">
      <c r="A2017" s="11" t="s">
        <v>547</v>
      </c>
    </row>
    <row r="2018" spans="1:7" x14ac:dyDescent="0.25">
      <c r="B2018" s="53">
        <v>41173</v>
      </c>
      <c r="C2018" s="53"/>
      <c r="D2018" s="53"/>
      <c r="E2018" s="65" t="s">
        <v>2087</v>
      </c>
      <c r="F2018" t="s">
        <v>1948</v>
      </c>
      <c r="G2018" t="s">
        <v>1949</v>
      </c>
    </row>
    <row r="2022" spans="1:7" x14ac:dyDescent="0.25">
      <c r="B2022" s="53">
        <v>41134</v>
      </c>
      <c r="C2022" s="53"/>
      <c r="D2022" s="53"/>
      <c r="E2022" s="65" t="s">
        <v>2087</v>
      </c>
      <c r="F2022" t="s">
        <v>1971</v>
      </c>
      <c r="G2022" s="9" t="s">
        <v>1972</v>
      </c>
    </row>
    <row r="2023" spans="1:7" x14ac:dyDescent="0.25">
      <c r="B2023" s="53">
        <v>41146</v>
      </c>
      <c r="C2023" s="53"/>
      <c r="D2023" s="53"/>
      <c r="E2023" s="65" t="s">
        <v>2087</v>
      </c>
      <c r="F2023" t="s">
        <v>1963</v>
      </c>
      <c r="G2023" t="s">
        <v>1962</v>
      </c>
    </row>
    <row r="2026" spans="1:7" s="8" customFormat="1" x14ac:dyDescent="0.25">
      <c r="A2026" s="13"/>
      <c r="B2026" s="112"/>
      <c r="C2026" s="23"/>
    </row>
    <row r="2027" spans="1:7" x14ac:dyDescent="0.25">
      <c r="A2027" s="11" t="s">
        <v>548</v>
      </c>
    </row>
    <row r="2031" spans="1:7" x14ac:dyDescent="0.25">
      <c r="B2031" s="53">
        <v>41046</v>
      </c>
      <c r="C2031" s="53"/>
      <c r="D2031" s="53"/>
      <c r="E2031" s="65" t="s">
        <v>2087</v>
      </c>
      <c r="F2031" t="s">
        <v>1965</v>
      </c>
      <c r="G2031" t="s">
        <v>1964</v>
      </c>
    </row>
    <row r="2032" spans="1:7" x14ac:dyDescent="0.25">
      <c r="B2032" s="53">
        <v>41046</v>
      </c>
      <c r="C2032" s="53"/>
      <c r="D2032" s="53"/>
      <c r="E2032" s="65" t="s">
        <v>2087</v>
      </c>
      <c r="F2032" t="s">
        <v>1946</v>
      </c>
      <c r="G2032" t="s">
        <v>1947</v>
      </c>
    </row>
    <row r="2033" spans="1:7" x14ac:dyDescent="0.25">
      <c r="B2033" s="31">
        <v>41037</v>
      </c>
      <c r="E2033" t="s">
        <v>2170</v>
      </c>
      <c r="F2033" t="s">
        <v>2211</v>
      </c>
      <c r="G2033" s="3" t="s">
        <v>2212</v>
      </c>
    </row>
    <row r="2036" spans="1:7" x14ac:dyDescent="0.25">
      <c r="B2036" s="31">
        <v>41012</v>
      </c>
      <c r="F2036" t="s">
        <v>549</v>
      </c>
      <c r="G2036" s="3" t="s">
        <v>550</v>
      </c>
    </row>
    <row r="2039" spans="1:7" s="8" customFormat="1" x14ac:dyDescent="0.25">
      <c r="A2039" s="13"/>
      <c r="B2039" s="112"/>
      <c r="C2039" s="23"/>
    </row>
    <row r="2040" spans="1:7" x14ac:dyDescent="0.25">
      <c r="A2040" s="11" t="s">
        <v>551</v>
      </c>
    </row>
    <row r="2041" spans="1:7" x14ac:dyDescent="0.25">
      <c r="B2041" s="53">
        <v>40975</v>
      </c>
      <c r="C2041" s="53"/>
      <c r="D2041" s="53"/>
      <c r="E2041" s="53" t="s">
        <v>2170</v>
      </c>
      <c r="F2041" t="s">
        <v>2213</v>
      </c>
      <c r="G2041" t="s">
        <v>2214</v>
      </c>
    </row>
    <row r="2042" spans="1:7" x14ac:dyDescent="0.25">
      <c r="B2042" s="53"/>
      <c r="C2042" s="53"/>
      <c r="D2042" s="53"/>
      <c r="E2042" s="53"/>
    </row>
    <row r="2043" spans="1:7" x14ac:dyDescent="0.25">
      <c r="B2043" s="53"/>
      <c r="C2043" s="53"/>
      <c r="D2043" s="53"/>
      <c r="E2043" s="53"/>
    </row>
    <row r="2044" spans="1:7" x14ac:dyDescent="0.25">
      <c r="B2044" s="53"/>
      <c r="C2044" s="53"/>
      <c r="D2044" s="53"/>
      <c r="E2044" s="53"/>
    </row>
    <row r="2045" spans="1:7" x14ac:dyDescent="0.25">
      <c r="B2045" s="53"/>
      <c r="C2045" s="53"/>
      <c r="D2045" s="53"/>
      <c r="E2045" s="53"/>
    </row>
    <row r="2047" spans="1:7" x14ac:dyDescent="0.25">
      <c r="B2047" s="53"/>
      <c r="C2047" s="53"/>
      <c r="D2047" s="53"/>
      <c r="E2047" s="53"/>
      <c r="F2047" s="53"/>
    </row>
    <row r="2048" spans="1:7" x14ac:dyDescent="0.25">
      <c r="B2048" s="53"/>
      <c r="C2048" s="53"/>
      <c r="D2048" s="53"/>
      <c r="E2048" s="53"/>
      <c r="F2048" s="53"/>
    </row>
    <row r="2049" spans="1:9" x14ac:dyDescent="0.25">
      <c r="B2049" s="53">
        <v>40945</v>
      </c>
      <c r="C2049" s="53"/>
      <c r="D2049" s="53"/>
      <c r="E2049" s="53"/>
      <c r="F2049" s="53"/>
      <c r="G2049" t="s">
        <v>1449</v>
      </c>
    </row>
    <row r="2050" spans="1:9" x14ac:dyDescent="0.25">
      <c r="B2050" s="53">
        <v>40942</v>
      </c>
      <c r="C2050" s="53"/>
      <c r="D2050" s="53"/>
      <c r="E2050" s="53"/>
      <c r="F2050" s="53"/>
      <c r="G2050" t="s">
        <v>1507</v>
      </c>
    </row>
    <row r="2051" spans="1:9" x14ac:dyDescent="0.25">
      <c r="B2051" s="53"/>
      <c r="C2051" s="53"/>
      <c r="D2051" s="53"/>
      <c r="E2051" s="53"/>
    </row>
    <row r="2054" spans="1:9" x14ac:dyDescent="0.25">
      <c r="B2054" s="53"/>
      <c r="C2054" s="53"/>
      <c r="D2054" s="53"/>
      <c r="E2054" s="53"/>
      <c r="F2054" s="53"/>
    </row>
    <row r="2056" spans="1:9" s="8" customFormat="1" x14ac:dyDescent="0.25">
      <c r="A2056" s="13"/>
      <c r="B2056" s="112"/>
      <c r="C2056" s="23"/>
    </row>
    <row r="2057" spans="1:9" x14ac:dyDescent="0.25">
      <c r="A2057" s="11" t="s">
        <v>552</v>
      </c>
    </row>
    <row r="2058" spans="1:9" x14ac:dyDescent="0.25">
      <c r="B2058" s="53">
        <v>40878</v>
      </c>
      <c r="C2058"/>
      <c r="E2058" s="53" t="s">
        <v>2170</v>
      </c>
      <c r="F2058" t="s">
        <v>2187</v>
      </c>
      <c r="G2058" t="s">
        <v>2188</v>
      </c>
    </row>
    <row r="2059" spans="1:9" x14ac:dyDescent="0.25">
      <c r="F2059" s="9"/>
    </row>
    <row r="2060" spans="1:9" x14ac:dyDescent="0.25">
      <c r="B2060" s="31">
        <v>40872</v>
      </c>
      <c r="E2060" t="s">
        <v>3247</v>
      </c>
      <c r="F2060" s="9" t="s">
        <v>2025</v>
      </c>
      <c r="G2060" t="s">
        <v>2024</v>
      </c>
    </row>
    <row r="2061" spans="1:9" x14ac:dyDescent="0.25">
      <c r="F2061" s="9"/>
    </row>
    <row r="2062" spans="1:9" x14ac:dyDescent="0.25">
      <c r="F2062" s="9"/>
    </row>
    <row r="2063" spans="1:9" x14ac:dyDescent="0.25">
      <c r="B2063" s="31">
        <v>40838</v>
      </c>
      <c r="F2063" s="9" t="s">
        <v>2027</v>
      </c>
      <c r="G2063" t="s">
        <v>2026</v>
      </c>
      <c r="I2063" s="11" t="s">
        <v>2028</v>
      </c>
    </row>
    <row r="2064" spans="1:9" x14ac:dyDescent="0.25">
      <c r="F2064" s="9"/>
    </row>
    <row r="2065" spans="1:7" x14ac:dyDescent="0.25">
      <c r="F2065" s="9"/>
    </row>
    <row r="2067" spans="1:7" s="8" customFormat="1" x14ac:dyDescent="0.25">
      <c r="A2067" s="13"/>
      <c r="B2067" s="112"/>
      <c r="C2067" s="23"/>
    </row>
    <row r="2068" spans="1:7" x14ac:dyDescent="0.25">
      <c r="A2068" s="11" t="s">
        <v>553</v>
      </c>
    </row>
    <row r="2071" spans="1:7" x14ac:dyDescent="0.25">
      <c r="B2071" s="53">
        <v>40788</v>
      </c>
      <c r="C2071" s="53"/>
      <c r="D2071" s="53"/>
      <c r="E2071" s="65" t="s">
        <v>2087</v>
      </c>
      <c r="F2071" t="s">
        <v>1942</v>
      </c>
      <c r="G2071" t="s">
        <v>1943</v>
      </c>
    </row>
    <row r="2075" spans="1:7" x14ac:dyDescent="0.25">
      <c r="B2075" s="53">
        <v>40758</v>
      </c>
      <c r="C2075" s="53"/>
      <c r="D2075" s="53"/>
      <c r="E2075" s="65" t="s">
        <v>2087</v>
      </c>
      <c r="F2075" t="s">
        <v>1903</v>
      </c>
      <c r="G2075" t="s">
        <v>1904</v>
      </c>
    </row>
    <row r="2076" spans="1:7" x14ac:dyDescent="0.25">
      <c r="B2076" s="53">
        <v>40762</v>
      </c>
      <c r="C2076"/>
      <c r="E2076" s="53" t="s">
        <v>2170</v>
      </c>
      <c r="F2076" s="43" t="s">
        <v>2193</v>
      </c>
      <c r="G2076" s="3" t="s">
        <v>2194</v>
      </c>
    </row>
    <row r="2077" spans="1:7" x14ac:dyDescent="0.25">
      <c r="B2077" s="53">
        <v>40763</v>
      </c>
      <c r="C2077" s="53"/>
      <c r="D2077" s="53"/>
      <c r="E2077" s="65" t="s">
        <v>2087</v>
      </c>
      <c r="F2077" t="s">
        <v>1967</v>
      </c>
      <c r="G2077" s="3" t="s">
        <v>1966</v>
      </c>
    </row>
    <row r="2080" spans="1:7" x14ac:dyDescent="0.25">
      <c r="B2080" s="53">
        <v>40738</v>
      </c>
      <c r="C2080"/>
      <c r="E2080" s="53" t="s">
        <v>2262</v>
      </c>
      <c r="F2080" t="s">
        <v>2263</v>
      </c>
      <c r="G2080" t="s">
        <v>2264</v>
      </c>
    </row>
    <row r="2081" spans="1:7" x14ac:dyDescent="0.25">
      <c r="B2081" s="53">
        <v>40746</v>
      </c>
      <c r="C2081"/>
      <c r="E2081" s="53" t="s">
        <v>2170</v>
      </c>
      <c r="F2081" s="98" t="s">
        <v>2189</v>
      </c>
      <c r="G2081" s="3" t="s">
        <v>2190</v>
      </c>
    </row>
    <row r="2082" spans="1:7" x14ac:dyDescent="0.25">
      <c r="B2082" s="53">
        <v>40746</v>
      </c>
      <c r="C2082"/>
      <c r="E2082" s="53" t="s">
        <v>2170</v>
      </c>
      <c r="F2082" s="43" t="s">
        <v>2191</v>
      </c>
      <c r="G2082" s="3" t="s">
        <v>2192</v>
      </c>
    </row>
    <row r="2083" spans="1:7" x14ac:dyDescent="0.25">
      <c r="B2083" s="53">
        <v>40751</v>
      </c>
      <c r="C2083" s="53"/>
      <c r="D2083" s="53"/>
      <c r="E2083" s="65" t="s">
        <v>2087</v>
      </c>
      <c r="F2083" t="s">
        <v>1973</v>
      </c>
      <c r="G2083" t="s">
        <v>1974</v>
      </c>
    </row>
    <row r="2090" spans="1:7" s="8" customFormat="1" x14ac:dyDescent="0.25">
      <c r="A2090" s="13"/>
      <c r="B2090" s="112"/>
      <c r="C2090" s="23"/>
    </row>
    <row r="2091" spans="1:7" s="17" customFormat="1" x14ac:dyDescent="0.25">
      <c r="A2091" s="11"/>
      <c r="B2091" s="31"/>
      <c r="C2091" s="21"/>
      <c r="D2091"/>
      <c r="E2091"/>
      <c r="F2091"/>
      <c r="G2091" s="3"/>
    </row>
    <row r="2092" spans="1:7" s="17" customFormat="1" x14ac:dyDescent="0.25">
      <c r="A2092" s="11"/>
      <c r="B2092" s="31"/>
      <c r="C2092" s="21"/>
      <c r="D2092"/>
      <c r="E2092"/>
      <c r="F2092"/>
      <c r="G2092" s="3"/>
    </row>
    <row r="2093" spans="1:7" s="17" customFormat="1" x14ac:dyDescent="0.25">
      <c r="A2093" s="11"/>
      <c r="B2093" s="31"/>
      <c r="C2093" s="21"/>
      <c r="D2093"/>
      <c r="E2093"/>
      <c r="F2093"/>
      <c r="G2093" s="3"/>
    </row>
    <row r="2094" spans="1:7" s="17" customFormat="1" x14ac:dyDescent="0.25">
      <c r="A2094" s="11"/>
      <c r="B2094" s="31"/>
      <c r="C2094" s="21"/>
      <c r="D2094"/>
      <c r="E2094"/>
      <c r="F2094"/>
      <c r="G2094" s="3"/>
    </row>
    <row r="2095" spans="1:7" s="17" customFormat="1" x14ac:dyDescent="0.25">
      <c r="A2095" s="11"/>
      <c r="B2095" s="31">
        <v>40695</v>
      </c>
      <c r="C2095" s="21"/>
      <c r="D2095"/>
      <c r="E2095"/>
      <c r="F2095" t="s">
        <v>555</v>
      </c>
      <c r="G2095" s="3" t="s">
        <v>556</v>
      </c>
    </row>
    <row r="2096" spans="1:7" s="17" customFormat="1" x14ac:dyDescent="0.25">
      <c r="A2096" s="35"/>
      <c r="B2096" s="53">
        <v>40716</v>
      </c>
      <c r="C2096" s="53"/>
      <c r="D2096" s="53"/>
      <c r="E2096" s="65" t="s">
        <v>2087</v>
      </c>
      <c r="F2096" t="s">
        <v>1940</v>
      </c>
      <c r="G2096" s="3" t="s">
        <v>1941</v>
      </c>
    </row>
    <row r="2097" spans="1:9" s="17" customFormat="1" x14ac:dyDescent="0.25">
      <c r="A2097" s="35"/>
      <c r="B2097" s="53">
        <v>40717</v>
      </c>
      <c r="C2097" s="53"/>
      <c r="D2097" s="53"/>
      <c r="E2097" s="65" t="s">
        <v>2087</v>
      </c>
      <c r="F2097" s="7" t="s">
        <v>1945</v>
      </c>
      <c r="G2097" t="s">
        <v>1944</v>
      </c>
    </row>
    <row r="2098" spans="1:9" s="17" customFormat="1" x14ac:dyDescent="0.25">
      <c r="A2098" s="35"/>
      <c r="B2098" s="53">
        <v>40714</v>
      </c>
      <c r="C2098" s="53"/>
      <c r="D2098" s="53"/>
      <c r="E2098" s="65" t="s">
        <v>2087</v>
      </c>
      <c r="F2098" t="s">
        <v>1911</v>
      </c>
      <c r="G2098" t="s">
        <v>1912</v>
      </c>
    </row>
    <row r="2099" spans="1:9" s="17" customFormat="1" x14ac:dyDescent="0.25">
      <c r="A2099" s="35"/>
      <c r="B2099" s="53">
        <v>40704</v>
      </c>
      <c r="C2099" s="53"/>
      <c r="D2099" s="53"/>
      <c r="E2099" s="65" t="s">
        <v>2087</v>
      </c>
      <c r="F2099" t="s">
        <v>1938</v>
      </c>
      <c r="G2099" s="3" t="s">
        <v>1939</v>
      </c>
    </row>
    <row r="2100" spans="1:9" s="17" customFormat="1" x14ac:dyDescent="0.25">
      <c r="A2100" s="35"/>
      <c r="B2100" s="53"/>
      <c r="C2100" s="53"/>
      <c r="D2100" s="53"/>
      <c r="E2100" s="65"/>
      <c r="F2100"/>
      <c r="G2100"/>
    </row>
    <row r="2101" spans="1:9" s="17" customFormat="1" x14ac:dyDescent="0.25">
      <c r="A2101" s="35"/>
      <c r="B2101" s="53"/>
      <c r="C2101" s="53"/>
      <c r="D2101" s="53"/>
      <c r="E2101" s="65"/>
      <c r="F2101"/>
      <c r="G2101"/>
    </row>
    <row r="2102" spans="1:9" s="17" customFormat="1" ht="30" x14ac:dyDescent="0.25">
      <c r="A2102" s="35"/>
      <c r="B2102" s="53">
        <v>40698</v>
      </c>
      <c r="C2102" s="53" t="s">
        <v>3401</v>
      </c>
      <c r="E2102" s="101" t="s">
        <v>3400</v>
      </c>
      <c r="F2102" s="46" t="s">
        <v>3399</v>
      </c>
      <c r="G2102" s="3" t="s">
        <v>3398</v>
      </c>
    </row>
    <row r="2103" spans="1:9" s="17" customFormat="1" x14ac:dyDescent="0.25">
      <c r="A2103" s="35"/>
      <c r="B2103" s="53"/>
      <c r="C2103" s="53"/>
      <c r="D2103" s="53"/>
      <c r="E2103" s="65"/>
      <c r="F2103"/>
      <c r="G2103"/>
    </row>
    <row r="2104" spans="1:9" s="17" customFormat="1" x14ac:dyDescent="0.25">
      <c r="A2104" s="35"/>
      <c r="B2104" s="53">
        <v>40705</v>
      </c>
      <c r="C2104"/>
      <c r="D2104"/>
      <c r="E2104" s="53" t="s">
        <v>2170</v>
      </c>
      <c r="F2104" s="43" t="s">
        <v>2171</v>
      </c>
      <c r="G2104" t="s">
        <v>2172</v>
      </c>
    </row>
    <row r="2105" spans="1:9" s="17" customFormat="1" x14ac:dyDescent="0.25">
      <c r="A2105" s="35"/>
      <c r="B2105" s="53">
        <v>40712</v>
      </c>
      <c r="C2105"/>
      <c r="D2105"/>
      <c r="E2105" s="53" t="s">
        <v>2170</v>
      </c>
      <c r="F2105" s="43" t="s">
        <v>2183</v>
      </c>
      <c r="G2105" t="s">
        <v>2184</v>
      </c>
    </row>
    <row r="2106" spans="1:9" s="17" customFormat="1" x14ac:dyDescent="0.25">
      <c r="A2106" s="35"/>
      <c r="B2106" s="53">
        <v>40715</v>
      </c>
      <c r="C2106"/>
      <c r="D2106"/>
      <c r="E2106" s="53" t="s">
        <v>2170</v>
      </c>
      <c r="F2106" s="43" t="s">
        <v>2178</v>
      </c>
      <c r="G2106" t="s">
        <v>2177</v>
      </c>
    </row>
    <row r="2107" spans="1:9" s="17" customFormat="1" x14ac:dyDescent="0.25">
      <c r="A2107" s="35"/>
      <c r="B2107" s="53">
        <v>40717</v>
      </c>
      <c r="C2107"/>
      <c r="D2107"/>
      <c r="E2107" s="53" t="s">
        <v>2170</v>
      </c>
      <c r="F2107" s="7" t="s">
        <v>2185</v>
      </c>
      <c r="G2107" t="s">
        <v>2186</v>
      </c>
    </row>
    <row r="2108" spans="1:9" s="17" customFormat="1" x14ac:dyDescent="0.25">
      <c r="A2108" s="35"/>
      <c r="B2108" s="53">
        <v>40722</v>
      </c>
      <c r="C2108"/>
      <c r="D2108"/>
      <c r="E2108" s="53" t="s">
        <v>2170</v>
      </c>
      <c r="F2108" s="43" t="s">
        <v>2175</v>
      </c>
      <c r="G2108" s="3" t="s">
        <v>2176</v>
      </c>
    </row>
    <row r="2109" spans="1:9" x14ac:dyDescent="0.25">
      <c r="A2109" s="11" t="s">
        <v>554</v>
      </c>
      <c r="B2109" s="53">
        <v>40723</v>
      </c>
      <c r="C2109"/>
      <c r="E2109" s="53" t="s">
        <v>2170</v>
      </c>
      <c r="F2109" s="43" t="s">
        <v>2195</v>
      </c>
      <c r="G2109" s="3" t="s">
        <v>2196</v>
      </c>
    </row>
    <row r="2110" spans="1:9" x14ac:dyDescent="0.25">
      <c r="B2110" s="31">
        <v>40698</v>
      </c>
      <c r="E2110" s="53" t="s">
        <v>3242</v>
      </c>
      <c r="F2110" s="96" t="s">
        <v>1083</v>
      </c>
      <c r="G2110" s="3" t="s">
        <v>1084</v>
      </c>
    </row>
    <row r="2111" spans="1:9" x14ac:dyDescent="0.25">
      <c r="B2111" s="31">
        <v>40681</v>
      </c>
      <c r="E2111" s="53" t="s">
        <v>3242</v>
      </c>
      <c r="F2111" s="43" t="s">
        <v>3243</v>
      </c>
      <c r="G2111" s="3" t="s">
        <v>3244</v>
      </c>
    </row>
    <row r="2112" spans="1:9" x14ac:dyDescent="0.25">
      <c r="E2112" s="53" t="s">
        <v>2170</v>
      </c>
      <c r="F2112" s="43" t="s">
        <v>2173</v>
      </c>
      <c r="G2112" s="3" t="s">
        <v>2174</v>
      </c>
      <c r="I2112" t="s">
        <v>3239</v>
      </c>
    </row>
    <row r="2113" spans="1:7" x14ac:dyDescent="0.25">
      <c r="E2113" s="53" t="s">
        <v>2170</v>
      </c>
      <c r="F2113" s="43" t="s">
        <v>3236</v>
      </c>
      <c r="G2113" s="3" t="s">
        <v>3237</v>
      </c>
    </row>
    <row r="2114" spans="1:7" x14ac:dyDescent="0.25">
      <c r="B2114" s="53">
        <v>40694</v>
      </c>
      <c r="C2114"/>
      <c r="E2114" s="53" t="s">
        <v>2170</v>
      </c>
      <c r="F2114" s="43" t="s">
        <v>2197</v>
      </c>
      <c r="G2114" s="3" t="s">
        <v>2198</v>
      </c>
    </row>
    <row r="2115" spans="1:7" x14ac:dyDescent="0.25">
      <c r="B2115" s="53">
        <v>40691</v>
      </c>
      <c r="C2115" s="53"/>
      <c r="D2115" s="53"/>
      <c r="E2115" s="53" t="s">
        <v>3240</v>
      </c>
      <c r="F2115" s="67" t="s">
        <v>3238</v>
      </c>
      <c r="G2115" s="3" t="s">
        <v>1471</v>
      </c>
    </row>
    <row r="2116" spans="1:7" x14ac:dyDescent="0.25">
      <c r="A2116" s="11" t="s">
        <v>3235</v>
      </c>
      <c r="B2116" s="53">
        <v>40690</v>
      </c>
      <c r="C2116" s="53"/>
      <c r="D2116" s="53"/>
      <c r="E2116" s="53" t="s">
        <v>3241</v>
      </c>
      <c r="F2116" s="43" t="s">
        <v>1622</v>
      </c>
      <c r="G2116" s="3" t="s">
        <v>1430</v>
      </c>
    </row>
    <row r="2118" spans="1:7" x14ac:dyDescent="0.25">
      <c r="F2118" s="9"/>
    </row>
    <row r="2119" spans="1:7" x14ac:dyDescent="0.25">
      <c r="B2119" s="53">
        <v>40654</v>
      </c>
      <c r="C2119" s="53"/>
      <c r="D2119" s="53"/>
      <c r="E2119" s="53"/>
      <c r="F2119" s="53"/>
      <c r="G2119" t="s">
        <v>1441</v>
      </c>
    </row>
    <row r="2120" spans="1:7" x14ac:dyDescent="0.25">
      <c r="B2120" s="53">
        <v>40649</v>
      </c>
      <c r="C2120"/>
      <c r="E2120" s="53" t="s">
        <v>2200</v>
      </c>
      <c r="F2120" t="s">
        <v>2199</v>
      </c>
      <c r="G2120" s="3" t="s">
        <v>2201</v>
      </c>
    </row>
    <row r="2123" spans="1:7" s="8" customFormat="1" x14ac:dyDescent="0.25">
      <c r="A2123" s="13"/>
      <c r="B2123" s="112"/>
      <c r="C2123" s="23"/>
    </row>
    <row r="2124" spans="1:7" x14ac:dyDescent="0.25">
      <c r="A2124" s="11" t="s">
        <v>557</v>
      </c>
    </row>
    <row r="2125" spans="1:7" x14ac:dyDescent="0.25">
      <c r="B2125" s="53">
        <v>40544</v>
      </c>
      <c r="C2125" s="53"/>
      <c r="D2125" s="53"/>
      <c r="E2125" s="53"/>
      <c r="F2125" s="53"/>
      <c r="G2125" t="s">
        <v>1448</v>
      </c>
    </row>
    <row r="2126" spans="1:7" x14ac:dyDescent="0.25">
      <c r="B2126" s="31">
        <v>40560</v>
      </c>
    </row>
    <row r="2127" spans="1:7" x14ac:dyDescent="0.25">
      <c r="B2127" s="53">
        <v>40563</v>
      </c>
      <c r="C2127"/>
      <c r="E2127" s="53" t="s">
        <v>2202</v>
      </c>
      <c r="F2127" t="s">
        <v>2203</v>
      </c>
      <c r="G2127" s="3" t="s">
        <v>2204</v>
      </c>
    </row>
    <row r="2132" spans="1:8" x14ac:dyDescent="0.25">
      <c r="A2132" s="11" t="s">
        <v>1517</v>
      </c>
      <c r="B2132" s="53">
        <v>40542</v>
      </c>
      <c r="C2132" s="53"/>
      <c r="D2132" s="53"/>
      <c r="E2132" s="53"/>
      <c r="F2132" s="53"/>
      <c r="G2132" t="s">
        <v>1447</v>
      </c>
    </row>
    <row r="2133" spans="1:8" x14ac:dyDescent="0.25">
      <c r="B2133" s="53"/>
      <c r="C2133" s="53"/>
      <c r="D2133" s="53"/>
      <c r="E2133" s="53"/>
      <c r="F2133" s="53"/>
    </row>
    <row r="2134" spans="1:8" x14ac:dyDescent="0.25">
      <c r="B2134" s="53">
        <v>40458</v>
      </c>
      <c r="C2134" s="53"/>
      <c r="D2134" s="53"/>
      <c r="E2134" s="53"/>
      <c r="F2134" s="53"/>
      <c r="G2134" t="s">
        <v>1440</v>
      </c>
    </row>
    <row r="2135" spans="1:8" x14ac:dyDescent="0.25">
      <c r="B2135" s="53">
        <v>40522</v>
      </c>
      <c r="C2135" s="53"/>
      <c r="D2135" s="53"/>
      <c r="E2135" s="65" t="s">
        <v>2087</v>
      </c>
      <c r="F2135" t="s">
        <v>1968</v>
      </c>
      <c r="G2135" t="s">
        <v>1496</v>
      </c>
    </row>
    <row r="2139" spans="1:8" x14ac:dyDescent="0.25">
      <c r="H2139" s="93"/>
    </row>
    <row r="2140" spans="1:8" ht="135" x14ac:dyDescent="0.25">
      <c r="H2140" s="95" t="s">
        <v>2171</v>
      </c>
    </row>
    <row r="2141" spans="1:8" ht="105" x14ac:dyDescent="0.25">
      <c r="H2141" s="95" t="s">
        <v>2183</v>
      </c>
    </row>
    <row r="2142" spans="1:8" ht="45" x14ac:dyDescent="0.25">
      <c r="A2142" s="11" t="s">
        <v>1518</v>
      </c>
      <c r="H2142" s="95" t="s">
        <v>2178</v>
      </c>
    </row>
    <row r="2143" spans="1:8" ht="90" x14ac:dyDescent="0.25">
      <c r="H2143" s="94" t="s">
        <v>2185</v>
      </c>
    </row>
    <row r="2144" spans="1:8" ht="135" x14ac:dyDescent="0.25">
      <c r="H2144" s="94" t="s">
        <v>2191</v>
      </c>
    </row>
    <row r="2145" spans="1:8" ht="105" x14ac:dyDescent="0.25">
      <c r="H2145" s="94" t="s">
        <v>2193</v>
      </c>
    </row>
    <row r="2146" spans="1:8" ht="165" x14ac:dyDescent="0.25">
      <c r="H2146" s="94" t="s">
        <v>2189</v>
      </c>
    </row>
    <row r="2147" spans="1:8" ht="150" x14ac:dyDescent="0.25">
      <c r="H2147" s="94" t="s">
        <v>2187</v>
      </c>
    </row>
    <row r="2148" spans="1:8" x14ac:dyDescent="0.25">
      <c r="A2148" s="11" t="s">
        <v>1519</v>
      </c>
    </row>
    <row r="2152" spans="1:8" x14ac:dyDescent="0.25">
      <c r="H2152" t="s">
        <v>2171</v>
      </c>
    </row>
    <row r="2153" spans="1:8" x14ac:dyDescent="0.25">
      <c r="H2153" t="s">
        <v>2183</v>
      </c>
    </row>
    <row r="2154" spans="1:8" x14ac:dyDescent="0.25">
      <c r="H2154" t="s">
        <v>2178</v>
      </c>
    </row>
    <row r="2155" spans="1:8" x14ac:dyDescent="0.25">
      <c r="H2155" t="s">
        <v>2185</v>
      </c>
    </row>
    <row r="2156" spans="1:8" x14ac:dyDescent="0.25">
      <c r="H2156" t="s">
        <v>2191</v>
      </c>
    </row>
    <row r="2157" spans="1:8" x14ac:dyDescent="0.25">
      <c r="H2157" t="s">
        <v>2193</v>
      </c>
    </row>
    <row r="2158" spans="1:8" x14ac:dyDescent="0.25">
      <c r="H2158" t="s">
        <v>2189</v>
      </c>
    </row>
    <row r="2159" spans="1:8" x14ac:dyDescent="0.25">
      <c r="H2159" t="s">
        <v>2187</v>
      </c>
    </row>
    <row r="2160" spans="1:8" x14ac:dyDescent="0.25">
      <c r="A2160" s="11" t="s">
        <v>1520</v>
      </c>
    </row>
    <row r="2165" spans="1:7" x14ac:dyDescent="0.25">
      <c r="A2165" s="11" t="s">
        <v>1521</v>
      </c>
      <c r="B2165" s="53">
        <v>40150</v>
      </c>
      <c r="C2165" s="53"/>
      <c r="D2165" s="53"/>
      <c r="E2165" s="53"/>
      <c r="F2165" s="53"/>
      <c r="G2165" s="3" t="s">
        <v>1506</v>
      </c>
    </row>
    <row r="2166" spans="1:7" x14ac:dyDescent="0.25">
      <c r="B2166" s="53"/>
      <c r="C2166" s="53"/>
      <c r="D2166" s="53"/>
      <c r="E2166" s="53"/>
      <c r="F2166" s="53"/>
    </row>
    <row r="2167" spans="1:7" x14ac:dyDescent="0.25">
      <c r="B2167" s="53"/>
      <c r="C2167" s="53"/>
      <c r="D2167" s="53"/>
      <c r="E2167" s="53"/>
      <c r="F2167" s="53"/>
    </row>
    <row r="2168" spans="1:7" x14ac:dyDescent="0.25">
      <c r="B2168" s="53"/>
      <c r="C2168" s="53"/>
      <c r="D2168" s="53"/>
      <c r="E2168" s="53"/>
      <c r="F2168" s="53"/>
    </row>
    <row r="2169" spans="1:7" x14ac:dyDescent="0.25">
      <c r="B2169" s="53"/>
      <c r="C2169" s="53"/>
      <c r="D2169" s="53"/>
      <c r="E2169" s="53"/>
      <c r="F2169" s="53"/>
    </row>
    <row r="2170" spans="1:7" x14ac:dyDescent="0.25">
      <c r="B2170" s="53"/>
      <c r="C2170" s="53"/>
      <c r="D2170" s="53"/>
      <c r="E2170" s="53"/>
      <c r="F2170" s="53"/>
    </row>
    <row r="2171" spans="1:7" x14ac:dyDescent="0.25">
      <c r="B2171" s="53"/>
      <c r="C2171" s="53"/>
      <c r="D2171" s="53"/>
      <c r="E2171" s="53"/>
      <c r="F2171" s="53"/>
    </row>
    <row r="2172" spans="1:7" x14ac:dyDescent="0.25">
      <c r="B2172" s="53"/>
      <c r="C2172" s="53"/>
      <c r="D2172" s="53"/>
      <c r="E2172" s="53"/>
      <c r="F2172" s="53"/>
    </row>
    <row r="2173" spans="1:7" x14ac:dyDescent="0.25">
      <c r="A2173" s="11" t="s">
        <v>1522</v>
      </c>
    </row>
    <row r="2181" spans="1:8" x14ac:dyDescent="0.25">
      <c r="A2181" s="11" t="s">
        <v>1524</v>
      </c>
      <c r="B2181" s="53">
        <v>39947</v>
      </c>
      <c r="C2181" s="53"/>
      <c r="D2181" s="53"/>
      <c r="E2181" s="53"/>
      <c r="F2181" s="53"/>
      <c r="G2181" t="s">
        <v>1439</v>
      </c>
    </row>
    <row r="2188" spans="1:8" x14ac:dyDescent="0.25">
      <c r="A2188" s="11" t="s">
        <v>1523</v>
      </c>
    </row>
    <row r="2192" spans="1:8" x14ac:dyDescent="0.25">
      <c r="F2192" s="75" t="s">
        <v>2641</v>
      </c>
      <c r="G2192" t="s">
        <v>2640</v>
      </c>
      <c r="H2192" t="s">
        <v>2642</v>
      </c>
    </row>
    <row r="2194" spans="1:8" x14ac:dyDescent="0.25">
      <c r="F2194" t="s">
        <v>2526</v>
      </c>
      <c r="G2194" t="s">
        <v>2525</v>
      </c>
    </row>
    <row r="2198" spans="1:8" x14ac:dyDescent="0.25">
      <c r="B2198" s="31">
        <v>33798</v>
      </c>
      <c r="E2198" t="s">
        <v>3387</v>
      </c>
      <c r="F2198" t="s">
        <v>3386</v>
      </c>
      <c r="G2198" s="3" t="s">
        <v>3385</v>
      </c>
    </row>
    <row r="2199" spans="1:8" x14ac:dyDescent="0.25">
      <c r="E2199" t="s">
        <v>3384</v>
      </c>
      <c r="F2199" t="s">
        <v>3383</v>
      </c>
      <c r="G2199" s="3" t="s">
        <v>3382</v>
      </c>
    </row>
    <row r="2203" spans="1:8" x14ac:dyDescent="0.25">
      <c r="A2203">
        <v>2008</v>
      </c>
      <c r="B2203" s="53">
        <v>39722</v>
      </c>
      <c r="F2203" t="s">
        <v>1124</v>
      </c>
      <c r="G2203" t="s">
        <v>1125</v>
      </c>
    </row>
    <row r="2204" spans="1:8" x14ac:dyDescent="0.25">
      <c r="A2204">
        <v>2002</v>
      </c>
      <c r="F2204" t="s">
        <v>558</v>
      </c>
      <c r="G2204" s="3" t="s">
        <v>559</v>
      </c>
      <c r="H2204" t="s">
        <v>558</v>
      </c>
    </row>
    <row r="2205" spans="1:8" x14ac:dyDescent="0.25">
      <c r="A2205"/>
    </row>
    <row r="2206" spans="1:8" x14ac:dyDescent="0.25">
      <c r="A2206">
        <v>1982</v>
      </c>
      <c r="F2206" t="s">
        <v>560</v>
      </c>
      <c r="G2206" t="s">
        <v>561</v>
      </c>
      <c r="H2206" t="s">
        <v>560</v>
      </c>
    </row>
    <row r="2207" spans="1:8" x14ac:dyDescent="0.25">
      <c r="B2207" s="53">
        <v>38930</v>
      </c>
      <c r="C2207" s="53"/>
      <c r="D2207" s="53"/>
      <c r="E2207" s="53"/>
      <c r="F2207" s="53"/>
      <c r="G2207" t="s">
        <v>1476</v>
      </c>
    </row>
    <row r="2208" spans="1:8" x14ac:dyDescent="0.25">
      <c r="B2208" s="53" t="s">
        <v>2505</v>
      </c>
      <c r="C2208" s="53"/>
      <c r="D2208" s="53"/>
      <c r="E2208" s="53"/>
      <c r="F2208" s="53" t="s">
        <v>2506</v>
      </c>
      <c r="G2208" t="s">
        <v>2507</v>
      </c>
    </row>
    <row r="2209" spans="2:7" x14ac:dyDescent="0.25">
      <c r="B2209" s="53">
        <v>36892</v>
      </c>
      <c r="C2209" s="53"/>
      <c r="D2209" s="53"/>
      <c r="E2209" s="53"/>
      <c r="F2209" s="53"/>
      <c r="G2209" t="s">
        <v>1495</v>
      </c>
    </row>
    <row r="2210" spans="2:7" x14ac:dyDescent="0.25">
      <c r="B2210" s="53">
        <v>36398</v>
      </c>
      <c r="C2210" s="53"/>
      <c r="D2210" s="53"/>
      <c r="E2210" s="53"/>
      <c r="F2210" s="53"/>
      <c r="G2210" t="s">
        <v>1494</v>
      </c>
    </row>
    <row r="2211" spans="2:7" x14ac:dyDescent="0.25">
      <c r="B2211" s="53">
        <v>35704</v>
      </c>
      <c r="C2211" s="53"/>
      <c r="D2211" s="53"/>
      <c r="E2211" s="53"/>
      <c r="F2211" s="53"/>
      <c r="G2211" t="s">
        <v>1475</v>
      </c>
    </row>
    <row r="2212" spans="2:7" x14ac:dyDescent="0.25">
      <c r="B2212" s="53">
        <v>35440</v>
      </c>
      <c r="C2212" s="53"/>
      <c r="D2212" s="53"/>
      <c r="E2212" s="53"/>
      <c r="F2212" s="53"/>
      <c r="G2212" t="s">
        <v>1493</v>
      </c>
    </row>
    <row r="2213" spans="2:7" x14ac:dyDescent="0.25">
      <c r="B2213" s="53">
        <v>35431</v>
      </c>
      <c r="C2213" s="53"/>
      <c r="D2213" s="53"/>
      <c r="E2213" s="53"/>
      <c r="F2213" s="53"/>
      <c r="G2213" t="s">
        <v>1474</v>
      </c>
    </row>
    <row r="2214" spans="2:7" x14ac:dyDescent="0.25">
      <c r="B2214" s="53">
        <v>35431</v>
      </c>
      <c r="C2214" s="53"/>
      <c r="D2214" s="53"/>
      <c r="E2214" t="s">
        <v>2840</v>
      </c>
      <c r="F2214" s="53" t="s">
        <v>2845</v>
      </c>
      <c r="G2214" s="3" t="s">
        <v>2846</v>
      </c>
    </row>
    <row r="2215" spans="2:7" x14ac:dyDescent="0.25">
      <c r="B2215" s="53">
        <v>35065</v>
      </c>
      <c r="C2215" s="53"/>
      <c r="D2215" s="53"/>
      <c r="E2215" s="53"/>
      <c r="F2215" s="53"/>
      <c r="G2215" t="s">
        <v>1473</v>
      </c>
    </row>
    <row r="2216" spans="2:7" x14ac:dyDescent="0.25">
      <c r="B2216" s="53">
        <v>34617</v>
      </c>
      <c r="C2216" s="53"/>
      <c r="D2216" s="53"/>
      <c r="E2216" s="53"/>
      <c r="F2216" s="53"/>
      <c r="G2216" t="s">
        <v>1470</v>
      </c>
    </row>
    <row r="2217" spans="2:7" x14ac:dyDescent="0.25">
      <c r="B2217" s="53">
        <v>34587</v>
      </c>
      <c r="C2217" s="53"/>
      <c r="D2217" s="53"/>
      <c r="E2217" t="s">
        <v>2840</v>
      </c>
      <c r="F2217" t="s">
        <v>2843</v>
      </c>
      <c r="G2217" s="3" t="s">
        <v>2844</v>
      </c>
    </row>
    <row r="2218" spans="2:7" x14ac:dyDescent="0.25">
      <c r="B2218" s="53">
        <v>34409</v>
      </c>
      <c r="C2218" s="53"/>
      <c r="D2218" s="53"/>
      <c r="E2218" s="53"/>
      <c r="F2218" s="53"/>
      <c r="G2218" t="s">
        <v>1469</v>
      </c>
    </row>
    <row r="2219" spans="2:7" x14ac:dyDescent="0.25">
      <c r="B2219" s="53">
        <v>34335</v>
      </c>
      <c r="C2219" s="53"/>
      <c r="D2219" s="53"/>
      <c r="E2219" s="53"/>
      <c r="F2219" s="53"/>
      <c r="G2219" t="s">
        <v>1505</v>
      </c>
    </row>
    <row r="2220" spans="2:7" x14ac:dyDescent="0.25">
      <c r="B2220" s="53">
        <v>34283</v>
      </c>
      <c r="C2220" s="53"/>
      <c r="D2220" s="53"/>
      <c r="E2220" s="53"/>
      <c r="F2220" s="53"/>
      <c r="G2220" t="s">
        <v>1478</v>
      </c>
    </row>
    <row r="2221" spans="2:7" x14ac:dyDescent="0.25">
      <c r="B2221" s="53">
        <v>34037</v>
      </c>
      <c r="C2221" s="53"/>
      <c r="D2221" s="53"/>
      <c r="E2221" s="53"/>
      <c r="F2221" s="53"/>
      <c r="G2221" t="s">
        <v>1468</v>
      </c>
    </row>
    <row r="2222" spans="2:7" x14ac:dyDescent="0.25">
      <c r="B2222" s="53">
        <v>33930</v>
      </c>
      <c r="C2222" s="53"/>
      <c r="D2222" s="53"/>
      <c r="E2222" t="s">
        <v>2840</v>
      </c>
      <c r="F2222" s="53"/>
      <c r="G2222" t="s">
        <v>1467</v>
      </c>
    </row>
    <row r="2223" spans="2:7" x14ac:dyDescent="0.25">
      <c r="B2223" s="53">
        <v>33848</v>
      </c>
      <c r="C2223" s="53"/>
      <c r="D2223" s="53"/>
      <c r="E2223" t="s">
        <v>2840</v>
      </c>
      <c r="F2223" s="53" t="s">
        <v>2842</v>
      </c>
      <c r="G2223" s="3" t="s">
        <v>2841</v>
      </c>
    </row>
    <row r="2224" spans="2:7" x14ac:dyDescent="0.25">
      <c r="B2224" s="53">
        <v>33161</v>
      </c>
      <c r="C2224" s="53"/>
      <c r="D2224" s="53"/>
      <c r="E2224" s="53"/>
      <c r="F2224" s="53"/>
      <c r="G2224" t="s">
        <v>1504</v>
      </c>
    </row>
    <row r="2225" spans="2:7" x14ac:dyDescent="0.25">
      <c r="B2225" s="31">
        <v>1988</v>
      </c>
      <c r="E2225" t="s">
        <v>2840</v>
      </c>
      <c r="F2225" t="s">
        <v>2839</v>
      </c>
      <c r="G2225" s="3" t="s">
        <v>2838</v>
      </c>
    </row>
    <row r="2226" spans="2:7" x14ac:dyDescent="0.25">
      <c r="B2226" s="53">
        <v>23177</v>
      </c>
      <c r="C2226" s="53"/>
      <c r="D2226" s="53"/>
      <c r="E2226" s="53"/>
      <c r="F2226" s="53"/>
      <c r="G2226" t="s">
        <v>1503</v>
      </c>
    </row>
    <row r="2227" spans="2:7" x14ac:dyDescent="0.25">
      <c r="B2227" s="53">
        <v>16711</v>
      </c>
      <c r="C2227" s="53"/>
      <c r="D2227" s="53"/>
      <c r="E2227" s="53"/>
      <c r="F2227" s="53"/>
      <c r="G2227" t="s">
        <v>1492</v>
      </c>
    </row>
    <row r="2228" spans="2:7" x14ac:dyDescent="0.25">
      <c r="B2228" s="53">
        <v>10228</v>
      </c>
      <c r="C2228" s="53"/>
      <c r="D2228" s="53"/>
      <c r="E2228" s="53"/>
      <c r="F2228" s="53"/>
      <c r="G2228" t="s">
        <v>1491</v>
      </c>
    </row>
    <row r="2229" spans="2:7" x14ac:dyDescent="0.25">
      <c r="B2229" s="53">
        <v>4585</v>
      </c>
      <c r="C2229" s="53"/>
      <c r="D2229" s="53"/>
      <c r="E2229" s="53"/>
      <c r="F2229" s="53"/>
      <c r="G2229" t="s">
        <v>1502</v>
      </c>
    </row>
    <row r="2230" spans="2:7" x14ac:dyDescent="0.25">
      <c r="B2230" s="53"/>
    </row>
    <row r="2231" spans="2:7" x14ac:dyDescent="0.25">
      <c r="B2231" s="53"/>
    </row>
    <row r="2232" spans="2:7" x14ac:dyDescent="0.25">
      <c r="B2232" s="53"/>
    </row>
    <row r="2233" spans="2:7" x14ac:dyDescent="0.25">
      <c r="B2233" s="53">
        <v>34790</v>
      </c>
      <c r="E2233" t="s">
        <v>3247</v>
      </c>
      <c r="F2233" s="43" t="s">
        <v>3273</v>
      </c>
      <c r="G2233" s="3" t="s">
        <v>3274</v>
      </c>
    </row>
    <row r="2234" spans="2:7" x14ac:dyDescent="0.25">
      <c r="B2234" s="53"/>
    </row>
    <row r="2235" spans="2:7" x14ac:dyDescent="0.25">
      <c r="B2235" s="53"/>
    </row>
    <row r="2236" spans="2:7" x14ac:dyDescent="0.25">
      <c r="B2236" s="53"/>
      <c r="G2236" s="3"/>
    </row>
    <row r="2237" spans="2:7" x14ac:dyDescent="0.25">
      <c r="B2237" s="53"/>
      <c r="G2237" s="3"/>
    </row>
    <row r="2238" spans="2:7" x14ac:dyDescent="0.25">
      <c r="B2238" s="53"/>
    </row>
    <row r="2239" spans="2:7" x14ac:dyDescent="0.25">
      <c r="B2239" s="53"/>
      <c r="G2239" s="3"/>
    </row>
    <row r="2240" spans="2:7" x14ac:dyDescent="0.25">
      <c r="B2240" s="53"/>
    </row>
    <row r="2241" spans="2:2" x14ac:dyDescent="0.25">
      <c r="B2241" s="53"/>
    </row>
    <row r="2242" spans="2:2" x14ac:dyDescent="0.25">
      <c r="B2242" s="53"/>
    </row>
    <row r="2243" spans="2:2" x14ac:dyDescent="0.25">
      <c r="B2243" s="53"/>
    </row>
    <row r="2244" spans="2:2" x14ac:dyDescent="0.25">
      <c r="B2244" s="53"/>
    </row>
    <row r="2245" spans="2:2" x14ac:dyDescent="0.25">
      <c r="B2245" s="53"/>
    </row>
    <row r="2246" spans="2:2" x14ac:dyDescent="0.25">
      <c r="B2246" s="53"/>
    </row>
    <row r="2247" spans="2:2" x14ac:dyDescent="0.25">
      <c r="B2247" s="53"/>
    </row>
    <row r="2248" spans="2:2" x14ac:dyDescent="0.25">
      <c r="B2248" s="53"/>
    </row>
    <row r="2249" spans="2:2" x14ac:dyDescent="0.25">
      <c r="B2249" s="53"/>
    </row>
    <row r="2250" spans="2:2" x14ac:dyDescent="0.25">
      <c r="B2250" s="53"/>
    </row>
    <row r="2251" spans="2:2" x14ac:dyDescent="0.25">
      <c r="B2251" s="53"/>
    </row>
    <row r="2252" spans="2:2" x14ac:dyDescent="0.25">
      <c r="B2252" s="53"/>
    </row>
    <row r="2256" spans="2:2" x14ac:dyDescent="0.25">
      <c r="B2256" s="53"/>
    </row>
    <row r="2257" spans="2:2" x14ac:dyDescent="0.25">
      <c r="B2257" s="53"/>
    </row>
    <row r="2258" spans="2:2" x14ac:dyDescent="0.25">
      <c r="B2258" s="53"/>
    </row>
    <row r="2259" spans="2:2" x14ac:dyDescent="0.25">
      <c r="B2259" s="53"/>
    </row>
    <row r="2260" spans="2:2" x14ac:dyDescent="0.25">
      <c r="B2260" s="53"/>
    </row>
    <row r="2261" spans="2:2" x14ac:dyDescent="0.25">
      <c r="B2261" s="53"/>
    </row>
    <row r="2262" spans="2:2" x14ac:dyDescent="0.25">
      <c r="B2262" s="53"/>
    </row>
    <row r="2263" spans="2:2" x14ac:dyDescent="0.25">
      <c r="B2263" s="53"/>
    </row>
    <row r="2264" spans="2:2" x14ac:dyDescent="0.25">
      <c r="B2264" s="53"/>
    </row>
    <row r="2265" spans="2:2" x14ac:dyDescent="0.25">
      <c r="B2265" s="53"/>
    </row>
    <row r="2266" spans="2:2" x14ac:dyDescent="0.25">
      <c r="B2266" s="53"/>
    </row>
    <row r="2267" spans="2:2" x14ac:dyDescent="0.25">
      <c r="B2267" s="53"/>
    </row>
    <row r="2268" spans="2:2" x14ac:dyDescent="0.25">
      <c r="B2268" s="53"/>
    </row>
    <row r="2269" spans="2:2" x14ac:dyDescent="0.25">
      <c r="B2269" s="53"/>
    </row>
    <row r="2270" spans="2:2" x14ac:dyDescent="0.25">
      <c r="B2270" s="53"/>
    </row>
    <row r="2271" spans="2:2" x14ac:dyDescent="0.25">
      <c r="B2271" s="53"/>
    </row>
    <row r="2272" spans="2:2" x14ac:dyDescent="0.25">
      <c r="B2272" s="53"/>
    </row>
    <row r="2273" spans="2:7" x14ac:dyDescent="0.25">
      <c r="B2273" s="53"/>
    </row>
    <row r="2274" spans="2:7" x14ac:dyDescent="0.25">
      <c r="B2274" s="53"/>
    </row>
    <row r="2275" spans="2:7" x14ac:dyDescent="0.25">
      <c r="B2275" s="53"/>
      <c r="G2275" s="3"/>
    </row>
    <row r="2276" spans="2:7" x14ac:dyDescent="0.25">
      <c r="B2276" s="53"/>
    </row>
    <row r="2277" spans="2:7" x14ac:dyDescent="0.25">
      <c r="B2277" s="53"/>
    </row>
    <row r="2278" spans="2:7" x14ac:dyDescent="0.25">
      <c r="B2278" s="53"/>
    </row>
    <row r="2279" spans="2:7" x14ac:dyDescent="0.25">
      <c r="B2279" s="53"/>
    </row>
    <row r="2280" spans="2:7" x14ac:dyDescent="0.25">
      <c r="B2280" s="53"/>
    </row>
    <row r="2281" spans="2:7" x14ac:dyDescent="0.25">
      <c r="B2281" s="53"/>
    </row>
    <row r="2282" spans="2:7" x14ac:dyDescent="0.25">
      <c r="B2282" s="53"/>
    </row>
    <row r="2283" spans="2:7" x14ac:dyDescent="0.25">
      <c r="B2283" s="53"/>
    </row>
    <row r="2284" spans="2:7" x14ac:dyDescent="0.25">
      <c r="B2284" s="53"/>
    </row>
    <row r="2285" spans="2:7" x14ac:dyDescent="0.25">
      <c r="B2285" s="53"/>
    </row>
    <row r="2286" spans="2:7" x14ac:dyDescent="0.25">
      <c r="B2286" s="53"/>
    </row>
    <row r="2287" spans="2:7" x14ac:dyDescent="0.25">
      <c r="B2287" s="53"/>
    </row>
    <row r="2288" spans="2:7" x14ac:dyDescent="0.25">
      <c r="B2288" s="53"/>
    </row>
    <row r="2289" spans="2:2" x14ac:dyDescent="0.25">
      <c r="B2289" s="53"/>
    </row>
    <row r="2290" spans="2:2" x14ac:dyDescent="0.25">
      <c r="B2290" s="53"/>
    </row>
    <row r="2291" spans="2:2" x14ac:dyDescent="0.25">
      <c r="B2291" s="53"/>
    </row>
    <row r="2292" spans="2:2" x14ac:dyDescent="0.25">
      <c r="B2292" s="53"/>
    </row>
    <row r="2293" spans="2:2" x14ac:dyDescent="0.25">
      <c r="B2293" s="53"/>
    </row>
    <row r="2294" spans="2:2" x14ac:dyDescent="0.25">
      <c r="B2294" s="53"/>
    </row>
    <row r="2295" spans="2:2" x14ac:dyDescent="0.25">
      <c r="B2295" s="53"/>
    </row>
    <row r="2296" spans="2:2" x14ac:dyDescent="0.25">
      <c r="B2296" s="53"/>
    </row>
    <row r="2297" spans="2:2" x14ac:dyDescent="0.25">
      <c r="B2297" s="53"/>
    </row>
    <row r="2298" spans="2:2" x14ac:dyDescent="0.25">
      <c r="B2298" s="53"/>
    </row>
    <row r="2299" spans="2:2" x14ac:dyDescent="0.25">
      <c r="B2299" s="53"/>
    </row>
    <row r="2300" spans="2:2" x14ac:dyDescent="0.25">
      <c r="B2300" s="53"/>
    </row>
    <row r="2301" spans="2:2" x14ac:dyDescent="0.25">
      <c r="B2301" s="53"/>
    </row>
    <row r="2302" spans="2:2" x14ac:dyDescent="0.25">
      <c r="B2302" s="53"/>
    </row>
    <row r="2303" spans="2:2" x14ac:dyDescent="0.25">
      <c r="B2303" s="53"/>
    </row>
    <row r="2304" spans="2:2" x14ac:dyDescent="0.25">
      <c r="B2304" s="53"/>
    </row>
  </sheetData>
  <conditionalFormatting sqref="B606:G606">
    <cfRule type="duplicateValues" dxfId="312" priority="27"/>
  </conditionalFormatting>
  <conditionalFormatting sqref="G590">
    <cfRule type="duplicateValues" dxfId="311" priority="26"/>
  </conditionalFormatting>
  <conditionalFormatting sqref="E590">
    <cfRule type="duplicateValues" dxfId="310" priority="25"/>
  </conditionalFormatting>
  <conditionalFormatting sqref="F590">
    <cfRule type="duplicateValues" dxfId="309" priority="24"/>
  </conditionalFormatting>
  <conditionalFormatting sqref="F540:G540">
    <cfRule type="duplicateValues" dxfId="308" priority="23"/>
  </conditionalFormatting>
  <conditionalFormatting sqref="F540">
    <cfRule type="duplicateValues" dxfId="307" priority="22"/>
  </conditionalFormatting>
  <conditionalFormatting sqref="G977">
    <cfRule type="duplicateValues" dxfId="306" priority="18"/>
  </conditionalFormatting>
  <conditionalFormatting sqref="G977">
    <cfRule type="duplicateValues" dxfId="305" priority="19"/>
  </conditionalFormatting>
  <conditionalFormatting sqref="G424">
    <cfRule type="duplicateValues" dxfId="304" priority="14"/>
  </conditionalFormatting>
  <conditionalFormatting sqref="G424">
    <cfRule type="duplicateValues" dxfId="303" priority="15"/>
  </conditionalFormatting>
  <conditionalFormatting sqref="G2226:G2232 G1539:G1540 G973 F972 G425:G447 G421:G423 G1:G5 G361 F330 G387:G389 G472:G473 G395:G411 G413:G415 F412 G417 G469 G978:G1000 G455:G466 G391:G392 G478:G546 G1003:G1012 G875:G890 G777:G782 G785:G838 G846:G850 G844 G897:G906 G724:G767 G609:G713 G600:G602 G1909:G1929 G1405:G1462 G1180:G1208 G1325:G1356 G2224 G2218:G2222 G2215:G2216 G1167:G1168 G1033:G1057 G1570:G1592 G1317:G1319 G1565:G1568 G1015:G1030 G1170:G1178 G1464:G1470 G1807:G1892 G1059:G1076 G1146:G1165 G1078:G1143 G548:G591 G1536:G1537 G1321:G1322 G1616:G1617 G1684:G1700 G1236:G1252 G1542:G1563 G853:G871 G1210:G1234 G976 G1771:G1788 G1254:G1314 G329 G604:G606 G1472:G1481 G1483:G1534 F236 G274:G275 G277 G1385:G1403 G916:G971 G178 G182 G228:G229 G908:G914 G1932:G2094 G2114:G2116 G2096:G2101 G2118:G2197 G1899:G1904 G1621:G1631 G1703:G1769 G1790:G1805 G1594:G1597 G1894:G1896 G2234:G1048576 G1633:G1647 G1655:G1681 G1599:G1614 G1649:G1653 G2200:G2213 G2103:G2110 G1358:G1383">
    <cfRule type="duplicateValues" dxfId="302" priority="15327"/>
  </conditionalFormatting>
  <conditionalFormatting sqref="G2226:G2232 G2079 G2136:G2197 G2054:G2057 G2059:G2069 G2110 G855:G859 G1140:G1143 G425:G447 G421:G423 G1:G5 G361 F330 G387:G389 G395:G411 G413:G415 F412 G417 G472:G473 G511:G512 G514:G519 G524:G537 G696:G706 G836:G838 G846:G849 G600:G602 G953:G954 G908:G914 G875:G890 G863:G871 G943:G949 G958:G959 G981:G982 G956 G989:G994 G1188:G1193 G1454:G1458 G1644:G1647 G1652:G1653 G1803:G1805 G1901 G2013:G2017 G2047:G2051 G2028:G2030 G1186 G951 H1608 G557:G586 G588:G589 G984:G987 G494:G509 G2128:G2134 G2121:G2126 G2115:G2116 G2084:G2094 G2033:G2045 G2024:G2026 G2021 G1991:G1992 G1973:G1988 G1970 G1944:G1965 G1918:G1929 G1851:G1890 G1838:G1849 G1811:G1829 G1766:G1769 G1752:G1764 G1735:G1741 G1748:G1749 G1719:G1732 G1699:G1700 G1678:G1681 G1684:G1697 G1661:G1675 G1623:G1631 G1611:G1614 G1592 G1576:G1590 G1540 G1528:G1534 G1508:G1526 G1490:G1505 G1461:G1462 G1410:G1452 G1408 G1390:G1399 G1380:G1383 G1358:G1369 G1330:G1353 G1325:G1328 G1317:G1319 G1304:G1313 G1300:G1301 G1294:G1297 G1284:G1292 G1265:G1281 G1255:G1262 G1231:G1234 G1221:G1229 G1201:G1208 G1167:G1168 G1079:G1138 G1059:G1076 G1025:G1030 G1033:G1053 G1003:G1011 G996 G1022:G1023 G973 F972 G781:G782 G785:G786 G788:G833 G777:G779 G710:G713 G609:G691 G539 G541:G546 H480 G469 G978:G979 G455:G466 G391:G392 G478:G492 G897:G904 G724:G767 G1180:G1184 G2224 G2218:G2222 G2215:G2216 G1565:G1568 G1170:G1178 G1464:G1470 G1807:G1809 G1146:G1162 G548:G555 G1536:G1537 G1321 G1616:G1617 G1236:G1252 G1542:G1563 G1210:G1217 G976 G1771:G1788 G329 G604:G605 G1472:G1481 G1483:G1487 F236 G274:G275 G277 G916:G941 G178 G182 G228:G229 G1932:G1940 G2118:G2119 G1703:G1711 G1790:G1799 G1594:G1597 G2234:G1048576 G1633:G1642 G1655:G1657 G1599:G1608 G1649:G1650 G2200:G2213">
    <cfRule type="duplicateValues" dxfId="301" priority="15390"/>
  </conditionalFormatting>
  <conditionalFormatting sqref="G2230:G2232 G705:G706 G2079 G2173:G2180 G849 G984:G987 G836 G2055:G2057 G2059:G2069 G2110 G1987:G1988 G877:G886 G1092:G1094 G1983 G1841:G1845 G1860:G1887 G1890 G1901 G1772:G1777 G1797 G1782:G1788 G1780 G1529 G1577:G1587 G1589 G1348:G1351 G1345 G1224:G1229 G1325:G1328 G1221 G425:G447 G421:G423 G1:G5 G361 F330 G387:G389 G551 G395:G411 G413:G415 F412 G417 G472:G473 G684:G688 G724 G662:G681 G1173 G1175 G958 G953:G954 G949 G943:G944 G1735:G1739 G1711 G1635:G1641 G1670:G1675 G1500:G1504 G1490:G1494 G1496:G1498 G1413:G1414 G1462 G1546:G1554 G1559:G1563 G1937:G1940 G1811:G1818 G1685:G1687 G1690 G1692:G1694 G1951:G1956 G1959:G1964 G1970 G1975:G1981 G1922:G1928 G1847:G1849 G1628:G1631 G1261:G1262 G1281 G1456 G1657 G1605 G1473 G1394:G1397 G1655 G1157 G1256 G1369 G1827 G1932:G1934 G1945 G1096:G1098 G1100:G1104 G1106:G1138 G1140:G1143 G1292 G1483:G1484 G1181:G1184 G1188:G1193 G1233:G1234 G1186 G1070 G1081 G1083:G1085 G1045:G1047 G1049:G1053 G947 G931:G935 G908:G913 G698:G699 G1162 G1202:G1205 G1267 G1297 G1331:G1341 G1363:G1366 G1399 G1419:G1452 G1475:G1480 G1508:G1516 G1592 G1649:G1650 G1652 G1697 G1705:G1709 G1820:G1825 G2013 G2015:G2017 G2028:G2030 G2121:G2124 G2126 G2136:G2164 G2182:G2197 G2247:G2252 G2256:G1048576 G981 G1011 G2118 G726:G767 G701:G703 G785:G786 G712:G713 G788:G829 G831:G833 G863 G916:G928 G898:G901 G978:G979 G989:G994 G956 G1608:H1608 G1033:G1042 G1003:G1007 G996 G494:G507 G541 G2128:G2131 G2084:G2094 G2033:G2040 G2024:G2026 G2021 G1991:G1992 G1973 G1918:G1920 G1851:G1856 G1720:G1732 G1699:G1700 G1678 G1661:G1667 G1623:G1626 G1611:G1614 G1410:G1411 G1408 G1390 G1380:G1383 G1317:G1318 G1304:G1313 G1300:G1301 G1294:G1295 G1284:G1289 G1265 G1167:G1168 G1059:G1064 G1025 G1022:G1023 G777:G779 H480 G469 G455:G466 G391:G392 G478:G492 G1565:G1568 G1170:G1171 G1464:G1470 G1146:G1155 G1616:G1617 G1236:G1252 G329 F236 G274:G275 G277 G178 G182 G228:G229 G1790:G1794 G1594:G1597 G2234:G2245 G1633 G1599:G1601 G2200:G2206">
    <cfRule type="duplicateValues" dxfId="300" priority="15539"/>
  </conditionalFormatting>
  <conditionalFormatting sqref="G2095">
    <cfRule type="duplicateValues" dxfId="299" priority="5"/>
  </conditionalFormatting>
  <conditionalFormatting sqref="G2095">
    <cfRule type="duplicateValues" dxfId="298" priority="6"/>
  </conditionalFormatting>
  <conditionalFormatting sqref="F1492">
    <cfRule type="duplicateValues" dxfId="297" priority="229"/>
  </conditionalFormatting>
  <conditionalFormatting sqref="G1280">
    <cfRule type="duplicateValues" dxfId="296" priority="228"/>
  </conditionalFormatting>
  <conditionalFormatting sqref="F703">
    <cfRule type="duplicateValues" dxfId="295" priority="227"/>
  </conditionalFormatting>
  <conditionalFormatting sqref="G857:G858">
    <cfRule type="duplicateValues" dxfId="294" priority="225"/>
  </conditionalFormatting>
  <conditionalFormatting sqref="B857:F858">
    <cfRule type="duplicateValues" dxfId="293" priority="226"/>
  </conditionalFormatting>
  <conditionalFormatting sqref="G859">
    <cfRule type="duplicateValues" dxfId="292" priority="224"/>
  </conditionalFormatting>
  <conditionalFormatting sqref="G866">
    <cfRule type="duplicateValues" dxfId="291" priority="222"/>
  </conditionalFormatting>
  <conditionalFormatting sqref="B866:F866">
    <cfRule type="duplicateValues" dxfId="290" priority="223"/>
  </conditionalFormatting>
  <conditionalFormatting sqref="G867">
    <cfRule type="duplicateValues" dxfId="289" priority="220"/>
  </conditionalFormatting>
  <conditionalFormatting sqref="B867:F867">
    <cfRule type="duplicateValues" dxfId="288" priority="221"/>
  </conditionalFormatting>
  <conditionalFormatting sqref="G951">
    <cfRule type="duplicateValues" dxfId="287" priority="218"/>
  </conditionalFormatting>
  <conditionalFormatting sqref="B951:F951">
    <cfRule type="duplicateValues" dxfId="286" priority="219"/>
  </conditionalFormatting>
  <conditionalFormatting sqref="G1048">
    <cfRule type="duplicateValues" dxfId="285" priority="216"/>
  </conditionalFormatting>
  <conditionalFormatting sqref="B1048:F1048">
    <cfRule type="duplicateValues" dxfId="284" priority="217"/>
  </conditionalFormatting>
  <conditionalFormatting sqref="G1071">
    <cfRule type="duplicateValues" dxfId="283" priority="214"/>
  </conditionalFormatting>
  <conditionalFormatting sqref="B1071:F1071">
    <cfRule type="duplicateValues" dxfId="282" priority="215"/>
  </conditionalFormatting>
  <conditionalFormatting sqref="G1086:G1087">
    <cfRule type="duplicateValues" dxfId="281" priority="212"/>
  </conditionalFormatting>
  <conditionalFormatting sqref="B1086:F1087">
    <cfRule type="duplicateValues" dxfId="280" priority="213"/>
  </conditionalFormatting>
  <conditionalFormatting sqref="G1158:G1160">
    <cfRule type="duplicateValues" dxfId="279" priority="210"/>
  </conditionalFormatting>
  <conditionalFormatting sqref="B1158:F1160">
    <cfRule type="duplicateValues" dxfId="278" priority="211"/>
  </conditionalFormatting>
  <conditionalFormatting sqref="G1177:G1178 G1174">
    <cfRule type="duplicateValues" dxfId="277" priority="230"/>
  </conditionalFormatting>
  <conditionalFormatting sqref="B1177:F1178 B1174:F1174">
    <cfRule type="duplicateValues" dxfId="276" priority="231"/>
  </conditionalFormatting>
  <conditionalFormatting sqref="G1206:G1208 G1210:G1217">
    <cfRule type="duplicateValues" dxfId="275" priority="208"/>
  </conditionalFormatting>
  <conditionalFormatting sqref="B1206:F1206 B1217:F1217 B1207:E1216">
    <cfRule type="duplicateValues" dxfId="274" priority="209"/>
  </conditionalFormatting>
  <conditionalFormatting sqref="G1223">
    <cfRule type="duplicateValues" dxfId="273" priority="206"/>
  </conditionalFormatting>
  <conditionalFormatting sqref="B1223:F1223">
    <cfRule type="duplicateValues" dxfId="272" priority="207"/>
  </conditionalFormatting>
  <conditionalFormatting sqref="G1259:G1260">
    <cfRule type="duplicateValues" dxfId="271" priority="204"/>
  </conditionalFormatting>
  <conditionalFormatting sqref="B1259:B1260 D1260:F1260 D1259:E1259">
    <cfRule type="duplicateValues" dxfId="270" priority="205"/>
  </conditionalFormatting>
  <conditionalFormatting sqref="G1266">
    <cfRule type="duplicateValues" dxfId="269" priority="202"/>
  </conditionalFormatting>
  <conditionalFormatting sqref="B1266:F1266">
    <cfRule type="duplicateValues" dxfId="268" priority="203"/>
  </conditionalFormatting>
  <conditionalFormatting sqref="G1296">
    <cfRule type="duplicateValues" dxfId="267" priority="200"/>
  </conditionalFormatting>
  <conditionalFormatting sqref="B1296:F1296">
    <cfRule type="duplicateValues" dxfId="266" priority="201"/>
  </conditionalFormatting>
  <conditionalFormatting sqref="G1330">
    <cfRule type="duplicateValues" dxfId="265" priority="198"/>
  </conditionalFormatting>
  <conditionalFormatting sqref="B1330:F1330">
    <cfRule type="duplicateValues" dxfId="264" priority="199"/>
  </conditionalFormatting>
  <conditionalFormatting sqref="G1352:G1353 G1358:G1362">
    <cfRule type="duplicateValues" dxfId="263" priority="196"/>
  </conditionalFormatting>
  <conditionalFormatting sqref="B1352:F1353 B1357:F1362">
    <cfRule type="duplicateValues" dxfId="262" priority="197"/>
  </conditionalFormatting>
  <conditionalFormatting sqref="G1367">
    <cfRule type="duplicateValues" dxfId="261" priority="194"/>
  </conditionalFormatting>
  <conditionalFormatting sqref="B1367:F1367">
    <cfRule type="duplicateValues" dxfId="260" priority="195"/>
  </conditionalFormatting>
  <conditionalFormatting sqref="G1398">
    <cfRule type="duplicateValues" dxfId="259" priority="192"/>
  </conditionalFormatting>
  <conditionalFormatting sqref="B1398:F1398">
    <cfRule type="duplicateValues" dxfId="258" priority="193"/>
  </conditionalFormatting>
  <conditionalFormatting sqref="G1474">
    <cfRule type="duplicateValues" dxfId="257" priority="190"/>
  </conditionalFormatting>
  <conditionalFormatting sqref="B1474:F1474">
    <cfRule type="duplicateValues" dxfId="256" priority="191"/>
  </conditionalFormatting>
  <conditionalFormatting sqref="G1505">
    <cfRule type="duplicateValues" dxfId="255" priority="188"/>
  </conditionalFormatting>
  <conditionalFormatting sqref="B1505:F1505">
    <cfRule type="duplicateValues" dxfId="254" priority="189"/>
  </conditionalFormatting>
  <conditionalFormatting sqref="G1540">
    <cfRule type="duplicateValues" dxfId="253" priority="186"/>
  </conditionalFormatting>
  <conditionalFormatting sqref="B1540:F1540">
    <cfRule type="duplicateValues" dxfId="252" priority="187"/>
  </conditionalFormatting>
  <conditionalFormatting sqref="G1590">
    <cfRule type="duplicateValues" dxfId="251" priority="184"/>
  </conditionalFormatting>
  <conditionalFormatting sqref="B1590:F1590">
    <cfRule type="duplicateValues" dxfId="250" priority="185"/>
  </conditionalFormatting>
  <conditionalFormatting sqref="G1606:G1607">
    <cfRule type="duplicateValues" dxfId="249" priority="182"/>
  </conditionalFormatting>
  <conditionalFormatting sqref="B1606:F1607">
    <cfRule type="duplicateValues" dxfId="248" priority="183"/>
  </conditionalFormatting>
  <conditionalFormatting sqref="G1644:G1647 G1642">
    <cfRule type="duplicateValues" dxfId="247" priority="180"/>
  </conditionalFormatting>
  <conditionalFormatting sqref="B1642:F1642 B1644:F1647 B1648:E1648">
    <cfRule type="duplicateValues" dxfId="246" priority="181"/>
  </conditionalFormatting>
  <conditionalFormatting sqref="G1695:G1696">
    <cfRule type="duplicateValues" dxfId="245" priority="178"/>
  </conditionalFormatting>
  <conditionalFormatting sqref="B1695:F1696">
    <cfRule type="duplicateValues" dxfId="244" priority="179"/>
  </conditionalFormatting>
  <conditionalFormatting sqref="G1703:G1704">
    <cfRule type="duplicateValues" dxfId="243" priority="176"/>
  </conditionalFormatting>
  <conditionalFormatting sqref="B1703:F1704">
    <cfRule type="duplicateValues" dxfId="242" priority="177"/>
  </conditionalFormatting>
  <conditionalFormatting sqref="G1741">
    <cfRule type="duplicateValues" dxfId="241" priority="174"/>
  </conditionalFormatting>
  <conditionalFormatting sqref="B1741:E1741">
    <cfRule type="duplicateValues" dxfId="240" priority="175"/>
  </conditionalFormatting>
  <conditionalFormatting sqref="G1752">
    <cfRule type="duplicateValues" dxfId="239" priority="172"/>
  </conditionalFormatting>
  <conditionalFormatting sqref="B1752:F1752">
    <cfRule type="duplicateValues" dxfId="238" priority="173"/>
  </conditionalFormatting>
  <conditionalFormatting sqref="G1819">
    <cfRule type="duplicateValues" dxfId="237" priority="170"/>
  </conditionalFormatting>
  <conditionalFormatting sqref="B1819:F1819">
    <cfRule type="duplicateValues" dxfId="236" priority="171"/>
  </conditionalFormatting>
  <conditionalFormatting sqref="G1965">
    <cfRule type="duplicateValues" dxfId="235" priority="168"/>
  </conditionalFormatting>
  <conditionalFormatting sqref="B1965:F1965">
    <cfRule type="duplicateValues" dxfId="234" priority="169"/>
  </conditionalFormatting>
  <conditionalFormatting sqref="G2115:G2116 G2119">
    <cfRule type="duplicateValues" dxfId="233" priority="232"/>
  </conditionalFormatting>
  <conditionalFormatting sqref="E1930 B2115:F2115 B2119:F2119 B2116:E2116">
    <cfRule type="duplicateValues" dxfId="232" priority="233"/>
  </conditionalFormatting>
  <conditionalFormatting sqref="G2125">
    <cfRule type="duplicateValues" dxfId="231" priority="166"/>
  </conditionalFormatting>
  <conditionalFormatting sqref="B2125:F2125">
    <cfRule type="duplicateValues" dxfId="230" priority="167"/>
  </conditionalFormatting>
  <conditionalFormatting sqref="G2132:G2134">
    <cfRule type="duplicateValues" dxfId="229" priority="164"/>
  </conditionalFormatting>
  <conditionalFormatting sqref="B2132:F2134">
    <cfRule type="duplicateValues" dxfId="228" priority="165"/>
  </conditionalFormatting>
  <conditionalFormatting sqref="G2165:G2172">
    <cfRule type="duplicateValues" dxfId="227" priority="162"/>
  </conditionalFormatting>
  <conditionalFormatting sqref="B2165:F2172">
    <cfRule type="duplicateValues" dxfId="226" priority="163"/>
  </conditionalFormatting>
  <conditionalFormatting sqref="G2181">
    <cfRule type="duplicateValues" dxfId="225" priority="160"/>
  </conditionalFormatting>
  <conditionalFormatting sqref="B2181:F2181">
    <cfRule type="duplicateValues" dxfId="224" priority="161"/>
  </conditionalFormatting>
  <conditionalFormatting sqref="G2226:G2229 G2207:G2213 G2224 G2218:G2222 G2215:G2216">
    <cfRule type="duplicateValues" dxfId="223" priority="158"/>
  </conditionalFormatting>
  <conditionalFormatting sqref="B2207:F2207 B2226:F2229 B2209:F2213 C2208:F2208 B2224:F2224 B2222:D2223 F2222:F2223 B2218:F2221 B2217:D2217 B2215:F2216 B2214:D2214 F2214">
    <cfRule type="duplicateValues" dxfId="222" priority="159"/>
  </conditionalFormatting>
  <conditionalFormatting sqref="B2203">
    <cfRule type="duplicateValues" dxfId="221" priority="157"/>
  </conditionalFormatting>
  <conditionalFormatting sqref="G945">
    <cfRule type="duplicateValues" dxfId="220" priority="155"/>
  </conditionalFormatting>
  <conditionalFormatting sqref="F945">
    <cfRule type="duplicateValues" dxfId="219" priority="156"/>
  </conditionalFormatting>
  <conditionalFormatting sqref="F1161">
    <cfRule type="duplicateValues" dxfId="218" priority="154"/>
  </conditionalFormatting>
  <conditionalFormatting sqref="G1161">
    <cfRule type="duplicateValues" dxfId="217" priority="153"/>
  </conditionalFormatting>
  <conditionalFormatting sqref="G1201">
    <cfRule type="duplicateValues" dxfId="216" priority="234"/>
  </conditionalFormatting>
  <conditionalFormatting sqref="B1201:F1201">
    <cfRule type="duplicateValues" dxfId="215" priority="235"/>
  </conditionalFormatting>
  <conditionalFormatting sqref="G1026:G1030 G1008:G1009 G982">
    <cfRule type="duplicateValues" dxfId="214" priority="236"/>
  </conditionalFormatting>
  <conditionalFormatting sqref="B1026:F1030 B1008:F1009 B982:F982">
    <cfRule type="duplicateValues" dxfId="213" priority="237"/>
  </conditionalFormatting>
  <conditionalFormatting sqref="G903:G904">
    <cfRule type="duplicateValues" dxfId="212" priority="238"/>
  </conditionalFormatting>
  <conditionalFormatting sqref="B903:F904">
    <cfRule type="duplicateValues" dxfId="211" priority="239"/>
  </conditionalFormatting>
  <conditionalFormatting sqref="G520:G523">
    <cfRule type="duplicateValues" dxfId="210" priority="152"/>
  </conditionalFormatting>
  <conditionalFormatting sqref="G936:G937">
    <cfRule type="duplicateValues" dxfId="209" priority="240"/>
  </conditionalFormatting>
  <conditionalFormatting sqref="B936:F937">
    <cfRule type="duplicateValues" dxfId="208" priority="241"/>
  </conditionalFormatting>
  <conditionalFormatting sqref="E524:E537 E539 E542:E543 E552:E555 E545:E550 F544">
    <cfRule type="duplicateValues" dxfId="207" priority="151"/>
  </conditionalFormatting>
  <conditionalFormatting sqref="G689:G691 G696:G697 G600:G601 G605">
    <cfRule type="duplicateValues" dxfId="206" priority="242"/>
  </conditionalFormatting>
  <conditionalFormatting sqref="G556">
    <cfRule type="duplicateValues" dxfId="205" priority="149"/>
  </conditionalFormatting>
  <conditionalFormatting sqref="F556">
    <cfRule type="duplicateValues" dxfId="204" priority="150"/>
  </conditionalFormatting>
  <conditionalFormatting sqref="F990:F994">
    <cfRule type="containsText" dxfId="203" priority="148" operator="containsText" text="bitcoin">
      <formula>NOT(ISERROR(SEARCH("bitcoin",F990)))</formula>
    </cfRule>
  </conditionalFormatting>
  <conditionalFormatting sqref="F499">
    <cfRule type="duplicateValues" dxfId="202" priority="147"/>
  </conditionalFormatting>
  <conditionalFormatting sqref="F493">
    <cfRule type="duplicateValues" dxfId="201" priority="144"/>
  </conditionalFormatting>
  <conditionalFormatting sqref="G493">
    <cfRule type="duplicateValues" dxfId="200" priority="145"/>
  </conditionalFormatting>
  <conditionalFormatting sqref="G493">
    <cfRule type="duplicateValues" dxfId="199" priority="146"/>
  </conditionalFormatting>
  <conditionalFormatting sqref="F1146">
    <cfRule type="duplicateValues" dxfId="198" priority="143"/>
  </conditionalFormatting>
  <conditionalFormatting sqref="E847">
    <cfRule type="duplicateValues" dxfId="197" priority="142"/>
  </conditionalFormatting>
  <conditionalFormatting sqref="F2041:F2045">
    <cfRule type="duplicateValues" dxfId="196" priority="141"/>
  </conditionalFormatting>
  <conditionalFormatting sqref="G2054 G2047:G2051 G2041:G2045">
    <cfRule type="duplicateValues" dxfId="195" priority="243"/>
  </conditionalFormatting>
  <conditionalFormatting sqref="B2054:F2054 B2047:F2050 B2051:E2051 B2041:E2045">
    <cfRule type="duplicateValues" dxfId="194" priority="244"/>
  </conditionalFormatting>
  <conditionalFormatting sqref="G2135">
    <cfRule type="duplicateValues" dxfId="193" priority="140"/>
  </conditionalFormatting>
  <conditionalFormatting sqref="F2135">
    <cfRule type="duplicateValues" dxfId="192" priority="139"/>
  </conditionalFormatting>
  <conditionalFormatting sqref="G2127">
    <cfRule type="duplicateValues" dxfId="191" priority="138"/>
  </conditionalFormatting>
  <conditionalFormatting sqref="F2127">
    <cfRule type="duplicateValues" dxfId="190" priority="137"/>
  </conditionalFormatting>
  <conditionalFormatting sqref="G2120">
    <cfRule type="duplicateValues" dxfId="189" priority="136"/>
  </conditionalFormatting>
  <conditionalFormatting sqref="F2120">
    <cfRule type="duplicateValues" dxfId="188" priority="135"/>
  </conditionalFormatting>
  <conditionalFormatting sqref="G2114">
    <cfRule type="duplicateValues" dxfId="187" priority="134"/>
  </conditionalFormatting>
  <conditionalFormatting sqref="F2114">
    <cfRule type="duplicateValues" dxfId="186" priority="133"/>
  </conditionalFormatting>
  <conditionalFormatting sqref="G2096:G2101 G2103:G2109">
    <cfRule type="duplicateValues" dxfId="185" priority="132"/>
  </conditionalFormatting>
  <conditionalFormatting sqref="F2096:F2101 F2103:F2109">
    <cfRule type="duplicateValues" dxfId="184" priority="131"/>
  </conditionalFormatting>
  <conditionalFormatting sqref="G2080:G2083">
    <cfRule type="duplicateValues" dxfId="183" priority="130"/>
  </conditionalFormatting>
  <conditionalFormatting sqref="F2080:F2083">
    <cfRule type="duplicateValues" dxfId="182" priority="129"/>
  </conditionalFormatting>
  <conditionalFormatting sqref="G2075:G2077 G2071">
    <cfRule type="duplicateValues" dxfId="181" priority="128"/>
  </conditionalFormatting>
  <conditionalFormatting sqref="F2075:F2077 F2071">
    <cfRule type="duplicateValues" dxfId="180" priority="127"/>
  </conditionalFormatting>
  <conditionalFormatting sqref="G2058">
    <cfRule type="duplicateValues" dxfId="179" priority="126"/>
  </conditionalFormatting>
  <conditionalFormatting sqref="F2058">
    <cfRule type="duplicateValues" dxfId="178" priority="125"/>
  </conditionalFormatting>
  <conditionalFormatting sqref="G2031:G2032">
    <cfRule type="duplicateValues" dxfId="177" priority="124"/>
  </conditionalFormatting>
  <conditionalFormatting sqref="F2031:F2032">
    <cfRule type="duplicateValues" dxfId="176" priority="123"/>
  </conditionalFormatting>
  <conditionalFormatting sqref="G2018 G2022:G2023">
    <cfRule type="duplicateValues" dxfId="175" priority="122"/>
  </conditionalFormatting>
  <conditionalFormatting sqref="F2018 F2022:F2023">
    <cfRule type="duplicateValues" dxfId="174" priority="121"/>
  </conditionalFormatting>
  <conditionalFormatting sqref="G1989:G1990">
    <cfRule type="duplicateValues" dxfId="173" priority="120"/>
  </conditionalFormatting>
  <conditionalFormatting sqref="F1989:F1990">
    <cfRule type="duplicateValues" dxfId="172" priority="119"/>
  </conditionalFormatting>
  <conditionalFormatting sqref="G2014">
    <cfRule type="duplicateValues" dxfId="171" priority="245"/>
  </conditionalFormatting>
  <conditionalFormatting sqref="B2014:F2014">
    <cfRule type="duplicateValues" dxfId="170" priority="246"/>
  </conditionalFormatting>
  <conditionalFormatting sqref="G1994:G1996 G2001:G2012">
    <cfRule type="duplicateValues" dxfId="169" priority="247"/>
  </conditionalFormatting>
  <conditionalFormatting sqref="F2001:F2012 F1994:F1997">
    <cfRule type="duplicateValues" dxfId="168" priority="248"/>
  </conditionalFormatting>
  <conditionalFormatting sqref="G1971:G1972">
    <cfRule type="duplicateValues" dxfId="167" priority="118"/>
  </conditionalFormatting>
  <conditionalFormatting sqref="F1971:F1972">
    <cfRule type="duplicateValues" dxfId="166" priority="117"/>
  </conditionalFormatting>
  <conditionalFormatting sqref="G1966:G1969">
    <cfRule type="duplicateValues" dxfId="165" priority="116"/>
  </conditionalFormatting>
  <conditionalFormatting sqref="F1966:F1969">
    <cfRule type="duplicateValues" dxfId="164" priority="115"/>
  </conditionalFormatting>
  <conditionalFormatting sqref="G1941:G1943">
    <cfRule type="duplicateValues" dxfId="163" priority="114"/>
  </conditionalFormatting>
  <conditionalFormatting sqref="F1941:F1943">
    <cfRule type="duplicateValues" dxfId="162" priority="113"/>
  </conditionalFormatting>
  <conditionalFormatting sqref="F2033 F1897 F1901 F1918">
    <cfRule type="duplicateValues" dxfId="161" priority="249"/>
  </conditionalFormatting>
  <conditionalFormatting sqref="G1909:G1917 G1891:G1892 G1899:G1900">
    <cfRule type="duplicateValues" dxfId="160" priority="250"/>
  </conditionalFormatting>
  <conditionalFormatting sqref="F1909:F1917 F1891:F1893 F1899:F1900">
    <cfRule type="duplicateValues" dxfId="159" priority="251"/>
  </conditionalFormatting>
  <conditionalFormatting sqref="G1850">
    <cfRule type="duplicateValues" dxfId="158" priority="112"/>
  </conditionalFormatting>
  <conditionalFormatting sqref="F1850">
    <cfRule type="duplicateValues" dxfId="157" priority="111"/>
  </conditionalFormatting>
  <conditionalFormatting sqref="G1810">
    <cfRule type="duplicateValues" dxfId="156" priority="110"/>
  </conditionalFormatting>
  <conditionalFormatting sqref="F1810">
    <cfRule type="duplicateValues" dxfId="155" priority="109"/>
  </conditionalFormatting>
  <conditionalFormatting sqref="G1834 G1830:G1831 G1800:G1802">
    <cfRule type="duplicateValues" dxfId="154" priority="252"/>
  </conditionalFormatting>
  <conditionalFormatting sqref="F1834 F1830:F1831 F1800:F1802">
    <cfRule type="duplicateValues" dxfId="153" priority="253"/>
  </conditionalFormatting>
  <conditionalFormatting sqref="G1765">
    <cfRule type="duplicateValues" dxfId="152" priority="108"/>
  </conditionalFormatting>
  <conditionalFormatting sqref="F1765">
    <cfRule type="duplicateValues" dxfId="151" priority="107"/>
  </conditionalFormatting>
  <conditionalFormatting sqref="G1750:G1751">
    <cfRule type="duplicateValues" dxfId="150" priority="106"/>
  </conditionalFormatting>
  <conditionalFormatting sqref="F1750:F1751">
    <cfRule type="duplicateValues" dxfId="149" priority="105"/>
  </conditionalFormatting>
  <conditionalFormatting sqref="G1733:G1734">
    <cfRule type="duplicateValues" dxfId="148" priority="104"/>
  </conditionalFormatting>
  <conditionalFormatting sqref="F1733:F1734">
    <cfRule type="duplicateValues" dxfId="147" priority="103"/>
  </conditionalFormatting>
  <conditionalFormatting sqref="G1712:G1718">
    <cfRule type="duplicateValues" dxfId="146" priority="102"/>
  </conditionalFormatting>
  <conditionalFormatting sqref="F1712:F1718">
    <cfRule type="duplicateValues" dxfId="145" priority="101"/>
  </conditionalFormatting>
  <conditionalFormatting sqref="G1698">
    <cfRule type="duplicateValues" dxfId="144" priority="100"/>
  </conditionalFormatting>
  <conditionalFormatting sqref="F1698">
    <cfRule type="duplicateValues" dxfId="143" priority="99"/>
  </conditionalFormatting>
  <conditionalFormatting sqref="G1676:G1677">
    <cfRule type="duplicateValues" dxfId="142" priority="98"/>
  </conditionalFormatting>
  <conditionalFormatting sqref="F1676:F1677">
    <cfRule type="duplicateValues" dxfId="141" priority="97"/>
  </conditionalFormatting>
  <conditionalFormatting sqref="G1643 G1658 G1651">
    <cfRule type="duplicateValues" dxfId="140" priority="96"/>
  </conditionalFormatting>
  <conditionalFormatting sqref="F1643 F1658 F1651">
    <cfRule type="duplicateValues" dxfId="139" priority="95"/>
  </conditionalFormatting>
  <conditionalFormatting sqref="G1621:G1622">
    <cfRule type="duplicateValues" dxfId="138" priority="94"/>
  </conditionalFormatting>
  <conditionalFormatting sqref="F1621:F1622">
    <cfRule type="duplicateValues" dxfId="137" priority="93"/>
  </conditionalFormatting>
  <conditionalFormatting sqref="G1609:G1610">
    <cfRule type="duplicateValues" dxfId="136" priority="92"/>
  </conditionalFormatting>
  <conditionalFormatting sqref="F1609">
    <cfRule type="duplicateValues" dxfId="135" priority="91"/>
  </conditionalFormatting>
  <conditionalFormatting sqref="F1610">
    <cfRule type="duplicateValues" dxfId="134" priority="90"/>
  </conditionalFormatting>
  <conditionalFormatting sqref="G1591">
    <cfRule type="duplicateValues" dxfId="133" priority="89"/>
  </conditionalFormatting>
  <conditionalFormatting sqref="F1591">
    <cfRule type="duplicateValues" dxfId="132" priority="88"/>
  </conditionalFormatting>
  <conditionalFormatting sqref="G1570:G1575">
    <cfRule type="duplicateValues" dxfId="131" priority="87"/>
  </conditionalFormatting>
  <conditionalFormatting sqref="F1570:F1575">
    <cfRule type="duplicateValues" dxfId="130" priority="86"/>
  </conditionalFormatting>
  <conditionalFormatting sqref="G1539">
    <cfRule type="duplicateValues" dxfId="129" priority="85"/>
  </conditionalFormatting>
  <conditionalFormatting sqref="F1539">
    <cfRule type="duplicateValues" dxfId="128" priority="84"/>
  </conditionalFormatting>
  <conditionalFormatting sqref="G1527">
    <cfRule type="duplicateValues" dxfId="127" priority="83"/>
  </conditionalFormatting>
  <conditionalFormatting sqref="F1527">
    <cfRule type="duplicateValues" dxfId="126" priority="82"/>
  </conditionalFormatting>
  <conditionalFormatting sqref="G1506:G1507">
    <cfRule type="duplicateValues" dxfId="125" priority="81"/>
  </conditionalFormatting>
  <conditionalFormatting sqref="F1506:F1507">
    <cfRule type="duplicateValues" dxfId="124" priority="80"/>
  </conditionalFormatting>
  <conditionalFormatting sqref="G1488:G1489">
    <cfRule type="duplicateValues" dxfId="123" priority="79"/>
  </conditionalFormatting>
  <conditionalFormatting sqref="F1488:F1489">
    <cfRule type="duplicateValues" dxfId="122" priority="78"/>
  </conditionalFormatting>
  <conditionalFormatting sqref="G1517:G1519">
    <cfRule type="duplicateValues" dxfId="121" priority="254"/>
  </conditionalFormatting>
  <conditionalFormatting sqref="B1517:F1519">
    <cfRule type="duplicateValues" dxfId="120" priority="255"/>
  </conditionalFormatting>
  <conditionalFormatting sqref="G1460 G1453">
    <cfRule type="duplicateValues" dxfId="119" priority="77"/>
  </conditionalFormatting>
  <conditionalFormatting sqref="F1460 F1453">
    <cfRule type="duplicateValues" dxfId="118" priority="76"/>
  </conditionalFormatting>
  <conditionalFormatting sqref="G1409">
    <cfRule type="duplicateValues" dxfId="117" priority="75"/>
  </conditionalFormatting>
  <conditionalFormatting sqref="F1409">
    <cfRule type="duplicateValues" dxfId="116" priority="74"/>
  </conditionalFormatting>
  <conditionalFormatting sqref="G1415:G1418">
    <cfRule type="duplicateValues" dxfId="115" priority="256"/>
  </conditionalFormatting>
  <conditionalFormatting sqref="B1415:F1418">
    <cfRule type="duplicateValues" dxfId="114" priority="257"/>
  </conditionalFormatting>
  <conditionalFormatting sqref="G1400:G1403 G1405:G1407">
    <cfRule type="duplicateValues" dxfId="113" priority="73"/>
  </conditionalFormatting>
  <conditionalFormatting sqref="F1400:F1402 F1404:F1407">
    <cfRule type="duplicateValues" dxfId="112" priority="72"/>
  </conditionalFormatting>
  <conditionalFormatting sqref="G1385:G1389">
    <cfRule type="duplicateValues" dxfId="111" priority="71"/>
  </conditionalFormatting>
  <conditionalFormatting sqref="F1385:F1389">
    <cfRule type="duplicateValues" dxfId="110" priority="70"/>
  </conditionalFormatting>
  <conditionalFormatting sqref="G1370:G1379">
    <cfRule type="duplicateValues" dxfId="109" priority="69"/>
  </conditionalFormatting>
  <conditionalFormatting sqref="F1370:F1379">
    <cfRule type="duplicateValues" dxfId="108" priority="68"/>
  </conditionalFormatting>
  <conditionalFormatting sqref="G1354:G1356">
    <cfRule type="duplicateValues" dxfId="107" priority="67"/>
  </conditionalFormatting>
  <conditionalFormatting sqref="F1354:F1356">
    <cfRule type="duplicateValues" dxfId="106" priority="66"/>
  </conditionalFormatting>
  <conditionalFormatting sqref="G1329">
    <cfRule type="duplicateValues" dxfId="105" priority="65"/>
  </conditionalFormatting>
  <conditionalFormatting sqref="F1329">
    <cfRule type="duplicateValues" dxfId="104" priority="64"/>
  </conditionalFormatting>
  <conditionalFormatting sqref="G1322">
    <cfRule type="duplicateValues" dxfId="103" priority="63"/>
  </conditionalFormatting>
  <conditionalFormatting sqref="F1322">
    <cfRule type="duplicateValues" dxfId="102" priority="62"/>
  </conditionalFormatting>
  <conditionalFormatting sqref="G1314">
    <cfRule type="duplicateValues" dxfId="101" priority="61"/>
  </conditionalFormatting>
  <conditionalFormatting sqref="F1314">
    <cfRule type="duplicateValues" dxfId="100" priority="60"/>
  </conditionalFormatting>
  <conditionalFormatting sqref="G1302:G1303">
    <cfRule type="duplicateValues" dxfId="99" priority="59"/>
  </conditionalFormatting>
  <conditionalFormatting sqref="F1302:F1303">
    <cfRule type="duplicateValues" dxfId="98" priority="58"/>
  </conditionalFormatting>
  <conditionalFormatting sqref="G1298:G1299">
    <cfRule type="duplicateValues" dxfId="97" priority="57"/>
  </conditionalFormatting>
  <conditionalFormatting sqref="F1298:F1299">
    <cfRule type="duplicateValues" dxfId="96" priority="56"/>
  </conditionalFormatting>
  <conditionalFormatting sqref="G1293">
    <cfRule type="duplicateValues" dxfId="95" priority="55"/>
  </conditionalFormatting>
  <conditionalFormatting sqref="F1293">
    <cfRule type="duplicateValues" dxfId="94" priority="54"/>
  </conditionalFormatting>
  <conditionalFormatting sqref="G1282:G1283">
    <cfRule type="duplicateValues" dxfId="93" priority="53"/>
  </conditionalFormatting>
  <conditionalFormatting sqref="F1282:F1283">
    <cfRule type="duplicateValues" dxfId="92" priority="52"/>
  </conditionalFormatting>
  <conditionalFormatting sqref="G1263:G1264">
    <cfRule type="duplicateValues" dxfId="91" priority="51"/>
  </conditionalFormatting>
  <conditionalFormatting sqref="F1263:F1264">
    <cfRule type="duplicateValues" dxfId="90" priority="50"/>
  </conditionalFormatting>
  <conditionalFormatting sqref="F1230">
    <cfRule type="duplicateValues" dxfId="89" priority="49"/>
  </conditionalFormatting>
  <conditionalFormatting sqref="G1218:G1220">
    <cfRule type="duplicateValues" dxfId="88" priority="48"/>
  </conditionalFormatting>
  <conditionalFormatting sqref="F1218:F1220">
    <cfRule type="duplicateValues" dxfId="87" priority="47"/>
  </conditionalFormatting>
  <conditionalFormatting sqref="G1194:G1200">
    <cfRule type="duplicateValues" dxfId="86" priority="46"/>
  </conditionalFormatting>
  <conditionalFormatting sqref="F1194:F1196">
    <cfRule type="duplicateValues" dxfId="85" priority="45"/>
  </conditionalFormatting>
  <conditionalFormatting sqref="F1197:F1200">
    <cfRule type="duplicateValues" dxfId="84" priority="44"/>
  </conditionalFormatting>
  <conditionalFormatting sqref="G1163:G1165">
    <cfRule type="duplicateValues" dxfId="83" priority="43"/>
  </conditionalFormatting>
  <conditionalFormatting sqref="F1163:F1165">
    <cfRule type="duplicateValues" dxfId="82" priority="42"/>
  </conditionalFormatting>
  <conditionalFormatting sqref="G1078">
    <cfRule type="duplicateValues" dxfId="81" priority="41"/>
  </conditionalFormatting>
  <conditionalFormatting sqref="F1078">
    <cfRule type="duplicateValues" dxfId="80" priority="40"/>
  </conditionalFormatting>
  <conditionalFormatting sqref="G1054:G1057">
    <cfRule type="duplicateValues" dxfId="79" priority="39"/>
  </conditionalFormatting>
  <conditionalFormatting sqref="F1054:F1057">
    <cfRule type="duplicateValues" dxfId="78" priority="38"/>
  </conditionalFormatting>
  <conditionalFormatting sqref="G1024">
    <cfRule type="duplicateValues" dxfId="77" priority="37"/>
  </conditionalFormatting>
  <conditionalFormatting sqref="F1024">
    <cfRule type="duplicateValues" dxfId="76" priority="36"/>
  </conditionalFormatting>
  <conditionalFormatting sqref="G1012 G1015:G1021">
    <cfRule type="duplicateValues" dxfId="75" priority="35"/>
  </conditionalFormatting>
  <conditionalFormatting sqref="F1012:F1021">
    <cfRule type="duplicateValues" dxfId="74" priority="34"/>
  </conditionalFormatting>
  <conditionalFormatting sqref="G997:G1000">
    <cfRule type="duplicateValues" dxfId="73" priority="258"/>
  </conditionalFormatting>
  <conditionalFormatting sqref="F997:F1005">
    <cfRule type="duplicateValues" dxfId="72" priority="259"/>
  </conditionalFormatting>
  <conditionalFormatting sqref="G995">
    <cfRule type="duplicateValues" dxfId="71" priority="33"/>
  </conditionalFormatting>
  <conditionalFormatting sqref="F995">
    <cfRule type="duplicateValues" dxfId="70" priority="32"/>
  </conditionalFormatting>
  <conditionalFormatting sqref="G960:G971">
    <cfRule type="duplicateValues" dxfId="69" priority="31"/>
  </conditionalFormatting>
  <conditionalFormatting sqref="F960:F962 F964:F971">
    <cfRule type="duplicateValues" dxfId="68" priority="30"/>
  </conditionalFormatting>
  <conditionalFormatting sqref="G850">
    <cfRule type="duplicateValues" dxfId="67" priority="29"/>
  </conditionalFormatting>
  <conditionalFormatting sqref="F850">
    <cfRule type="duplicateValues" dxfId="66" priority="28"/>
  </conditionalFormatting>
  <conditionalFormatting sqref="G710:G711 G781:G782">
    <cfRule type="duplicateValues" dxfId="65" priority="260"/>
  </conditionalFormatting>
  <conditionalFormatting sqref="B710:F711 B714:F714 B781:F782 B715:E723">
    <cfRule type="duplicateValues" dxfId="64" priority="261"/>
  </conditionalFormatting>
  <conditionalFormatting sqref="B1033:B1040 B1002:B1004 B996">
    <cfRule type="duplicateValues" dxfId="63" priority="262"/>
  </conditionalFormatting>
  <conditionalFormatting sqref="F1502">
    <cfRule type="duplicateValues" dxfId="62" priority="21"/>
  </conditionalFormatting>
  <conditionalFormatting sqref="F977">
    <cfRule type="duplicateValues" dxfId="61" priority="17"/>
  </conditionalFormatting>
  <conditionalFormatting sqref="G977">
    <cfRule type="duplicateValues" dxfId="60" priority="20"/>
  </conditionalFormatting>
  <conditionalFormatting sqref="F424">
    <cfRule type="duplicateValues" dxfId="59" priority="13"/>
  </conditionalFormatting>
  <conditionalFormatting sqref="G424">
    <cfRule type="duplicateValues" dxfId="58" priority="16"/>
  </conditionalFormatting>
  <conditionalFormatting sqref="G707 G780">
    <cfRule type="duplicateValues" dxfId="57" priority="263"/>
  </conditionalFormatting>
  <conditionalFormatting sqref="F707 F780">
    <cfRule type="duplicateValues" dxfId="56" priority="264"/>
  </conditionalFormatting>
  <conditionalFormatting sqref="F386">
    <cfRule type="duplicateValues" dxfId="55" priority="12"/>
  </conditionalFormatting>
  <conditionalFormatting sqref="F996">
    <cfRule type="duplicateValues" dxfId="54" priority="11"/>
  </conditionalFormatting>
  <conditionalFormatting sqref="G837:G838">
    <cfRule type="duplicateValues" dxfId="53" priority="265"/>
  </conditionalFormatting>
  <conditionalFormatting sqref="B837:F838">
    <cfRule type="duplicateValues" dxfId="52" priority="266"/>
  </conditionalFormatting>
  <conditionalFormatting sqref="F345">
    <cfRule type="duplicateValues" dxfId="51" priority="10"/>
  </conditionalFormatting>
  <conditionalFormatting sqref="B859:F859">
    <cfRule type="duplicateValues" dxfId="50" priority="267"/>
  </conditionalFormatting>
  <conditionalFormatting sqref="F1259">
    <cfRule type="duplicateValues" dxfId="49" priority="9"/>
  </conditionalFormatting>
  <conditionalFormatting sqref="G1254">
    <cfRule type="duplicateValues" dxfId="48" priority="268"/>
  </conditionalFormatting>
  <conditionalFormatting sqref="F1254">
    <cfRule type="duplicateValues" dxfId="47" priority="269"/>
  </conditionalFormatting>
  <conditionalFormatting sqref="G2095">
    <cfRule type="duplicateValues" dxfId="46" priority="7"/>
  </conditionalFormatting>
  <conditionalFormatting sqref="F2095">
    <cfRule type="duplicateValues" dxfId="45" priority="8"/>
  </conditionalFormatting>
  <conditionalFormatting sqref="F113">
    <cfRule type="duplicateValues" dxfId="44" priority="4"/>
  </conditionalFormatting>
  <conditionalFormatting sqref="F112">
    <cfRule type="duplicateValues" dxfId="43" priority="3"/>
  </conditionalFormatting>
  <conditionalFormatting sqref="F28">
    <cfRule type="duplicateValues" dxfId="42" priority="1"/>
  </conditionalFormatting>
  <conditionalFormatting sqref="G28">
    <cfRule type="duplicateValues" dxfId="41" priority="2"/>
  </conditionalFormatting>
  <conditionalFormatting sqref="F54:F58 F2305:F1048576 F704:F706 F2079 F849 B984 F2121:F2124 F2015:F2017 F2028:F2030 F2034:F2040 F877:F888 F1092:F1094 F1690 G1710 F1224:F1229 F1348:F1350 F1592:F1599 F1345 F425:F432 F421:F423 F332:F343 F839:F843 F551 F395 F413:F415 F417 F472:F474 F683 F701:F702 F724 F662:F681 F1068:F1069 F1096:F1098 F1100:F1104 F1081:F1085 F958 F953:F954 F949 F931:F935 F908:F913 F943:F944 F1046:F1047 F1049:F1053 F1044 F1811:F1812 F1937:F1940 F1960 F1979:F1981 F1986:F1988 F1983:F1984 F1772:F1777 F1797 F1782:F1791 F1780 F1655 F1657 F1670:F1672 F1851:F1856 F1722:F1732 F1735 F1737 F1828 F1624:F1625 F1635:F1639 F1493:F1498 F1500:F1501 F1580:F1585 F1587 F1603:F1605 F1631 F1601 F1566 F1560 F1110:F1138 F1140:F1145 F1436:F1450 F1461:F1462 F1294:F1295 F1944:F1946 F1953 F1529 F1545:F1557 F1531 F1522 F1284:F1291 B2230:B2252 B2256:B2304 B922 F1641 F1674:F1675 F1685 F1175:F1176 F1173 F1169:F1171 F1325:F1328 F1336:F1341 F1650 F1860:F1866 F1869:F1886 F1955:F1956 F1408 F1504 F1394:F1397 F1455 F1369 F923:F928 F981 F1011 F985:F987 F1181:F1184 F1188:F1193 F1233:F1234 F1186 F1221 F1202:F1205 F1297 F1331:F1332 F1490:F1491 F1508:F1516 F1611 F2055:F2057 F2126 F2136:F2164 F2173:F2180 F2182:F2191 F946:F947 F726:F767 F785:F786 F712:F713 F788:F829 F831:F833 F836 F863 F1147:F1155 F916:F921 F898:F901 F978:F979 F990:F994 F1005:F1007 F541 F500 F502:F507 F1031 F494:F498 F492 F2066:F2069 F2112:F2113 F1927:F1929 F1932:F1934 F1033:F1042 F2128:F2131 F2084:F2094 F2024:F2026 F2021 F1991:F1992 F1838:F1847 F1661:F1667 F1390 F1380:F1384 F1315 F1304:F1313 F1300:F1301 F1231 F1059:F1064 F1025 F1022:F1023 F777:F779 F1562:F1564 F1568:F1569 F1615:F1620 F708 F1485:F1487 F442:F448 F450:F451 F434:F440 F453:F469 F410:F411 F2193:F2206 F404:F405 F402 F397:F399 F407:F408 F389:F392 F381:F385 F478:F490 F371:F379 F387 F347:F348 F360:F365 F282 F1464:F1470 F1236:F1253 F1317:F1318 F284:F297 F299:F300 F302 F1472:F1473 F306:F307 F309 F311:F314 F329 F237:F256 F258:F270 F1682 F272:F278 F190:F199 F201:F203 F205:F213 F215:F235 F166:F167 F845:F846 F152:F164 F169:F188 F974 F851 F150 F101:F103 F105:F107 F90:F93 F95:F99 F141 F114:F124 F1:F11 F16:F20 F1475:F1483 F29:F32 F23:F25 F41:F52 F34:F39 F60 F66:F88">
    <cfRule type="duplicateValues" dxfId="40" priority="16006"/>
  </conditionalFormatting>
  <conditionalFormatting sqref="G60 I46 G90:G93 G95:G103 G8:G11 G16:G20 G1482 G29:G32 G23:G25 G41:G58 G34:G39 G105 E106 G108:G123 G66:G88">
    <cfRule type="duplicateValues" dxfId="39" priority="16239"/>
  </conditionalFormatting>
  <hyperlinks>
    <hyperlink ref="G2204" r:id="rId1" xr:uid="{5FE5E8A1-DDF2-4D3E-BA6D-358C6FD28F06}"/>
    <hyperlink ref="G812" r:id="rId2" xr:uid="{4069B27D-701F-43BE-95D0-4A5BC76AD303}"/>
    <hyperlink ref="G813" r:id="rId3" xr:uid="{6DAC0A30-1D5F-4E67-A326-E700A3E664F0}"/>
    <hyperlink ref="F1584" r:id="rId4" tooltip="Permanent Link to Ethereum &amp; Bitcoin : Protocols for $9.3 trillion in value for dead capital?" display="http://www.gogerty.com/ethereum-bitcoin-protocols-for-9-3-trillion-in-value/" xr:uid="{88295B39-64F9-4B6C-A0A6-E433152BB16D}"/>
    <hyperlink ref="F1186" r:id="rId5" display="http://startupmanagement.org/2017/06/10/tokenomics-a-business-guide-to-token-usage-utility-and-value/" xr:uid="{EB88622D-07C7-4366-976E-C7D1A9FE6EE1}"/>
    <hyperlink ref="G795" r:id="rId6" xr:uid="{71433E1F-A95F-4E59-9241-C5BEE8086A12}"/>
    <hyperlink ref="G802" r:id="rId7" xr:uid="{8A69F31F-7714-48EC-9994-7EC6E22D259F}"/>
    <hyperlink ref="G728" r:id="rId8" xr:uid="{461E201F-4AAF-41B7-A5C1-A2CF09693951}"/>
    <hyperlink ref="G804" r:id="rId9" xr:uid="{05CE9A1A-2206-4C21-83B4-F333FD980ED4}"/>
    <hyperlink ref="G796" r:id="rId10" xr:uid="{60ACB69B-8E8C-4133-9907-D2AD5DD6342B}"/>
    <hyperlink ref="G760" r:id="rId11" xr:uid="{61399D19-6B6E-47A4-B437-5247580CFC06}"/>
    <hyperlink ref="F1553" r:id="rId12" display="https://konrad-graf.squarespace.com/blog1/2015/3/11/bitcoin-as-a-rival-digital-commodity-good-a-supplementary-co.html" xr:uid="{E8DB7BFC-5812-479B-ADEF-13CDA0912471}"/>
    <hyperlink ref="F1945" r:id="rId13" display="https://konrad-graf.squarespace.com/blog1/2013/3/30/a-short-bitcoin-commentary-on-deflation-and-liberty.html" xr:uid="{2FE7EBC3-B69C-42AF-869F-F999F980956E}"/>
    <hyperlink ref="F1960" r:id="rId14" display="https://konrad-graf.squarespace.com/blog1/2013/2/27/in-depth-bitcoins-the-regression-theorem-and-that-curious-bu.html" xr:uid="{83E78D47-BB03-4F97-B664-83888EDCAD35}"/>
    <hyperlink ref="F1730" r:id="rId15" display="http://www.economicsofbitcoin.com/" xr:uid="{96866356-F9D6-4BF9-A4BD-CBB7D27F1023}"/>
    <hyperlink ref="F663" r:id="rId16" display="http://thib.ca/managing-bitcoin-and-private-keys" xr:uid="{00677F14-6D15-4FE4-8FEC-E2943D90289C}"/>
    <hyperlink ref="G794" r:id="rId17" xr:uid="{7DF68F23-5789-4BB0-9476-B8B77678383B}"/>
    <hyperlink ref="F727" r:id="rId18" display="https://twitter.com/real_vijay/status/1080615974884134912?utm_campaign=Long%20Reads%20Sunday%20&amp;utm_medium=email&amp;utm_source=Revue%20newsletter" xr:uid="{440CD43B-F8FA-4D6A-8058-4FA20BF28274}"/>
    <hyperlink ref="G733" r:id="rId19" xr:uid="{B542F4F0-0226-4D7F-A542-2CCE6E0A920E}"/>
    <hyperlink ref="F736" r:id="rId20" display="https://twitter.com/danheld/status/1084848063947071488?lang=en" xr:uid="{67DDFE89-3432-4494-B2B9-EA989CB424A9}"/>
    <hyperlink ref="F749" r:id="rId21" display="https://twitter.com/saifedean/status/1097153229903794176?utm_campaign=Long%20Reads%20Sunday%20&amp;utm_medium=email&amp;utm_source=Revue%20newsletter" xr:uid="{5C5A3DD3-3F63-4492-98B7-23F79C412694}"/>
    <hyperlink ref="G758" r:id="rId22" xr:uid="{71944BCA-CC41-4A81-9BDC-D6742D4CCF5A}"/>
    <hyperlink ref="G763" r:id="rId23" xr:uid="{36A2894E-7382-4B26-9FFF-4E8DB5CB8465}"/>
    <hyperlink ref="G762" r:id="rId24" xr:uid="{85363816-C78E-4E6F-8917-12B10A328C9E}"/>
    <hyperlink ref="G765" r:id="rId25" xr:uid="{EF227A95-85D2-4EC0-82EC-1B104D1BDCE0}"/>
    <hyperlink ref="G1115" r:id="rId26" display="https://medium.com/@FEhrsam/blockchain-governance-programming-our-future-c3bfe30f2d74" xr:uid="{F7752281-3757-46C9-884A-B9C43DBC93B2}"/>
    <hyperlink ref="G759" r:id="rId27" xr:uid="{04C818A6-702D-4A3D-A42C-A4DD54B13A03}"/>
    <hyperlink ref="G761" r:id="rId28" xr:uid="{306D7DB5-3132-4A5E-90DD-99B81F8AE24E}"/>
    <hyperlink ref="G663" r:id="rId29" xr:uid="{69F756C0-231F-44F5-95A2-307CDFC31C48}"/>
    <hyperlink ref="G664" r:id="rId30" xr:uid="{82C254DA-6F5D-410C-A43B-2AD69E185459}"/>
    <hyperlink ref="G734" r:id="rId31" xr:uid="{19F670F2-6437-4283-BA2B-9441A252B81F}"/>
    <hyperlink ref="G726" r:id="rId32" xr:uid="{9B2298F2-3B6C-4433-B5B9-772F89C97F42}"/>
    <hyperlink ref="G727" r:id="rId33" xr:uid="{E40ED332-B05C-4F0D-A89D-32194AC87FD6}"/>
    <hyperlink ref="G740" r:id="rId34" xr:uid="{4404F104-11F6-4155-A32E-743D04F68FDF}"/>
    <hyperlink ref="F1529" r:id="rId35" display="http://gavinandresen.ninja/block-size-and-miner-fees-again" xr:uid="{AE41625A-BA61-4B5E-9463-305ADAF645CF}"/>
    <hyperlink ref="G747" r:id="rId36" xr:uid="{1E828A14-C6F8-46EE-B0E2-6D153C811862}"/>
    <hyperlink ref="G746" r:id="rId37" xr:uid="{A67AD572-7B0B-4C9A-9FAC-7504DD6A5D60}"/>
    <hyperlink ref="G745" r:id="rId38" xr:uid="{5D44DC2E-676C-4F20-BFF5-57B6332D661E}"/>
    <hyperlink ref="G744" r:id="rId39" xr:uid="{179E5DBB-F76D-4BBA-B58D-567C989651B2}"/>
    <hyperlink ref="G748" r:id="rId40" xr:uid="{3E5C32B7-EAD5-4B53-91B6-00605679BD2D}"/>
    <hyperlink ref="G751" r:id="rId41" xr:uid="{2D89725C-7417-4D5A-8970-DBF0912332FD}"/>
    <hyperlink ref="G752" r:id="rId42" xr:uid="{2B4B3566-5DB8-45EB-95A0-A4E2E3E2BD94}"/>
    <hyperlink ref="G753" r:id="rId43" xr:uid="{0ABBC5D7-2428-490A-82D4-001B24A00C22}"/>
    <hyperlink ref="G754" r:id="rId44" xr:uid="{7A072EE5-7F3D-4E5F-B9A7-D1EE30FA66FA}"/>
    <hyperlink ref="F666" r:id="rId45" display="https://www.ar.ca/blog/crypto-time-to-take-it-at-the-flood" xr:uid="{29C8752E-FC20-4A69-A017-764FEC4316F7}"/>
    <hyperlink ref="G755" r:id="rId46" xr:uid="{23B6DCFC-4804-4A9E-8FBC-8A617E8A38DB}"/>
    <hyperlink ref="G764" r:id="rId47" xr:uid="{B2414784-1D3A-4D52-961B-AE606D958587}"/>
    <hyperlink ref="G756" r:id="rId48" xr:uid="{A49B6033-582A-4F44-9575-931031E3BAC0}"/>
    <hyperlink ref="G798" r:id="rId49" xr:uid="{63C3D6F6-71BD-49BC-84A8-F8CF08A34169}"/>
    <hyperlink ref="G797" r:id="rId50" xr:uid="{A9051AC8-D3D0-4ACA-BF55-C1271F9AF89F}"/>
    <hyperlink ref="G662" r:id="rId51" xr:uid="{2B4A1B00-6A00-44E7-843C-8F997B50C2CD}"/>
    <hyperlink ref="G665" r:id="rId52" xr:uid="{AEAFD989-1550-42C4-A4A5-3FA6C86A8720}"/>
    <hyperlink ref="G757" r:id="rId53" xr:uid="{983D0E30-DB3B-4A8A-AAA3-51C9C2AAEDEB}"/>
    <hyperlink ref="G800" r:id="rId54" xr:uid="{43A6A1AE-36BD-4C40-A8C6-D717C4E517C8}"/>
    <hyperlink ref="G814" r:id="rId55" xr:uid="{D0CB77BA-B695-4A93-B4BF-8541AF6C1050}"/>
    <hyperlink ref="G801" r:id="rId56" xr:uid="{C58CA251-9992-4092-95DD-53876B06982D}"/>
    <hyperlink ref="G826" r:id="rId57" xr:uid="{CC6E2216-5FAB-495C-A953-B4E166AD24B8}"/>
    <hyperlink ref="G793" r:id="rId58" xr:uid="{2BDF7917-9ABB-4E30-A0DF-660D90C75BFD}"/>
    <hyperlink ref="G824" r:id="rId59" xr:uid="{95DA2FD5-9256-4AC5-A5BE-0B8EC4E40A36}"/>
    <hyperlink ref="G815" r:id="rId60" xr:uid="{F8C484D9-7CCC-4E50-9C96-399DED5B73DA}"/>
    <hyperlink ref="G803" r:id="rId61" xr:uid="{CF9DF7FD-74C2-4C0A-A9B4-72F20A61C996}"/>
    <hyperlink ref="G827" r:id="rId62" xr:uid="{9828F713-966B-4B3B-87E7-F4DC062675BC}"/>
    <hyperlink ref="G823" r:id="rId63" xr:uid="{A8A2E189-48F7-4F9F-AFAD-D1A1072AFCC8}"/>
    <hyperlink ref="G799" r:id="rId64" xr:uid="{AAEBD193-DAD0-4A52-8F53-C39AE2DD77F6}"/>
    <hyperlink ref="G822" r:id="rId65" xr:uid="{052E2439-E0AF-40D3-A314-60C6978FE0CF}"/>
    <hyperlink ref="G792" r:id="rId66" xr:uid="{E04EF275-F103-435C-BC55-277F0675F420}"/>
    <hyperlink ref="G820" r:id="rId67" xr:uid="{0DDF0EB0-72FB-484C-AC20-144815FBB69B}"/>
    <hyperlink ref="G819" r:id="rId68" xr:uid="{2F477C9F-8230-4250-BB31-8F38E0D67F0D}"/>
    <hyperlink ref="G828" r:id="rId69" xr:uid="{3AEE0883-0243-48BA-BAB3-C5D65BD0BFA0}"/>
    <hyperlink ref="G821" r:id="rId70" xr:uid="{9D8B41BA-808E-4D49-9284-E3E038291218}"/>
    <hyperlink ref="G816" r:id="rId71" xr:uid="{7876C8E4-DC06-40D3-9AD9-CF479DEFC240}"/>
    <hyperlink ref="G829" r:id="rId72" xr:uid="{0CA9108A-D9D2-494E-B9EE-F414AA6536A1}"/>
    <hyperlink ref="G884" r:id="rId73" xr:uid="{F8875C06-7589-4443-A689-4AF4DA9E7533}"/>
    <hyperlink ref="F671" r:id="rId74" display="https://www.kanaandkatana.com/valuation-depot-contents/2019/4/11/the-case-for-a-small-allocation-to-bitcoin" xr:uid="{C9FF954D-BB3B-4E22-8519-7C47BA76C61D}"/>
    <hyperlink ref="G675" r:id="rId75" xr:uid="{C290A455-60B1-4802-AB6B-FD1510F3AD62}"/>
    <hyperlink ref="G944" r:id="rId76" xr:uid="{86F95B6A-1461-47FE-97A0-5759A6C0FB7B}"/>
    <hyperlink ref="G935" r:id="rId77" xr:uid="{8AAAF3E7-6214-4A00-BBCE-400DC6D4B290}"/>
    <hyperlink ref="G949" r:id="rId78" xr:uid="{977DF1EF-C87C-4131-9B22-D30598D8B00B}"/>
    <hyperlink ref="G1175" r:id="rId79" xr:uid="{22045450-9057-409A-8800-99521E4D1918}"/>
    <hyperlink ref="G1121" r:id="rId80" xr:uid="{15829B18-75AF-4B4F-AFF3-496261A43882}"/>
    <hyperlink ref="G1173" r:id="rId81" xr:uid="{9A05DE5C-B9F5-49CF-A9BE-99DF236681C9}"/>
    <hyperlink ref="G1118" r:id="rId82" xr:uid="{430228ED-6A12-49D8-AD7A-5A724F85FBE2}"/>
    <hyperlink ref="G818" r:id="rId83" xr:uid="{E0B597CF-BF8F-4624-8A44-0FD769A7BECE}"/>
    <hyperlink ref="F679" r:id="rId84" display="https://afterthoughts.substack.com/p/a-few-thoughts-on-what-bitcoins-are" xr:uid="{6E77C36C-8603-4694-A53E-41CB3AE556E5}"/>
    <hyperlink ref="G825" r:id="rId85" xr:uid="{1ED11E8B-2CAE-4F13-BC66-DE8AC1158BCA}"/>
    <hyperlink ref="G832" r:id="rId86" xr:uid="{32BE4AC2-4250-4EBA-B1F8-01A621D25EF7}"/>
    <hyperlink ref="F1792" r:id="rId87" display="https://blog.oleganza.com/post/71410377996/real-crypto-anarchy" xr:uid="{565F0040-0907-41EE-8405-587C56FFCAFF}"/>
    <hyperlink ref="F1794" r:id="rId88" display="https://blog.oleganza.com/post/69887761276/bitcoin-value-proposition" xr:uid="{8F5076EF-A601-4FD5-B2CC-B955B17D73C9}"/>
    <hyperlink ref="F1887" r:id="rId89" display="https://blog.oleganza.com/post/54121516413/the-universe-wants-one-money" xr:uid="{F6D478A4-BDA1-4EA8-ACD9-BFE0B3371A21}"/>
    <hyperlink ref="F2013" r:id="rId90" display="https://blog.oleganza.com/post/32725987418/bitcoin-non-technical-faq" xr:uid="{3F6EEDC1-71BB-4575-B40C-4F09A584DB35}"/>
    <hyperlink ref="F1977" r:id="rId91" display="https://blog.oleganza.com/post/39962302913/bitcoin-mining-is-a-misnomer" xr:uid="{897B2847-60A0-4E54-A26B-8639555C9C06}"/>
    <hyperlink ref="F1976" r:id="rId92" display="https://blog.oleganza.com/post/40083802529/you-dont-create-anything-of-value" xr:uid="{C4DE6024-C311-4F7B-97BF-17CBF55E11B4}"/>
    <hyperlink ref="F1975" r:id="rId93" display="https://blog.oleganza.com/post/40203549067/bullshit-people-say-about-bitcoin" xr:uid="{13841302-54BD-49D8-8CEC-8E7EDEE9B6DD}"/>
    <hyperlink ref="F1959" r:id="rId94" display="https://blog.oleganza.com/post/43384713336/philosophy-of-bitcoin" xr:uid="{FE63ED11-606F-41BE-8A1B-11D12DCF6428}"/>
    <hyperlink ref="F1962" r:id="rId95" display="https://blog.oleganza.com/post/43677417318/economics-of-block-size-limit" xr:uid="{E262F96D-B6D6-4242-B5EA-ECCBED40A537}"/>
    <hyperlink ref="F1961" r:id="rId96" display="https://blog.oleganza.com/post/43849158813/this-is-how-block-size-limit-will-be-raised" xr:uid="{F76956BB-D54F-4559-8653-018A803940C6}"/>
    <hyperlink ref="F1926" r:id="rId97" display="https://blog.oleganza.com/post/47008650694/bitcoin-vs-gold" xr:uid="{340D376F-1EEE-49FA-9F87-19A8182DAFEC}"/>
    <hyperlink ref="F1816" r:id="rId98" display="https://blog.oleganza.com/post/66215430631/deflationary-spiral" xr:uid="{6F103F4B-3900-4DF0-B580-836FD3EAF497}"/>
    <hyperlink ref="F1814" r:id="rId99" display="https://blog.oleganza.com/post/66953255676/transactional-currency-and-store-of-value" xr:uid="{34096EB1-1E47-4773-A719-5BA50ED9966B}"/>
    <hyperlink ref="F1813" r:id="rId100" display="https://blog.oleganza.com/post/67362431718/you-can-own-bitcoin-you-cant-own-your-dollars" xr:uid="{616964CB-054C-42A0-ADA8-BB499CD1223C}"/>
    <hyperlink ref="F1589" r:id="rId101" display="https://blog.oleganza.com/post/104274846653/there-is-only-one-blockchain-and-its-called" xr:uid="{D702E301-83E0-48E3-9E8C-7E3A153D5B1F}"/>
    <hyperlink ref="F1710" r:id="rId102" display="https://blog.oleganza.com/post/83309620143/money-and-security" xr:uid="{6A59AF54-7AA7-4B0C-8F02-6C991BA3938D}"/>
    <hyperlink ref="F1652" r:id="rId103" display="https://blog.oleganza.com/post/93767945708/bitcoin-is-not-compatible-with-the-state" xr:uid="{008A5FA1-177F-46AB-A4F7-C320C439D493}"/>
    <hyperlink ref="F1817" r:id="rId104" display="https://blog.oleganza.com/post/68246062759/arguments-for-litecoin-are-fraudulent" xr:uid="{92BF67B5-29C0-4996-AE0C-F1AED1788647}"/>
    <hyperlink ref="F1351" r:id="rId105" display="https://blog.oleganza.com/post/145248960618/original-vision-of-bitcoin" xr:uid="{A385EEB9-09D6-488D-863C-DAD091AFA84D}"/>
    <hyperlink ref="F1848" r:id="rId106" display="https://blog.oleganza.com/post/61694565252/satoshi-on-bitcoin-design" xr:uid="{A03A1F96-D757-4621-8475-754DD84F3A10}"/>
    <hyperlink ref="F1693" r:id="rId107" display="https://blog.oleganza.com/post/85111558553/bitcoin-is-like" xr:uid="{9F224EDD-CCEE-4611-8F75-670223B91938}"/>
    <hyperlink ref="F1740" r:id="rId108" tooltip="Permalink to Citizens of Fiat vs. Citizens of Bitcoin: A Contrast" display="http://www.contravex.com/2014/03/09/citizens-of-fiat-vs-citizens-of-bitcoin-a-contrast/" xr:uid="{F856F2A4-CFEF-453B-9315-A157F708D8BF}"/>
    <hyperlink ref="F1736" r:id="rId109" tooltip="Permalink to There Is No &quot;Bitcoin 2.0&quot;" display="http://www.contravex.com/2014/03/19/there-is-no-bitcoin-2-0/" xr:uid="{01A817DF-D130-40FA-9261-BD1F3DF2BA07}"/>
    <hyperlink ref="F1711" r:id="rId110" tooltip="Permalink to Deflation Isn’t Bitcoin’s Problem, It’s Bitcoin’s Solution" display="http://www.contravex.com/2014/04/04/deflation-isnt-bitcoins-problem-its-bitcoins-solution/" xr:uid="{ACBB2502-F501-4252-8CF1-FBA7AF82B5A7}"/>
    <hyperlink ref="F1706" r:id="rId111" tooltip="Permalink to Bitcoin: Killer of Nietzschian Nihilism" display="http://www.contravex.com/2014/04/29/bitcoin-killer-of-nietzschian-nihilism/" xr:uid="{EB768AE7-11DD-45D0-B805-70AF5CCCFCA0}"/>
    <hyperlink ref="F1739" r:id="rId112" tooltip="Permalink to On Making Bitcoin Accessible. Or Not." display="http://www.contravex.com/2014/03/13/on-making-bitcoin-accessible-or-not/" xr:uid="{9E8B63B7-DACF-4D9B-B3B4-D16FA1839578}"/>
    <hyperlink ref="F1692" r:id="rId113" tooltip="Permalink to The Rothschilds of Bitcoin" display="http://www.contravex.com/2014/05/09/the-rothschilds-of-bitcoin/" xr:uid="{0404448C-1C33-4EE5-8C67-84EB39E6E359}"/>
    <hyperlink ref="F1673" r:id="rId114" tooltip="Permalink to Does Time Back Bitcoin or Does Bitcoin Back Time?" display="http://www.contravex.com/2014/06/05/does-time-back-bitcoin-or-does-bitcoin-back-time/" xr:uid="{DEE009FC-C4D8-4DD7-BAA9-60E1A6B36977}"/>
    <hyperlink ref="F1827" r:id="rId115" tooltip="Permanent Link to Things that matter these days ; things that don't matter these days." display="http://trilema.com/2013/things-that-matter-these-days-things-that-dont-matter-these-days/" xr:uid="{053972F0-BC7B-40E4-8037-2706A65B5A96}"/>
    <hyperlink ref="F1623" r:id="rId116" tooltip="Permalink to The Revolution Was Fiat, The Reaction Is Bitcoin" display="http://www.contravex.com/2014/10/27/the-revolution-was-fiat-the-reaction-is-bitcoin/" xr:uid="{429EE3A9-DFEE-40A9-AB77-C119325DCFB1}"/>
    <hyperlink ref="F1626" r:id="rId117" tooltip="Permalink to Adding Value To Bitcoin" display="http://www.contravex.com/2014/10/21/adding-value-to-bitcoin/" xr:uid="{2E352234-3EC6-4E2F-8C75-8155769396F6}"/>
    <hyperlink ref="F1628" r:id="rId118" tooltip="Permalink to The Difference Between Weak Hands And Strong Hands" display="http://www.contravex.com/2014/10/16/the-difference-between-weak-hands-and-strong-hands/" xr:uid="{8462ADDE-CB8F-42CD-A81E-6155D43F5596}"/>
    <hyperlink ref="F1629" r:id="rId119" tooltip="Permalink to How A Bigger Blockchain Is Less Secure And Why Block Size Ain’t Gonna Increase Any Time Soon" display="http://www.contravex.com/2014/10/07/how-a-bigger-blockchain-is-less-secure-and-why-block-size-aint-gonna-increase-any-time-soon/" xr:uid="{59451C48-8D36-4910-8D1D-2D3F24861E8F}"/>
    <hyperlink ref="F1755" r:id="rId120" tooltip="Permalink to On Matters of Merchant Adoption" display="http://www.contravex.com/2014/02/25/matters-of-bitcoin-merchant-adoption/" xr:uid="{CB34367C-4A03-425B-B3D4-7B80401995B7}"/>
    <hyperlink ref="G674" r:id="rId121" xr:uid="{4811EEF7-B2D2-4537-83AE-E1C9AD42E8F6}"/>
    <hyperlink ref="F1579" r:id="rId122" tooltip="Permalink to Bitcoin doesn’t need a hard fork, it needs hard people." display="http://www.contravex.com/2015/01/12/bitcoin-doesnt-need-a-hard-fork-it-needs-hard-people/" xr:uid="{780FD5C4-3567-4F3F-84CC-81780AA7A37D}"/>
    <hyperlink ref="F1578" r:id="rId123"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6F707F23-BFE1-485C-8744-3E8323F05B42}"/>
    <hyperlink ref="F1577" r:id="rId124"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434FB78E-3D1A-4886-A50C-70DE0005449B}"/>
    <hyperlink ref="F1600" r:id="rId125" tooltip="Permalink to Bitcoin Year-In-Review: The Price Went Down, So We Prepared For War" display="http://www.contravex.com/2014/11/24/bitcoin-year-in-review-2014-the-price-went-down-so-we-prepared-for-war/" xr:uid="{85BC74A3-1A79-4E4C-B270-DC6CC319914E}"/>
    <hyperlink ref="F1565" r:id="rId126" tooltip="Permalink to The economics of sinking 20 MB Gavincoin blocks." display="http://www.contravex.com/2015/02/11/the-economics-of-sinking-20-mb-gavincoin-blocks/" xr:uid="{79476F17-EEDA-4E9E-826C-7FE0BF6F693C}"/>
    <hyperlink ref="F1559" r:id="rId127" tooltip="Permalink to Bitcoin is unfair. That’s the point and so it shall remain." display="http://www.contravex.com/2015/03/08/bitcoin-is-unfair-thats-the-point-and-so-it-shall-remain/" xr:uid="{450D777E-FA3F-45EB-AAF8-C5C1AA00A369}"/>
    <hyperlink ref="F1045" r:id="rId128" tooltip="Permalink to Bitcoin Year-In-Review 2017" display="http://www.contravex.com/2017/12/21/bitcoin-year-in-review-2017/" xr:uid="{181B5024-094F-482F-91FD-E6B3B31CAE9D}"/>
    <hyperlink ref="F1410" r:id="rId129" tooltip="Permalink to An historical timeline of The Real Bitcoin (TRB) development, part ii." display="http://www.contravex.com/2016/01/21/an-historical-timeline-of-the-real-bitcoin-trb-development-part-ii/" xr:uid="{B53A96E8-FACC-4177-AD6B-045C8361B3D2}"/>
    <hyperlink ref="F1456" r:id="rId130" tooltip="Permalink to An historical timeline of The Real Bitcoin (TRB) development, part i." display="http://www.contravex.com/2015/12/25/an-historical-timeline-of-the-real-bitcoin-trb-development-part-i/" xr:uid="{EEE87979-5EBC-4F83-9727-EA9C5FEDB16C}"/>
    <hyperlink ref="F1292" r:id="rId131" tooltip="Permalink to Bitcoin Year-In-Review 2016." display="http://www.contravex.com/2016/12/04/bitcoin-year-in-review-2016/" xr:uid="{F8D32FD3-37DC-4FCD-AF5F-1AF3A716F4E9}"/>
    <hyperlink ref="G1947" r:id="rId132" xr:uid="{69D57AD2-D7B5-43FD-946D-BF9AA90223B8}"/>
    <hyperlink ref="F1947" r:id="rId133" location="msg1665332" display="https://bitcointalk.org/index.php?topic=157141.msg1665332 - msg1665332" xr:uid="{7DD3097A-3F38-4619-B4C9-BCE54AA1DCE4}"/>
    <hyperlink ref="G1457" r:id="rId134" xr:uid="{2C0D3BD4-C05C-44A1-AF14-B635A5E16802}"/>
    <hyperlink ref="F1457" r:id="rId135" display="http://hashingit.com/analysis/44-bitcoin-traffic-bulletin-redux" xr:uid="{23A7AFE3-B79B-4734-8709-BF868D706A61}"/>
    <hyperlink ref="F1525" r:id="rId136" display="https://medium.com/@octskyward/crash-landing-f5cc19908e32" xr:uid="{1F5D4FB5-E816-4AB8-818B-52771A7ACD13}"/>
    <hyperlink ref="G1525" r:id="rId137" xr:uid="{7901E9D2-FADF-4710-84A8-C3C8AF814629}"/>
    <hyperlink ref="G1485" r:id="rId138" xr:uid="{89F81F18-2F4F-45AB-83F7-D1B0E5429A4B}"/>
    <hyperlink ref="G1412" r:id="rId139" xr:uid="{3DC0790F-3D44-401B-B87A-D5532BFB29D7}"/>
    <hyperlink ref="G1461" r:id="rId140" xr:uid="{F654BAE2-515A-4FA0-BB0C-AF0DD72C2B64}"/>
    <hyperlink ref="G1486" r:id="rId141" xr:uid="{56B41B28-A19C-4117-9217-54AACED0C423}"/>
    <hyperlink ref="G1522" r:id="rId142" xr:uid="{CC705D52-0B73-4750-A838-773B702F4512}"/>
    <hyperlink ref="G1531" r:id="rId143" xr:uid="{986CFDD7-C865-4DBD-BDBE-E7D4FA926F03}"/>
    <hyperlink ref="F1532" r:id="rId144" display="http://gavinandresen.ninja/time-to-roll-out-bigger-blocks" xr:uid="{0FB3D2FC-511E-410A-AA74-553489DEA211}"/>
    <hyperlink ref="G1532" r:id="rId145" xr:uid="{8FBB5804-4A72-4228-AD31-0C2769932839}"/>
    <hyperlink ref="G1533" r:id="rId146" xr:uid="{0FBDDC51-6A5D-4B44-AE72-34B54EF1D0F9}"/>
    <hyperlink ref="F1533" r:id="rId147" display="http://gavinandresen.ninja/why-increasing-the-max-block-size-is-urgent" xr:uid="{CF2964CD-9B4A-4BB3-891B-FE3FFE0D8C11}"/>
    <hyperlink ref="F1530" r:id="rId148" display="http://gavinandresen.ninja/it-must-be-done-but-is-not-a-panacea" xr:uid="{E143548E-F47D-48F7-A392-25C32DCFA3CA}"/>
    <hyperlink ref="G1530" r:id="rId149" xr:uid="{E9402DCB-2334-410A-9734-2ED85E2AECBC}"/>
    <hyperlink ref="F1528" r:id="rId150" display="http://gavinandresen.ninja/does-more-transactions-necessarily-mean-more-centralized" xr:uid="{37E3049E-B5B3-4738-9C6C-70612552C5A1}"/>
    <hyperlink ref="G1528" r:id="rId151" xr:uid="{BEA4E6BC-0205-49BE-8095-C820DB504396}"/>
    <hyperlink ref="F1523" r:id="rId152" display="http://gavinandresen.ninja/are-bigger-blocks-better-for-bigger-miners" xr:uid="{F820E111-FCFD-4B9F-A420-A25D422FE929}"/>
    <hyperlink ref="G1523" r:id="rId153" xr:uid="{825FD6EC-0F3A-4E91-8A79-D6B506F351B1}"/>
    <hyperlink ref="F1521" r:id="rId154" display="http://gavinandresen.ninja/bigger-blocks-another-way" xr:uid="{46682A3D-AF26-4090-8997-551A04CD40DF}"/>
    <hyperlink ref="G1521" r:id="rId155" xr:uid="{5F2F8A82-3A68-4755-9AA2-FEF74311753B}"/>
    <hyperlink ref="G1556" r:id="rId156" xr:uid="{54263A27-390A-42B8-83C4-0A37D047898B}"/>
    <hyperlink ref="G1555" r:id="rId157" xr:uid="{0801EAF6-4472-4007-A409-23DEE18DCB0C}"/>
    <hyperlink ref="G1557" r:id="rId158" xr:uid="{FD6A5EE9-1304-47B6-979A-6BAEA82B7B08}"/>
    <hyperlink ref="G1828" r:id="rId159" xr:uid="{0497145A-F161-4A7E-A436-97E1779E20D6}"/>
    <hyperlink ref="G1795" r:id="rId160" xr:uid="{665D027C-69FE-4DB0-B4CD-B993CDEA8349}"/>
    <hyperlink ref="F1256" r:id="rId161" display="http://gavinandresen.ninja/ask-a-simple-question" xr:uid="{7C143E9D-2F66-4C53-96F7-A35B8A7FFC97}"/>
    <hyperlink ref="G682" r:id="rId162" xr:uid="{F8A1EAF1-381B-43D3-BAC0-7FA76F8BA0A7}"/>
    <hyperlink ref="F682" r:id="rId163" display="https://offthechain.substack.com/p/bitcoin-fundamentals-continue-to" xr:uid="{C5FADE4B-8F7E-400E-9338-FA340991FFDE}"/>
    <hyperlink ref="F2110" r:id="rId164" display="http://themonetaryfuture.blogspot.com/2011/06/bitcoin-is-economic-singularity.html" xr:uid="{7F4ACBC1-F69D-43FD-A1A3-8FE1048DA61C}"/>
    <hyperlink ref="G1675" r:id="rId165" xr:uid="{194C1A92-A4FF-41FA-A24D-3012FE446393}"/>
    <hyperlink ref="F1640" r:id="rId166" display="http://konrad-graf.squarespace.com/blog1/2014/9/19/bitcoin-magic-fraud-or-sufficiently-advanced-technology.html" xr:uid="{B8A954D3-808E-4C7F-8710-DF5D6A26AC01}"/>
    <hyperlink ref="F1687" r:id="rId167" display="https://konrad-graf.squarespace.com/blog1/2014/5/20/the-helpful-fable-of-the-bitcoin-duality-models-revisited.html" xr:uid="{5DD94661-D4CA-40A2-AF2A-D9C986E92F7B}"/>
    <hyperlink ref="F1157" r:id="rId168" display="http://konrad-graf.squarespace.com/blog1/2017/8/5/descendants-with-modifications-bitcoins-new-and-possibly-beneficial-evolutionary-test" xr:uid="{92F338EA-F5C1-4379-A953-B7AC234E6E8E}"/>
    <hyperlink ref="F1333" r:id="rId169" display="http://konrad-graf.squarespace.com/blog1/2016/7/8/block-size-political-economy-follow-up-3-differentiation-from-the-21-million-coin-production-schedule" xr:uid="{58BC4D35-BD48-47A6-9C6A-84F124B7DE7D}"/>
    <hyperlink ref="F1334" r:id="rId170" display="https://konrad-graf.squarespace.com/blog1/2016/7/8/block-size-political-economy-follow-up-2-market-intervention-through-voluntary-community-rules" xr:uid="{12796838-36A8-40AC-945A-9D497432E3ED}"/>
    <hyperlink ref="F1335" r:id="rId171" display="http://www.konradsgraf.com/blog1/2016/7/8/block-size-political-economy-follow-up-1-software-choice-market-differentiation-and-term-selection" xr:uid="{ED63B589-F41B-46F3-85D3-471C47471777}"/>
    <hyperlink ref="F1649" r:id="rId172" display="http://konrad-graf.squarespace.com/blog1/2014/8/27/a-tale-of-bitcoins-and-500-suits-will-a-rising-value-currenc.html" xr:uid="{99E29F9E-6AD0-4705-B1EC-7659FBBA6FE3}"/>
    <hyperlink ref="F1686" r:id="rId173" display="http://konrad-graf.squarespace.com/blog1/2014/5/21/gold-standards-optionality-and-parallel-metallic-and-crypto.html" xr:uid="{27E50899-D685-4D75-A355-62F3B6512504}"/>
    <hyperlink ref="G1708" r:id="rId174" xr:uid="{6E540881-C5DA-44C3-BC3B-431ED02EED24}"/>
    <hyperlink ref="F1757" r:id="rId175" display="http://konrad-graf.squarespace.com/blog1/2014/2/14/summary-update-on-bitcoin-transaction-malleability-adjustmen.html" xr:uid="{DE757004-8FD2-41B6-BCCA-274846E60B82}"/>
    <hyperlink ref="F1768" r:id="rId176" display="http://konrad-graf.squarespace.com/blog1/2014/1/13/legal-and-economic-perspectives-in-the-action-based-analysis.html" xr:uid="{4CDD5873-7404-41AC-92D1-DA2D8AEA1E9B}"/>
    <hyperlink ref="F1815" r:id="rId177" display="http://konrad-graf.squarespace.com/blog1/2013/11/7/hyper-monetization-reloaded-another-round-of-bubble-talk.html" xr:uid="{44BB9266-FA87-434B-A3D9-20BA44E5168F}"/>
    <hyperlink ref="G1815" r:id="rId178" xr:uid="{D9F88775-DDAF-4CF9-B224-85AF8668850E}"/>
    <hyperlink ref="F1829" r:id="rId179" display="http://konrad-graf.squarespace.com/blog1/2013/10/3/bitcoin-and-social-theory-reflections-a-review-essay-between.html" xr:uid="{36F0E4E3-4336-4E10-9031-6777CE8FE874}"/>
    <hyperlink ref="F1951" r:id="rId180" display="http://konrad-graf.squarespace.com/blog1/2013/3/19/in-depth-the-sound-of-one-bitcoin-tangibility-scarcity-and-a.html" xr:uid="{132AC3A1-F59C-4409-8C5D-7926E9CB5415}"/>
    <hyperlink ref="F1849" r:id="rId181" display="http://konrad-graf.squarespace.com/blog1/2013/9/14/bitcoin-as-medium-of-exchange-now-and-unit-of-account-later.html" xr:uid="{56A3F66C-3938-4960-8CDB-03B734E6D02E}"/>
    <hyperlink ref="G1797" r:id="rId182" xr:uid="{FDF8A165-CA7D-4216-9036-73E29B1C1C41}"/>
    <hyperlink ref="F1867" r:id="rId183" display="http://konrad-graf.squarespace.com/blog1/2013/7/25/tiger-cub-growing-up-bitcoin-weekly-average-closing-prices-y.html" xr:uid="{7FE37404-8876-480C-9E46-78B65BFCC29A}"/>
    <hyperlink ref="F1868" r:id="rId184" display="http://konrad-graf.squarespace.com/blog1/2013/7/22/bitcoin-price-denomination-and-fixed-rate-fiat-conversions.html" xr:uid="{C087C541-45E5-4DF5-B9A2-1ABB55BD51F3}"/>
    <hyperlink ref="F1890" r:id="rId185" display="http://konrad-graf.squarespace.com/blog1/2013/6/3/the-ms-and-bs-of-millibitcoin-redenomination.html" xr:uid="{6C6E1FC1-E470-45ED-9B84-076E6164F564}"/>
    <hyperlink ref="F1925" r:id="rId186" display="http://konrad-graf.squarespace.com/blog1/2013/4/6/hyper-monetization-questioning-the-bitcoin-bubble-bubble.html" xr:uid="{9BED1EB1-C49B-4DF8-853E-5CC8225D159A}"/>
    <hyperlink ref="F1954" r:id="rId187" display="http://konrad-graf.squarespace.com/blog1/2013/3/6/bitcoin-and-social-theory-research-highlights-digging-for-kr.html" xr:uid="{7CEDA4E5-F0E7-4301-ACDC-4D362BBF931D}"/>
    <hyperlink ref="F1399" r:id="rId188" display="http://konrad-graf.squarespace.com/blog1/2016/2/4/some-misplaced-explanations-of-bitcoins-as-tradable-units.html" xr:uid="{C14A52DB-1585-400E-B589-E9434DA9B998}"/>
    <hyperlink ref="F1503" r:id="rId189" display="http://konrad-graf.squarespace.com/blog1/2015/6/20/preview-the-market-for-bitcoin-transaction-inclusion-and-the.html" xr:uid="{E264D964-099B-4691-BC0A-CCC6420EE56C}"/>
    <hyperlink ref="F1558" r:id="rId190" display="http://konrad-graf.squarespace.com/blog1/2015/3/11/bitcoin-as-a-rival-digital-commodity-good-a-supplementary-co.html" xr:uid="{EDEF5854-92EA-44A3-A8B6-143F1CE13F2C}"/>
    <hyperlink ref="F1753" r:id="rId191" display="https://konrad-graf.squarespace.com/blog1/2014/2/27/mtgox-fiasco-highlights-advantages-of-bitcoin-and-damage-fro.html" xr:uid="{A9B6B8A8-03DE-45D6-A49A-410F8C8DC643}"/>
    <hyperlink ref="G1986" r:id="rId192" xr:uid="{86002CDA-5369-41AA-8AE7-7F59D3DF6930}"/>
    <hyperlink ref="G1985" r:id="rId193" xr:uid="{53743B0F-A691-41D3-BFC9-E7F993BFE598}"/>
    <hyperlink ref="G1984" r:id="rId194" xr:uid="{1A02D3E3-B697-48FE-AEF8-0D828E436B69}"/>
    <hyperlink ref="G1950" r:id="rId195" xr:uid="{88FC1CC1-4645-44F6-AECE-C60465FEB5F2}"/>
    <hyperlink ref="G1949" r:id="rId196" xr:uid="{20B67F71-A8B6-437F-A507-4C4465AAD0FE}"/>
    <hyperlink ref="G1948" r:id="rId197" xr:uid="{51D7BFB1-6F5E-42CD-AA87-DB94A8600F34}"/>
    <hyperlink ref="G1974" r:id="rId198" xr:uid="{086774D1-D5FA-4C91-87FB-BEE92E1F9B08}"/>
    <hyperlink ref="G1946" r:id="rId199" xr:uid="{3CCE45DA-68FD-4491-9481-FF7CF24429EF}"/>
    <hyperlink ref="G1921" r:id="rId200" xr:uid="{9EB719B0-EF14-401D-9EF3-538BE21624A0}"/>
    <hyperlink ref="G1846" r:id="rId201" xr:uid="{DEDA53A3-9066-4D0E-8D4C-D342D772CB5F}"/>
    <hyperlink ref="G1798" r:id="rId202" xr:uid="{6B752C45-680B-40A8-B37A-464E82E553ED}"/>
    <hyperlink ref="G1759" r:id="rId203" xr:uid="{440DDAD3-F335-4A37-A9B8-BE7C8B3598F0}"/>
    <hyperlink ref="G1627" r:id="rId204" xr:uid="{F4FEE77E-9F35-4E24-89F4-C8F9C6B8E8ED}"/>
    <hyperlink ref="G1257" r:id="rId205" xr:uid="{50CDA2F0-088B-4022-B0D8-85DC84D17EF1}"/>
    <hyperlink ref="G683" r:id="rId206" location="75691695ae5e" display="https://www.forbes.com/sites/ktorpey/2019/04/23/this-key-part-of-bitcoins-history-is-what-separates-it-from-competitors/ - 75691695ae5e" xr:uid="{E9569CAF-CE61-41A2-A9B8-0099E4E89FEC}"/>
    <hyperlink ref="G704" r:id="rId207" location="5f299c382797" display="https://www.forbes.com/sites/ktorpey/2019/01/24/heres-the-critical-difference-between-bitcoin-and-other-crypto-assets/ - 5f299c382797" xr:uid="{BF4B99AC-08C6-4119-B18B-0FDE659AA2AC}"/>
    <hyperlink ref="F1458" r:id="rId208" display="http://gavinandresen.ninja/segregated-witness-is-cool" xr:uid="{E058AEB0-CC76-46EF-81C0-C9FEA72619EF}"/>
    <hyperlink ref="G1458" r:id="rId209" xr:uid="{14C1937B-3DCA-483E-87C4-7F7F250646CD}"/>
    <hyperlink ref="F1269" r:id="rId210" display="http://gavinandresen.ninja/a-definition-of-bitcoin" xr:uid="{0779F722-225C-4F2E-95FB-60D97D8E72EC}"/>
    <hyperlink ref="G1269" r:id="rId211" xr:uid="{448C5B4C-9860-49D4-AEEE-00BC281DB2EC}"/>
    <hyperlink ref="F1268" r:id="rId212" display="http://gavinandresen.ninja/other-definitions-of-bitcoin" xr:uid="{5A3C0605-D478-4BCF-98FF-9BDD947B9FD4}"/>
    <hyperlink ref="G1268" r:id="rId213" xr:uid="{F9EE10DF-07AE-46A4-909E-4D34E2E86857}"/>
    <hyperlink ref="G1455" r:id="rId214" xr:uid="{BB75A96E-1220-4814-B7B8-F3750B51D79B}"/>
    <hyperlink ref="G1487" r:id="rId215" xr:uid="{59F814EF-492B-4E92-8F41-E08247A0789E}"/>
    <hyperlink ref="G1603" r:id="rId216" xr:uid="{6727FE7D-4853-42B8-9055-7F003E932C1B}"/>
    <hyperlink ref="G1495" r:id="rId217" xr:uid="{2E11AB46-7438-4016-870D-7D658D28960A}"/>
    <hyperlink ref="G1524" r:id="rId218" xr:uid="{43751DA0-7DF0-4441-9921-1399A864B5DD}"/>
    <hyperlink ref="G1602" r:id="rId219" xr:uid="{7C6D7985-6FE7-4FBE-BB48-5F0EC945AB5C}"/>
    <hyperlink ref="G1604" r:id="rId220" xr:uid="{42BECD4F-883B-4C7A-96BF-73BF6179E835}"/>
    <hyperlink ref="G1472" r:id="rId221" xr:uid="{B796EB9E-3448-4A04-A6F2-21240CC12DC1}"/>
    <hyperlink ref="G1391" r:id="rId222" xr:uid="{E04AF8FC-74C2-4DE0-871E-47AD7D81F1B9}"/>
    <hyperlink ref="G1392" r:id="rId223" xr:uid="{EDE40D79-CF60-4D8B-AFF5-271297AF10B4}"/>
    <hyperlink ref="F1392" r:id="rId224" display="https://blog.oleganza.com/post/140634349543/bitcoin-maximalism" xr:uid="{51F8E93C-EFC6-4549-8545-B7C7DE094DBD}"/>
    <hyperlink ref="F1393" r:id="rId225" display="https://blog.oleganza.com/post/140636054858/why-i-think-hysteria-about-block-size-is-market" xr:uid="{BCB9FD28-9A04-4363-96B6-BA1D0EFEF47C}"/>
    <hyperlink ref="G1393" r:id="rId226" xr:uid="{A1EB3E16-95B6-4C73-9E47-98E195ACEEB3}"/>
    <hyperlink ref="G1454" r:id="rId227" xr:uid="{CD28CFE2-2A34-4C4F-A6E3-432E035A8B76}"/>
    <hyperlink ref="F1454" r:id="rId228" display="https://blog.oleganza.com/post/135710722553/how-segregated-witness-is-not-the-same-as-bumping" xr:uid="{74732DA3-4F0E-4E9B-ABA5-2BECB4CAA21C}"/>
    <hyperlink ref="F1520" r:id="rId229" display="https://blog.oleganza.com/post/119110031273/why-bitcoin-is-called-bitcoin" xr:uid="{F166474F-552E-416D-AB14-FBB2D1836065}"/>
    <hyperlink ref="G1520" r:id="rId230" xr:uid="{C4B4B3E3-95F2-4B3D-A273-71614BE6682D}"/>
    <hyperlink ref="F1653" r:id="rId231" display="https://blog.oleganza.com/post/93530910878/bitcoin-ideas-worth-pursuing" xr:uid="{503F8F83-AEEA-4B98-B841-DC36A7DB59AE}"/>
    <hyperlink ref="G1653" r:id="rId232" xr:uid="{01EC3DB8-71D9-4564-8EA6-BE1CD3981E86}"/>
    <hyperlink ref="G1156" r:id="rId233" xr:uid="{3ECB0D81-631E-4B32-B3B2-20F8FFA80794}"/>
    <hyperlink ref="F1156" r:id="rId234" display="https://blog.oleganza.com/post/163955782228/how-segwit-makes-security-better" xr:uid="{327E44F1-E831-4B06-B963-D8083BD64CE7}"/>
    <hyperlink ref="G1278" r:id="rId235" xr:uid="{685F7118-F6D6-4CA9-8E74-F07515B3377C}"/>
    <hyperlink ref="G1231" r:id="rId236" xr:uid="{0D191973-5514-4A4D-933F-F462A6F5EA3B}"/>
    <hyperlink ref="G1232" r:id="rId237" xr:uid="{5E1D4E6F-F20A-4B05-A85B-708508194752}"/>
    <hyperlink ref="F1232" r:id="rId238" display="https://blog.oleganza.com/post/159059675953/miners-should-be-hubs-on-lightning-network" xr:uid="{FB70A403-86E8-442E-9E03-B120056D49FB}"/>
    <hyperlink ref="F1255" r:id="rId239" display="https://blog.oleganza.com/post/158992798518/fork-wars" xr:uid="{0AE62D78-ADA4-46E5-886B-A3DEEEB10476}"/>
    <hyperlink ref="G1255" r:id="rId240" xr:uid="{17BAE929-98E5-49DC-913D-1A991B1AA823}"/>
    <hyperlink ref="G1275" r:id="rId241" xr:uid="{3F8668DB-3F32-4CAA-B725-AF551E0DF031}"/>
    <hyperlink ref="F1275" r:id="rId242" display="https://blog.oleganza.com/post/156541110398/what-does-cryptoanarchy-mean" xr:uid="{2C842762-B146-4506-8AF7-6231EC7B601B}"/>
    <hyperlink ref="G1321" r:id="rId243" xr:uid="{C09C9282-1390-407B-A1AD-5605A29E95C3}"/>
    <hyperlink ref="F1321" r:id="rId244" display="https://blog.oleganza.com/post/149331499898/time-and-money" xr:uid="{EAF0C7FF-8AD4-4951-BA6B-B275612D58F9}"/>
    <hyperlink ref="G1368" r:id="rId245" xr:uid="{43F84314-53DA-47E4-8B7B-7F96CD64B290}"/>
    <hyperlink ref="F1368" r:id="rId246" display="https://blog.oleganza.com/post/144087873288/problem-with-proof-of-stake-and-coin-voting-in" xr:uid="{0136D3B0-DFC7-48B2-9C07-D4A591E84BC3}"/>
    <hyperlink ref="F1799" r:id="rId247" display="https://blog.oleganza.com/post/68809287909/bitcoin-volatility" xr:uid="{1AEE13E1-2A44-406F-958E-E89FB6BB126C}"/>
    <hyperlink ref="G1799" r:id="rId248" xr:uid="{D3265763-BAB1-4B6C-8CFD-D1C1C9BF07F3}"/>
    <hyperlink ref="F1826" r:id="rId249" display="https://blog.oleganza.com/post/64503868268/programmable-savings-as-universal-insurance" xr:uid="{4C1A2E6C-7EE0-4AFF-8D82-DB4CC1E437DE}"/>
    <hyperlink ref="G1826" r:id="rId250" xr:uid="{58009E48-774B-4F37-BB27-679D8436C836}"/>
    <hyperlink ref="F1889" r:id="rId251" display="https://blog.oleganza.com/post/52623059869/how-to-deal-with-a-deficit-of-available-bitcoin" xr:uid="{D4127F20-3A53-4292-A48F-6057A64DDF2C}"/>
    <hyperlink ref="G1889" r:id="rId252" xr:uid="{99A687E9-1A03-4927-8F45-655FD08416A6}"/>
    <hyperlink ref="G1929" r:id="rId253" xr:uid="{27C5C134-BF56-4F6D-9B7C-45A2316AF5BC}"/>
    <hyperlink ref="G1944" r:id="rId254" xr:uid="{E3C1FC17-B1C5-4DAD-95C1-CFE754CBDF50}"/>
    <hyperlink ref="G1044" r:id="rId255" location="3019c6347dab" display="https://www.forbes.com/sites/ktorpey/2017/12/28/will-bitcoins-lightning-network-kill-off-altcoins-focused-on-cheap-transactions/ - 3019c6347dab" xr:uid="{BA0D416D-30D0-463D-9C95-AE88F0D16753}"/>
    <hyperlink ref="G1290" r:id="rId256" xr:uid="{A0EDA065-6074-4414-B80F-AB64F7CCBC34}"/>
    <hyperlink ref="G1481" r:id="rId257" location="development-100-decentralized-unless-we-hard-fork" display="http://www.truthcoin.info/blog/measuring-decentralization/ - development-100-decentralized-unless-we-hard-fork" xr:uid="{A13F8DAF-4CBC-49D0-B242-B6A0E4DDE2FD}"/>
    <hyperlink ref="G1291" r:id="rId258" xr:uid="{B045373B-20C9-4F28-98E5-BD609F0BA61E}"/>
    <hyperlink ref="F684" r:id="rId259" display="http://thibm.net/a-monetary-layer-for-the-internet" xr:uid="{CB221920-99CA-426D-92C5-7AC335AF4C9A}"/>
    <hyperlink ref="G1276" r:id="rId260" xr:uid="{1E01426D-E9C4-47F4-B1F2-15F49194CAE6}"/>
    <hyperlink ref="G1274" r:id="rId261" xr:uid="{03C8F676-5FDD-4DDC-B8C1-B9D21EB261B1}"/>
    <hyperlink ref="G1273" r:id="rId262" xr:uid="{06891338-E702-49AD-8B1D-EC05C983E9B2}"/>
    <hyperlink ref="G1176" r:id="rId263" xr:uid="{5D501BA6-C08B-445A-B433-BB86FC275E0C}"/>
    <hyperlink ref="G1082" r:id="rId264" xr:uid="{DC9CDBED-11A8-4943-80BC-2298EC0E7EE8}"/>
    <hyperlink ref="G1069" r:id="rId265" xr:uid="{DBC6EACE-218E-4701-89B8-F78283022B96}"/>
    <hyperlink ref="G1068" r:id="rId266" xr:uid="{1D2FED77-6F0A-4135-9C0C-814440729114}"/>
    <hyperlink ref="G1047" r:id="rId267" xr:uid="{5F0A04CB-C8EB-4AD4-9AFF-BB87CFD370B4}"/>
    <hyperlink ref="G1064" r:id="rId268" xr:uid="{0B1ED82C-0586-4215-BCD9-0532BF1B6A16}"/>
    <hyperlink ref="G1083" r:id="rId269" xr:uid="{0976E066-F882-4051-967C-CC2B54B734ED}"/>
    <hyperlink ref="G1084" r:id="rId270" xr:uid="{F52C7604-6874-408D-AE8D-C9DB4A459E83}"/>
    <hyperlink ref="G1085" r:id="rId271" xr:uid="{2EE778F9-0947-48C4-9ECC-199184E6862F}"/>
    <hyperlink ref="G1050" r:id="rId272" xr:uid="{0EC3BAF2-ABBD-4F55-B8E7-B5C9CE1D6A00}"/>
    <hyperlink ref="G1067" r:id="rId273" xr:uid="{5C56C83A-0143-4FFB-A9D2-1C03DE0104D5}"/>
    <hyperlink ref="G1066" r:id="rId274" xr:uid="{CC42E616-DDBC-4240-B2B7-3D9DF7F1874B}"/>
    <hyperlink ref="G1065" r:id="rId275" xr:uid="{DA73A33F-0CBF-46D0-B278-7D4279FDF3E6}"/>
    <hyperlink ref="G946" r:id="rId276" xr:uid="{5ECB16FF-69CA-4B88-AA6D-9F3F9F2EF565}"/>
    <hyperlink ref="G923" r:id="rId277" xr:uid="{A3C12E38-511C-4F5A-B756-8EC5529C3958}"/>
    <hyperlink ref="G925" r:id="rId278" xr:uid="{D803EAFF-E64D-4E9E-96D4-10F8190889B2}"/>
    <hyperlink ref="G887" r:id="rId279" xr:uid="{2442DAA1-B283-4C3C-9CCB-766A051D32DF}"/>
    <hyperlink ref="G879" r:id="rId280" xr:uid="{CCC57DF1-9EAE-4614-8C1E-BE07BF3971F0}"/>
    <hyperlink ref="G883" r:id="rId281" xr:uid="{CCF278C4-A98B-44F9-9EDA-B44F2C867879}"/>
    <hyperlink ref="G846" r:id="rId282" xr:uid="{59A86435-B33A-40D1-9483-77B7CDDDAF9E}"/>
    <hyperlink ref="G686" r:id="rId283" xr:uid="{FC53901F-BE61-4126-A00A-AF1FC19C696C}"/>
    <hyperlink ref="G685" r:id="rId284" xr:uid="{9A7311AD-EA94-47A7-B7C3-F93D675D3821}"/>
    <hyperlink ref="G681" r:id="rId285" xr:uid="{C72ED83D-4D06-4D17-8EE5-049C596C9162}"/>
    <hyperlink ref="G680" r:id="rId286" xr:uid="{B456CA87-F2D5-4DB6-973C-00A4B75B2E00}"/>
    <hyperlink ref="G678" r:id="rId287" xr:uid="{F67294EA-A2DC-43DC-8E4E-73BA7EB0FBCE}"/>
    <hyperlink ref="G677" r:id="rId288" xr:uid="{DDE6C6AB-2D69-4F77-B0AB-4EC626F022C9}"/>
    <hyperlink ref="G676" r:id="rId289" xr:uid="{14379C81-66EB-4743-91FF-D691B68750E3}"/>
    <hyperlink ref="G943" r:id="rId290" xr:uid="{A8AC594E-9342-4215-9ECC-7055861E4DCD}"/>
    <hyperlink ref="G673" r:id="rId291" xr:uid="{9DD6DD89-F618-4680-A034-1DF0B8EAE941}"/>
    <hyperlink ref="G672" r:id="rId292" xr:uid="{AEB7D8BF-391F-48B4-A9C9-BF9D127CEA75}"/>
    <hyperlink ref="G670" r:id="rId293" xr:uid="{CA2A5F0D-A891-4611-9AE2-8C264F50D271}"/>
    <hyperlink ref="G669" r:id="rId294" xr:uid="{CF8DD785-03EF-4E5C-B5CE-82F1CA9A1276}"/>
    <hyperlink ref="G668" r:id="rId295" xr:uid="{89182A6A-BCEC-4104-84A8-2B2A296A51AE}"/>
    <hyperlink ref="G667" r:id="rId296" xr:uid="{C44DDC49-F2A4-4A38-B68C-031E2E466958}"/>
    <hyperlink ref="G666" r:id="rId297" xr:uid="{166A98C0-59C4-41BD-8CAC-66F3D95EC856}"/>
    <hyperlink ref="G684" r:id="rId298" xr:uid="{2F85F973-732E-47A6-A58B-75C1AE65A241}"/>
    <hyperlink ref="G926" r:id="rId299" xr:uid="{F5764DC9-7DE3-42A3-9A58-9B5F3A8BA0D2}"/>
    <hyperlink ref="G901" r:id="rId300" xr:uid="{6E21FAB7-2DBD-4B34-96A8-8B5D554BF3B4}"/>
    <hyperlink ref="G910" r:id="rId301" xr:uid="{1F10A298-E638-4C6D-A3ED-303E3C884204}"/>
    <hyperlink ref="G908" r:id="rId302" xr:uid="{D2EA6AA0-05C7-4D76-B72C-B93E865A86E3}"/>
    <hyperlink ref="G885" r:id="rId303" xr:uid="{86E3DD18-65BE-42B0-B941-987BE1FF3FA0}"/>
    <hyperlink ref="G877" r:id="rId304" xr:uid="{1F228D5E-7516-44B1-A2A8-EEB9EE37CDB1}"/>
    <hyperlink ref="G878" r:id="rId305" xr:uid="{C3EA586C-D745-48AB-8D2D-18DB41495A40}"/>
    <hyperlink ref="G898" r:id="rId306" xr:uid="{4922DB61-0EC0-4AF2-B2C5-CD6D4583B2B1}"/>
    <hyperlink ref="G881" r:id="rId307" xr:uid="{FD9E94C6-AEAB-4E66-B7A5-6207C48A8253}"/>
    <hyperlink ref="G886" r:id="rId308" xr:uid="{8E2B69F7-6EE9-4FF3-A54A-B13EC3CE0455}"/>
    <hyperlink ref="G913" r:id="rId309" xr:uid="{B1998FCB-D0CE-4A92-9AB0-EDCB7031D010}"/>
    <hyperlink ref="G899" r:id="rId310" xr:uid="{C5D94295-F80D-4C22-BB87-7C2529828B5E}"/>
    <hyperlink ref="G900" r:id="rId311" xr:uid="{6218E20E-BC26-419B-A0FB-199FFF52D820}"/>
    <hyperlink ref="G909" r:id="rId312" xr:uid="{E17B2AE9-D961-4128-BD99-B8C3162AAF77}"/>
    <hyperlink ref="G912" r:id="rId313" xr:uid="{9D578769-7354-4A7F-ACE4-CD10D88B7BEA}"/>
    <hyperlink ref="G889" r:id="rId314" xr:uid="{4B70D08C-C0C3-4E9B-B3E7-2FEED8D69BDC}"/>
    <hyperlink ref="G897" r:id="rId315" xr:uid="{C60F9F53-FD7E-4DFB-9298-9E8693370F53}"/>
    <hyperlink ref="G880" r:id="rId316" xr:uid="{B8216D10-CAD5-4731-AC0C-47B4137614BA}"/>
    <hyperlink ref="G882" r:id="rId317" xr:uid="{F62A0B32-9B92-43B6-A74F-C82714C33277}"/>
    <hyperlink ref="G620" r:id="rId318" xr:uid="{01FB4D5E-FA55-482C-A3CC-52B090532A2C}"/>
    <hyperlink ref="F626" r:id="rId319" display="https://inthemesh.com/archive/how-to-mesh-the-world-gotenna-mesh-txtenna-blockstream-satellites/" xr:uid="{425CF54B-803F-47A8-86E3-48E4EBA698A6}"/>
    <hyperlink ref="F627" r:id="rId320" display="https://bitcoin.stackexchange.com/questions/87652/51-attack-apparently-very-easy-refering-to-czs-rollback-btc-chain-how-t" xr:uid="{D56B8044-A49D-4CDB-A47D-4D2752FDDF31}"/>
    <hyperlink ref="G614" r:id="rId321" xr:uid="{841B771B-4828-4E33-A21F-05D613DBF67F}"/>
    <hyperlink ref="G615" r:id="rId322" xr:uid="{039E1228-B4C5-4719-8732-79C14CA4235D}"/>
    <hyperlink ref="G616" r:id="rId323" xr:uid="{88B816E4-A57D-4031-84B8-2767532147AF}"/>
    <hyperlink ref="G617" r:id="rId324" xr:uid="{9D76D58E-802F-41EC-BDAA-8C19D0E69B9C}"/>
    <hyperlink ref="G1028" r:id="rId325" xr:uid="{1FD9BC8E-A735-42E4-BF85-8CB73CCA0ED0}"/>
    <hyperlink ref="G1086" r:id="rId326" xr:uid="{6FAF4A1C-E0AF-49E4-BECE-EB60BD643577}"/>
    <hyperlink ref="G1158" r:id="rId327" xr:uid="{1ED2C098-03DC-469B-80E5-F3E39BDA03B0}"/>
    <hyperlink ref="G1560" r:id="rId328" xr:uid="{15478E12-D758-4DBC-BD2F-B8F21A09A0FB}"/>
    <hyperlink ref="G2014" r:id="rId329" xr:uid="{D8A1F96E-57BC-4C31-A281-013080AB4777}"/>
    <hyperlink ref="G922" r:id="rId330" xr:uid="{90A27223-859C-4645-863B-396D3EAAB4B9}"/>
    <hyperlink ref="G618" r:id="rId331" xr:uid="{793D7D59-D566-4E23-8A1F-117DC48E04FB}"/>
    <hyperlink ref="G619" r:id="rId332" xr:uid="{CA1CBBD4-C72A-410F-8F35-2C711FFECB16}"/>
    <hyperlink ref="G629" r:id="rId333" xr:uid="{69B70D68-EBBD-46D6-A4F3-68B8A03A35C9}"/>
    <hyperlink ref="E629" r:id="rId334" xr:uid="{DADB8148-2066-443F-9218-6B2408EF417C}"/>
    <hyperlink ref="G621" r:id="rId335" xr:uid="{A79F523D-075B-42F2-A139-29B296685014}"/>
    <hyperlink ref="G622" r:id="rId336" xr:uid="{88DB1551-5ED1-4C10-9B7C-970EDB396FAE}"/>
    <hyperlink ref="G623" r:id="rId337" xr:uid="{65C596AC-A9FE-45F0-91D0-F13A1A6DAEB7}"/>
    <hyperlink ref="G624" r:id="rId338" xr:uid="{92895449-A6E4-44D1-A7B2-DF356B1E1A5D}"/>
    <hyperlink ref="G625" r:id="rId339" xr:uid="{18036AAB-9CD7-42EB-B8E4-940537F527C0}"/>
    <hyperlink ref="G626" r:id="rId340" xr:uid="{21884E85-1ACE-4008-BDFC-0BA9BA261A4A}"/>
    <hyperlink ref="G630" r:id="rId341" xr:uid="{8A45F57E-DCB0-45D2-BE45-CE857443A40C}"/>
    <hyperlink ref="G631" r:id="rId342" xr:uid="{2A3596EB-49B5-40F3-8C4A-BABC6592FD7D}"/>
    <hyperlink ref="G632" r:id="rId343" xr:uid="{2B153F05-456B-4B4E-9EDE-992C3E0EA4D4}"/>
    <hyperlink ref="E637" r:id="rId344" display="https://threadreaderapp.com/user/crypto_voices" xr:uid="{F55B994B-46DB-40AE-BEEC-5C65F1FCFA8D}"/>
    <hyperlink ref="E639" r:id="rId345" xr:uid="{1682AE89-4750-4ED7-AF20-BCD46839F278}"/>
    <hyperlink ref="G652" r:id="rId346" xr:uid="{5D474B35-7966-4019-9712-BEB2786495A6}"/>
    <hyperlink ref="G641" r:id="rId347" xr:uid="{83B1940A-E59D-4DED-96DB-31485CA5D4A3}"/>
    <hyperlink ref="G640" r:id="rId348" xr:uid="{106AE3A8-AD11-4FE3-A87B-B7059BF8B0BD}"/>
    <hyperlink ref="E640" r:id="rId349" xr:uid="{FD32213E-0B5B-40C4-BFCE-14D3BFE6DCD9}"/>
    <hyperlink ref="E641" r:id="rId350" xr:uid="{E05B6B14-6B19-4FB4-B2F9-9D82BF9D0DD5}"/>
    <hyperlink ref="G639" r:id="rId351" xr:uid="{D0CB346C-5486-4BD6-8D88-3958819CA97E}"/>
    <hyperlink ref="G638" r:id="rId352" xr:uid="{3187C07F-7736-4194-AAA8-045AE3E86FDB}"/>
    <hyperlink ref="G637" r:id="rId353" xr:uid="{D837962F-4640-43BD-827B-13C679BA3930}"/>
    <hyperlink ref="G635" r:id="rId354" xr:uid="{FAE9EBB7-FDC9-43E7-9CA9-79EB9EFCC565}"/>
    <hyperlink ref="E636" r:id="rId355" xr:uid="{8D58B864-6CD8-4FC1-9323-119941DFF109}"/>
    <hyperlink ref="E635" r:id="rId356" xr:uid="{A62D8170-E750-4CC6-8993-651C890D8E6B}"/>
    <hyperlink ref="G634" r:id="rId357" xr:uid="{FC3F6A33-3FEA-4EA6-A0EB-59B3AE4E118F}"/>
    <hyperlink ref="G902" r:id="rId358" xr:uid="{1A69BF56-ECA9-41B8-A356-5B4A18E51082}"/>
    <hyperlink ref="G903" r:id="rId359" xr:uid="{2BBFDFD1-11DD-47AC-A33B-BC623064313E}"/>
    <hyperlink ref="G563" r:id="rId360" xr:uid="{A56B73B0-E620-42BB-BC20-350EA17C2E87}"/>
    <hyperlink ref="E567" r:id="rId361" display="https://twitter.com/SamuelPatt" xr:uid="{60A4081F-652F-42BB-BDE2-FDA6F9F9B20D}"/>
    <hyperlink ref="E568" r:id="rId362" display="https://twitter.com/StopAndDecrypt" xr:uid="{5F977008-0B1F-4BA1-AA55-CEB5EC0E3E1D}"/>
    <hyperlink ref="E569" r:id="rId363" display="https://twitter.com/hasufl" xr:uid="{491518B9-631C-4622-8E26-161B049DE9EC}"/>
    <hyperlink ref="G911" r:id="rId364" xr:uid="{5B6FD543-2424-4C04-A95C-836E7CE356AF}"/>
    <hyperlink ref="G986" r:id="rId365" xr:uid="{CD29A399-A972-4A03-84DC-248EF84214DD}"/>
    <hyperlink ref="G987" r:id="rId366" xr:uid="{B05D4124-27F3-4E55-922F-69468116BCF0}"/>
    <hyperlink ref="G928" r:id="rId367" xr:uid="{DB00EF64-39FF-4851-9B32-A6F36DF933D1}"/>
    <hyperlink ref="G993" r:id="rId368" xr:uid="{654BF7A6-F94E-4E75-9C0F-0D4C7279A10F}"/>
    <hyperlink ref="G924" r:id="rId369" xr:uid="{C3396402-F580-4249-BEA2-F66DF099F97F}"/>
    <hyperlink ref="G927" r:id="rId370" xr:uid="{DCE5CBDB-D994-445A-8417-89287E20E15F}"/>
    <hyperlink ref="G578" r:id="rId371" xr:uid="{E5241D8A-2CD6-40FF-93B5-8989073DE94A}"/>
    <hyperlink ref="G577" r:id="rId372" xr:uid="{75F7956C-D338-43BA-B7D3-B46B9B2E342C}"/>
    <hyperlink ref="G576" r:id="rId373" xr:uid="{71B1EEA2-EC28-4F72-ABEF-4B9E9723AD5C}"/>
    <hyperlink ref="G575" r:id="rId374" xr:uid="{BEEADB76-9559-47A2-A13B-6E7A046C5366}"/>
    <hyperlink ref="G574" r:id="rId375" xr:uid="{B6F6822F-5C22-487A-B9D8-F8CDD572710F}"/>
    <hyperlink ref="G573" r:id="rId376" xr:uid="{11EC64EA-B688-4220-85F3-3188E287EFC9}"/>
    <hyperlink ref="G572" r:id="rId377" xr:uid="{6FB2E0B5-24DA-4AD5-A7E4-3A05C7FB2D6E}"/>
    <hyperlink ref="G571" r:id="rId378" xr:uid="{CE878E71-6C86-47FC-B5E8-F885E62A35A4}"/>
    <hyperlink ref="G570" r:id="rId379" xr:uid="{F24E9D70-2388-45FC-A346-1D3A78777524}"/>
    <hyperlink ref="G569" r:id="rId380" xr:uid="{B7D7EF81-20A6-4EC6-9992-818EA7CECC40}"/>
    <hyperlink ref="G568" r:id="rId381" xr:uid="{83ABE0E6-71D5-459B-8874-65C100659F9B}"/>
    <hyperlink ref="G566" r:id="rId382" xr:uid="{B25634CE-8257-4C1C-9A6B-D093FC624BE4}"/>
    <hyperlink ref="G565" r:id="rId383" xr:uid="{1CDE0E0A-964E-4149-9353-13656474558D}"/>
    <hyperlink ref="G564" r:id="rId384" xr:uid="{39DA46E1-F1AE-4508-8785-3B0299A0CE22}"/>
    <hyperlink ref="G562" r:id="rId385" xr:uid="{D2F41ECD-D524-4D26-9A49-F8F052C7A4D2}"/>
    <hyperlink ref="G561" r:id="rId386" xr:uid="{1FF77346-B493-4FC7-A7E1-B699F385AF8C}"/>
    <hyperlink ref="G560" r:id="rId387" xr:uid="{8EC300F3-A8C7-4203-8E7B-EDFFA3E2F479}"/>
    <hyperlink ref="G559" r:id="rId388" xr:uid="{86DEC686-F0BD-4D39-9B31-4ADFDCF04B0A}"/>
    <hyperlink ref="G867" r:id="rId389" xr:uid="{9A0921EF-E04C-4CAF-AF67-A59622113448}"/>
    <hyperlink ref="F509" r:id="rId390" display="https://offthechain.substack.com/p/bitcoins-department-of-defense-the" xr:uid="{0732CEAB-FFBA-4FF7-A0F7-F4C6CFC4997C}"/>
    <hyperlink ref="G510" r:id="rId391" xr:uid="{CD5E23C0-6CB4-48E4-B1AE-15CB9D0F2BE9}"/>
    <hyperlink ref="G513" r:id="rId392" xr:uid="{CB280167-D1DA-47F3-BD97-B5BFCC7946E7}"/>
    <hyperlink ref="F516" r:id="rId393" display="https://offthechain.substack.com/p/bitcoin-is-smarter-than-politicians" xr:uid="{EF4CF790-55C1-4A80-A735-6965F596B026}"/>
    <hyperlink ref="G933" r:id="rId394" xr:uid="{CE286F1C-EE01-4C02-B6FE-6B6AE170491D}"/>
    <hyperlink ref="G934" r:id="rId395" xr:uid="{B374B2E5-1A1D-4D9B-874A-797C0C478CA7}"/>
    <hyperlink ref="G981" r:id="rId396" xr:uid="{E678F30D-AE27-4A78-AE40-CEC7237292D6}"/>
    <hyperlink ref="G936" r:id="rId397" xr:uid="{77637A7A-FA5D-4CF1-AC71-2C88B2FE5913}"/>
    <hyperlink ref="G937" r:id="rId398" xr:uid="{B6C7F494-904E-4FDF-AC61-F5BE0C11AA98}"/>
    <hyperlink ref="G1051" r:id="rId399" xr:uid="{A19392F4-0A30-41BD-B162-541420E959C7}"/>
    <hyperlink ref="G945" r:id="rId400" xr:uid="{9F4CB732-FCC0-4012-B055-A7F037E87101}"/>
    <hyperlink ref="G947" r:id="rId401" xr:uid="{ABDD0885-F188-4299-938C-B35DCEFC9F4A}"/>
    <hyperlink ref="G518" r:id="rId402" xr:uid="{5CE9C2A1-6A7C-4B6F-ABB6-D5D3715C80C5}"/>
    <hyperlink ref="F526" r:id="rId403" display="https://offthechain.substack.com/p/the-radical-protection-portfolio" xr:uid="{7717397C-45BF-477E-BDE2-1340B4109657}"/>
    <hyperlink ref="G1011" r:id="rId404" xr:uid="{82B30362-63C2-4836-AE38-5C75006A20BD}"/>
    <hyperlink ref="G1005" r:id="rId405" xr:uid="{B7B147E0-D080-4260-B058-86F65429F4ED}"/>
    <hyperlink ref="G956" r:id="rId406" xr:uid="{DA090916-2736-42A8-9EFD-BF9BEAA476BD}"/>
    <hyperlink ref="G1149" r:id="rId407" xr:uid="{B2FB8788-43DC-49E6-8F77-286498BCA79E}"/>
    <hyperlink ref="G511" r:id="rId408" location="1934305c88b8" xr:uid="{D2E51191-2E40-48F2-A43D-677C38C82D88}"/>
    <hyperlink ref="G512" r:id="rId409" xr:uid="{E806D0C9-1FB2-48F3-8AFA-2D5BA35AE866}"/>
    <hyperlink ref="G515" r:id="rId410" xr:uid="{46BBE1DA-73A9-47C6-B635-8B8C89B53387}"/>
    <hyperlink ref="G516" r:id="rId411" xr:uid="{930A208F-8C7C-4297-A884-0AB0D875AD62}"/>
    <hyperlink ref="G517" r:id="rId412" xr:uid="{45D52C7A-E7CF-4C76-B995-F801DCF0B5B8}"/>
    <hyperlink ref="G519" r:id="rId413" xr:uid="{2DD59DD4-A92D-4E76-A5C9-700AF122B2E2}"/>
    <hyperlink ref="G520" r:id="rId414" xr:uid="{B94477F4-09DC-4F37-A902-EC943C8DC52D}"/>
    <hyperlink ref="G521" r:id="rId415" xr:uid="{259D9E5F-0C71-4A27-B916-6D9C056E0D10}"/>
    <hyperlink ref="G522" r:id="rId416" xr:uid="{A13B0D68-56DC-414D-9802-00D9B0DEE292}"/>
    <hyperlink ref="G523" r:id="rId417" xr:uid="{F3163230-6501-4463-A436-EC4AA3F2118A}"/>
    <hyperlink ref="G524" r:id="rId418" xr:uid="{BC1B3A00-E27F-46A4-86FC-33BD429BE065}"/>
    <hyperlink ref="G525" r:id="rId419" xr:uid="{530F9731-9C75-44ED-A8B4-70C2D86E9A6E}"/>
    <hyperlink ref="G527" r:id="rId420" xr:uid="{D233DA25-D6F8-4C6A-A8F2-609F25995788}"/>
    <hyperlink ref="G528" r:id="rId421" xr:uid="{C1A8D6EE-C3D0-42BF-AA43-9B87F88E721F}"/>
    <hyperlink ref="G529" r:id="rId422" xr:uid="{F2687833-A239-4D44-B69F-573261869BA8}"/>
    <hyperlink ref="G532" r:id="rId423" xr:uid="{0F473826-0486-4EB3-9199-FFF26D4F226C}"/>
    <hyperlink ref="G530" r:id="rId424" xr:uid="{D69747B2-B506-4E5A-B675-93CF5E6466FC}"/>
    <hyperlink ref="G531" r:id="rId425" xr:uid="{83EF923D-D94F-4472-84CE-407213D57DC7}"/>
    <hyperlink ref="G1170" r:id="rId426" xr:uid="{E05FD9DE-1043-4281-840E-04473CACD2F3}"/>
    <hyperlink ref="F501" r:id="rId427" display="https://offthechain.substack.com/p/bitcoins-potential-role-in-the-current" xr:uid="{F3F44A1A-7A5D-4A56-AE3F-76D159D8F399}"/>
    <hyperlink ref="G982" r:id="rId428" xr:uid="{0D056B76-263B-45B2-A81A-8910BD7D92C3}"/>
    <hyperlink ref="G984" r:id="rId429" xr:uid="{4FEA4F54-9697-46FE-BA3E-E80278189C16}"/>
    <hyperlink ref="G985" r:id="rId430" xr:uid="{C0FF7965-8421-4E90-A818-903380E6D42B}"/>
    <hyperlink ref="G994" r:id="rId431" xr:uid="{6B0F10C8-D2AB-4DCC-B2B9-FEDC07732152}"/>
    <hyperlink ref="G988" r:id="rId432" xr:uid="{755A75E1-6301-4E18-9B55-A8E884300515}"/>
    <hyperlink ref="G689" r:id="rId433" xr:uid="{30F05D68-ABA5-4BA7-A1F1-420049BC67B8}"/>
    <hyperlink ref="F1697" r:id="rId434" tooltip="Permanent Link to The idea that Bitcoin is a sovereign..." display="http://trilema.com/2014/the-idea-that-bitcoin-is-a-sovereign/" xr:uid="{1D66DB21-04AB-42CA-A025-86B0ED09ABE7}"/>
    <hyperlink ref="F2060" r:id="rId435" display="http://themonetaryfuture.blogspot.com/2011/11/air-guitars-and-bitcoin-regulation.html" xr:uid="{A93312E7-6904-4E5A-9170-9E79C4912DF4}"/>
    <hyperlink ref="G837" r:id="rId436" xr:uid="{8B8B44CB-D17D-44CE-87B5-B2B5464F6513}"/>
    <hyperlink ref="G838" r:id="rId437" xr:uid="{6B3BBD44-4A84-4BC0-A287-D4E640E9EACD}"/>
    <hyperlink ref="G848" r:id="rId438" xr:uid="{9F4892A0-928B-4D9D-9E58-C667D0AADE1B}"/>
    <hyperlink ref="G1927" r:id="rId439" xr:uid="{0CC0F2B5-67DC-4749-95E9-7866FD7687E0}"/>
    <hyperlink ref="G2033" r:id="rId440" xr:uid="{A783D243-D375-4455-B8C6-5FFB15C59E41}"/>
    <hyperlink ref="G2036" r:id="rId441" xr:uid="{DB9C933B-3D37-425E-B76C-60FA5094102C}"/>
    <hyperlink ref="G996" r:id="rId442" xr:uid="{055A89B9-9283-473C-B14F-CE837DC7AA03}"/>
    <hyperlink ref="G1006" r:id="rId443" xr:uid="{39009666-F881-4F84-B40F-DC7795BB662B}"/>
    <hyperlink ref="G1007" r:id="rId444" xr:uid="{45CF9FF7-13B8-43F9-A31D-33CA4712DC84}"/>
    <hyperlink ref="G1008" r:id="rId445" xr:uid="{E9A7B1CD-D45D-4395-96AE-EDBB4087BD02}"/>
    <hyperlink ref="G1010" r:id="rId446" xr:uid="{8E13D84F-13A5-4315-8812-9B77CEA354B3}"/>
    <hyperlink ref="G2077" r:id="rId447" xr:uid="{366BCA37-DDCE-4F15-A218-0273EFA35536}"/>
    <hyperlink ref="F1997" r:id="rId448" tooltip="Permanent Link to The problem of too much money" display="http://trilema.com/2012/the-problem-of-too-much-money/" xr:uid="{8D355668-E4DC-4730-AA54-74524A373FFF}"/>
    <hyperlink ref="F2005" r:id="rId449" tooltip="Permanent Link to The problem with PMBs, ie &quot;Perpetual Mining Bonds&quot;" display="http://trilema.com/2012/the-problem-with-pmbs-ie-perpetual-mining-bonds/" xr:uid="{DBE59A59-01AD-420B-BF27-446EFD64C1A1}"/>
    <hyperlink ref="F2006" r:id="rId450" tooltip="Permanent Link to The reasons why Bitcoin securities can't be regulated by the SEC" display="http://trilema.com/2012/the-reasons-why-bitcoin-securities-cant-be-regulated-by-the-sec/" xr:uid="{BEBF1797-CAB4-42A7-85D0-BF350FEA73AD}"/>
    <hyperlink ref="F2007" r:id="rId451" tooltip="Permanent Link to The politics of Bitcoin" display="http://trilema.com/2012/the-politics-of-bitcoin/" xr:uid="{B7038219-54B3-4986-A77B-EAF4ED98F0C2}"/>
    <hyperlink ref="F2008" r:id="rId452" tooltip="Permanent Link to Bribes in Bitcoins" display="http://trilema.com/2012/bribes-in-bitcoins/" xr:uid="{B9AFC28A-1356-4AA6-9D4C-52610A9452B8}"/>
    <hyperlink ref="F2009" r:id="rId453" tooltip="Permanent Link to Bitcoin is creating a whole new set of problems" display="http://trilema.com/2012/bitcoin-is-creating-a-whole-new-set-of-problems/" xr:uid="{6DCAB119-C885-4619-83A6-2552C71220CC}"/>
    <hyperlink ref="F2010" r:id="rId454" tooltip="Permanent Link to GPG contracts" display="http://trilema.com/2012/gpg-contracts/" xr:uid="{86BB37D6-04BE-42F4-B0FB-18029B437B48}"/>
    <hyperlink ref="F2011" r:id="rId455" tooltip="Permanent Link to The Chain of Lol" display="http://trilema.com/2012/the-chain-of-lol/" xr:uid="{80B26DB2-DC2A-4925-910B-60547C04EE6D}"/>
    <hyperlink ref="F2012" r:id="rId456" tooltip="Permanent Link to Let's dig a little deeper into this entire deflation &quot;problem&quot;" display="http://trilema.com/2012/lets-dig-a-little-deeper-into-this-entire-deflation-problem/" xr:uid="{155652F5-3FC1-43FA-83AF-330503EE32A3}"/>
    <hyperlink ref="F1994" r:id="rId457" tooltip="Permanent Link to Bitcoin and the poor" display="http://trilema.com/2012/bitcoin-and-the-poor/" xr:uid="{A18C49F1-8160-4770-98F0-D308E9A9539A}"/>
    <hyperlink ref="F1995" r:id="rId458" tooltip="Permanent Link to A message to Bitcoin wanna-be scammers" display="http://trilema.com/2012/a-message-to-bitcoin-wanna-be-scammers/" xr:uid="{B43500F5-7F28-47A1-B851-6E083C58A404}"/>
    <hyperlink ref="F1996" r:id="rId459" tooltip="Permanent Link to What are the Bitcoin market drivers ?" display="http://trilema.com/2012/what-are-the-bitcoin-market-drivers/" xr:uid="{2F515C2D-2A73-422F-ABC6-F3FC222126E9}"/>
    <hyperlink ref="F1989" r:id="rId460" tooltip="Permanent Link to Probably the hottest business idea of the moment in BTC..." display="http://trilema.com/2012/probably-the-hottest-business-idea-of-the-moment-in-btc/" xr:uid="{0F0942BA-1EE8-4B2C-B5B6-76B3CE3BEEA2}"/>
    <hyperlink ref="F1971" r:id="rId461" tooltip="Permanent Link to The question of the year in BTC" display="http://trilema.com/2013/the-question-of-the-year-in-btc/" xr:uid="{F79CB7B2-F4DC-44BC-94E2-990ED9583A3D}"/>
    <hyperlink ref="F1972" r:id="rId462" tooltip="Permanent Link to How to hedge as a miner" display="http://trilema.com/2013/how-to-hedge-as-a-miner/" xr:uid="{9F7535B8-5ED4-46DB-B252-7DF04DF04D9A}"/>
    <hyperlink ref="F1966" r:id="rId463" tooltip="Permanent Link to Bitcoin prices, Bitcoin inflexibility" display="http://trilema.com/2013/bitcoin-prices-bitcoin-inflexibility/" xr:uid="{93A9647B-6AD9-4CC4-A8E8-95DEF51AA750}"/>
    <hyperlink ref="F1967" r:id="rId464" tooltip="Permanent Link to Fiat vs Bitcoin, a comparison." display="http://trilema.com/2013/fiat-vs-bitcoin-a-comparison/" xr:uid="{CC2557D4-F2E7-49BC-9A09-0C12D8EC425F}"/>
    <hyperlink ref="F1968" r:id="rId465" tooltip="Permanent Link to The Free Cash Machine" display="http://trilema.com/2013/the-free-cash-machine/" xr:uid="{3CD15648-EB15-4E07-A4CA-27F160F20EBA}"/>
    <hyperlink ref="F1969" r:id="rId466" tooltip="Permanent Link to Permanently elevated plateau" display="http://trilema.com/2013/permanently-elevated-plateau/" xr:uid="{EB6A8F1D-3507-4F7F-8A91-AA3A25999CCC}"/>
    <hyperlink ref="F1941" r:id="rId467" tooltip="Permanent Link to Digging through archives yields gold" display="http://trilema.com/2013/digging-through-archives-yields-gold/" xr:uid="{5F5269EE-6048-466B-92E7-36C32F71464D}"/>
    <hyperlink ref="F1942" r:id="rId468" tooltip="Permanent Link to Steganography, or the simple yet strong brain wallet" display="http://trilema.com/2013/steganography-or-the-simple-yet-strong-brain-wallet/" xr:uid="{AB185B48-D676-4682-A195-228069412FC8}"/>
    <hyperlink ref="F1943" r:id="rId469" tooltip="Permanent Link to Strategic superiority - the saga continues" display="http://trilema.com/2013/strategic-superiority-the-saga-continues/" xr:uid="{31CE635A-3DA1-4A3C-9CE6-1B1749B85E72}"/>
    <hyperlink ref="F1909" r:id="rId470" tooltip="Permanent Link to People! Bitcoin is not worth 100+ dollars per. STOP BUYING!" display="http://trilema.com/2013/people-bitcoin-is-not-worth-100-dollars-per-stop-buying/" xr:uid="{ECDB9E14-AD10-4F20-A887-0E99F25DE381}"/>
    <hyperlink ref="F1910" r:id="rId471" tooltip="Permanent Link to It's been an epic few days: What happened?" display="http://trilema.com/2013/its-been-an-epic-few-days-what-happened/" xr:uid="{671105CE-34D9-4255-A67E-7E28C131A3EA}"/>
    <hyperlink ref="F1911" r:id="rId472" tooltip="Permanent Link to The broad and the million fireants. A parable." display="http://trilema.com/2013/the-broad-and-the-million-fireants-a-parable/" xr:uid="{F5A1219F-2BE3-44C9-8530-5BE464FF6B30}"/>
    <hyperlink ref="F1912" r:id="rId473" tooltip="Permanent Link to The Bitcoiner's Press Manual" display="http://trilema.com/2013/the-bitcoiners-press-manual/" xr:uid="{E4475207-FDA4-4622-9893-1287198C703A}"/>
    <hyperlink ref="F1913" r:id="rId474" tooltip="Permanent Link to Grave concerns re MtGox" display="http://trilema.com/2013/grave-concerns-re-mtgox/" xr:uid="{4A75E3ED-E179-4E62-BD32-21B079FFB75C}"/>
    <hyperlink ref="F1914" r:id="rId475" tooltip="Permanent Link to In which noobs learn lessons and pay for the privilege" display="http://trilema.com/2013/in-which-noobs-learn-lessons-and-pay-for-the-privilege/" xr:uid="{991F6E99-17C0-466C-97F4-50B1109B03BB}"/>
    <hyperlink ref="F1915" r:id="rId476" tooltip="Permanent Link to I have a problem which I don't know how to resolve. So do you." display="http://trilema.com/2013/i-have-a-problem-which-i-dont-know-how-to-resolve-so-do-you/" xr:uid="{596BB926-693A-4A00-B63F-75A49A0C2916}"/>
    <hyperlink ref="F1916" r:id="rId477" tooltip="Permanent Link to Mind your step." display="http://trilema.com/2013/mind-your-step/" xr:uid="{566442BC-EB9E-4218-9D03-1513E6A52803}"/>
    <hyperlink ref="F1917" r:id="rId478" tooltip="Permanent Link to The future of Bitcoin regulation" display="http://trilema.com/2013/the-future-of-bitcoin-regulation/" xr:uid="{9769590E-B951-47A4-A3A0-DA3872CCEA78}"/>
    <hyperlink ref="F1899" r:id="rId479" tooltip="Permanent Link to Some basic discussion of Bitcoin macroeconomy" display="http://trilema.com/2013/some-basic-discussion-of-bitcoin-macroeconomy/" xr:uid="{14D8103C-2C79-43EE-B4BF-A675600E4F41}"/>
    <hyperlink ref="B1891" r:id="rId480" tooltip="Permanent Link to The state, banking and Bitcoin" display="http://trilema.com/2013/the-state-banking-and-bitcoin/" xr:uid="{2ED43EB4-8054-4604-9898-A57D8BC1AD2E}"/>
    <hyperlink ref="F1891" r:id="rId481" tooltip="Permanent Link to The state, banking and Bitcoin" display="http://trilema.com/2013/the-state-banking-and-bitcoin/" xr:uid="{13EA60D4-A0DD-4A83-90D9-974DCB3DB068}"/>
    <hyperlink ref="F1892" r:id="rId482" tooltip="Permanent Link to In re noobs and conventions" display="http://trilema.com/2013/in-re-noobs-and-conventions/" xr:uid="{0C6F34D0-FAD9-4029-AD78-70F8837BA538}"/>
    <hyperlink ref="F1850" r:id="rId483" tooltip="Permanent Link to One hundred years of Bitcoin finance" display="http://trilema.com/2013/one-hundred-years-of-bitcoin-finance/" xr:uid="{90C55636-C4E5-4685-B09A-FC3B12EE6A73}"/>
    <hyperlink ref="F1830" r:id="rId484" tooltip="Permanent Link to Why you need Bitcoin, simply put." display="http://trilema.com/2013/why-you-need-bitcoin-simply-put/" xr:uid="{A2DE1C34-2A42-4B71-BC73-FECF64C3FAC8}"/>
    <hyperlink ref="F1831" r:id="rId485" tooltip="Permanent Link to Things that matter these days ; things that don't matter these days." display="http://trilema.com/2013/things-that-matter-these-days-things-that-dont-matter-these-days/" xr:uid="{21019BA5-BFDA-4776-B72B-CF47502AE851}"/>
    <hyperlink ref="F1800" r:id="rId486" tooltip="Permanent Link to Bitcoin will die" display="http://trilema.com/2013/bitcoin-will-die/" xr:uid="{84396970-F07C-403C-A5DF-902226D497DB}"/>
    <hyperlink ref="F1810" r:id="rId487" tooltip="Permanent Link to Bitcoin as replacement for the electoral system" display="http://trilema.com/2013/bitcoin-as-replacement-for-the-electoral-system/" xr:uid="{31547CB9-DC28-429C-8BFD-008005BF99C6}"/>
    <hyperlink ref="F1733" r:id="rId488" tooltip="Permanent Link to The battlefield of the future" display="http://trilema.com/2014/the-battlefield-of-the-future/" xr:uid="{C66E4B91-0567-4039-9EF0-0E4642438AC9}"/>
    <hyperlink ref="F1734" r:id="rId489" tooltip="Permanent Link to An era ends today. A new era starts today." display="http://trilema.com/2014/an-era-ends-today-a-new-era-starts-today/" xr:uid="{2109B4F9-B81E-41DA-B077-AE7660A60702}"/>
    <hyperlink ref="F1717" r:id="rId490" tooltip="Permanent Link to A complete theory of economics" display="http://trilema.com/2014/a-complete-theory-of-economics/" xr:uid="{A7114F8B-302C-4AD2-81FA-3E421EA02C8E}"/>
    <hyperlink ref="F1716" r:id="rId491" tooltip="Permanent Link to The discreet escort, or how Bitcoin makes prostitution unprosecutable" display="http://trilema.com/2014/the-discreet-escort-or-how-bitcoin-makes-prostitution-unprosecutable/" xr:uid="{3A8C4B51-37D2-4DFC-B074-CA487A0D76E8}"/>
    <hyperlink ref="F1713" r:id="rId492" tooltip="Permanent Link to The sins of the group of posers behind the so called &quot;Bitcoin Foundation&quot;" display="http://trilema.com/2014/the-sins-of-the-group-of-posers-behind-the-so-called-bitcoin-foundation/" xr:uid="{96BDE3B2-857D-4715-8C5A-B190016092C0}"/>
    <hyperlink ref="F1698" r:id="rId493" tooltip="Permanent Link to The idea that Bitcoin is a sovereign..." display="http://trilema.com/2014/the-idea-that-bitcoin-is-a-sovereign/" xr:uid="{CED72B70-1206-4A1B-861C-8F7CF21974BD}"/>
    <hyperlink ref="G1698" r:id="rId494" xr:uid="{2474E990-CF12-4D67-AF6D-EC89770A4DA4}"/>
    <hyperlink ref="F1676" r:id="rId495" tooltip="Permanent Link to The problem of enforcement" display="http://trilema.com/2014/the-problem-of-enforcement/" xr:uid="{80B48DA4-792C-4E50-AA7F-B3855A6EA4F1}"/>
    <hyperlink ref="G1674" r:id="rId496" xr:uid="{6E7A776F-02F9-40DC-AB58-1CDDE76A7693}"/>
    <hyperlink ref="F1658" r:id="rId497" tooltip="Permanent Link to Time for some Bitlicenses of our own." display="http://trilema.com/2014/time-for-some-bitlicenses-of-our-own/" xr:uid="{BE1CD8FE-70A3-4979-9B11-599A9DC7AC2A}"/>
    <hyperlink ref="F1651" r:id="rId498" tooltip="Permanent Link to The woes of Altcoin, or why there is no such thing as &quot;cryptocurrencies&quot;" display="http://trilema.com/2014/the-woes-of-altcoin-or-why-there-is-no-such-thing-as-cryptocurrencies/" xr:uid="{8EB00581-A304-4064-8D02-187AB9F4986B}"/>
    <hyperlink ref="F1643" r:id="rId499" tooltip="Permanent Link to A humble proposal to Bitcoin miners" display="http://trilema.com/2014/a-humble-proposal-to-bitcoin-miners/" xr:uid="{5CDCC653-2218-42C7-B664-779B1140FBEF}"/>
    <hyperlink ref="F1621" r:id="rId500" tooltip="Permanent Link to USGavin, the lolcow" display="http://trilema.com/2014/usgavin-the-lolcow/" xr:uid="{C13C6371-F13F-4871-B4C6-0A9BABED19B8}"/>
    <hyperlink ref="F1622" r:id="rId501" tooltip="Permanent Link to How to deal with pseudoscience ?" display="http://trilema.com/2014/how-to-deal-with-pseudoscience/" xr:uid="{FE3E804F-59E2-4E3D-8D24-EE74F55D7D61}"/>
    <hyperlink ref="F1610" r:id="rId502" tooltip="Permanent Link to Actual Bitcoin corporations (ABCs) versus fiat-based frauds trying to masquerade as Bitcoin companies (while masquerading as companies in the first place) on the solid theory that the general public is too stupid to make any difference, " display="http://trilema.com/2014/actual-bitcoin-corporations-abcs-versus-fiat-based-frauds-trying-to-masquerade-as-bitcoin-companies-while-masquerading-as-companies-in-the-first-place-on-the-solid-theory-that-the-general-public-i/" xr:uid="{1DFB081F-DAC3-4F90-9DCF-E6FE1AA8B5F3}"/>
    <hyperlink ref="F1570" r:id="rId503" tooltip="Permanent Link to If you go on a Bitcoin fork, irrespective which scammer proposes it, you will lose your Bitcoins." display="http://trilema.com/2015/if-you-go-on-a-bitcoin-fork-irrespective-which-scammer-proposes-it-you-will-lose-your-bitcoins/" xr:uid="{2427F95B-E1FC-4C98-AA5E-412CCC99EAF6}"/>
    <hyperlink ref="F1572" r:id="rId504"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658B7AA8-3F40-4971-A55F-D28F788FE72D}"/>
    <hyperlink ref="F1573" r:id="rId505"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4E5E9093-A7B0-4A76-8923-3D035ADF036C}"/>
    <hyperlink ref="F1575" r:id="rId506" tooltip="Permanent Link to Third pass addressing the more common pseudo-arguments raised by the very stupid people that like the Gavin scamcoin proposal" display="http://trilema.com/2015/third-pass-addressing-the-more-common-pseudo-arguments-raised-by-the-very-stupid-people-that-like-the-gavin-scamcoin-proposal/" xr:uid="{2AF63B22-D00A-488C-B979-5708696EDD5B}"/>
    <hyperlink ref="F1574" r:id="rId507" tooltip="Permanent Link to Ok, so what is Bitcoin disrupting ?" display="http://trilema.com/2015/ok-so-what-is-bitcoin-disrupting/" xr:uid="{5BEBBB19-D5AA-4D5F-AB6D-B0522FB66B3B}"/>
    <hyperlink ref="F1489" r:id="rId508" tooltip="Permanent Link to Basic Bitcoin Competency Certification" display="http://trilema.com/2015/basic-bitcoin-competency-certification/" xr:uid="{9CB4E41E-7F42-4E36-B9EE-1FCCF4A11EED}"/>
    <hyperlink ref="F1282" r:id="rId509" display="https://junseth.com/post/156343456987/a-brief-history-of-bitcoin" xr:uid="{A9CA68B3-B511-488C-92DF-B7F2FEC1E327}"/>
    <hyperlink ref="F1054" r:id="rId510" tooltip="Permanent Link to Integration is bad for Bitcoin." display="http://trilema.com/2017/integration-is-bad-for-bitcoin/" xr:uid="{3004B97B-40D4-4D0A-A342-D6E841D0DC1A}"/>
    <hyperlink ref="F590" r:id="rId511" tooltip="Permanent Link to I state problems, I receive solutions. A happiness is me." display="http://trilema.com/2013/i-state-problems-i-receive-solutions-a-happiness-is-me/" xr:uid="{47C443EF-F8C3-440E-9D92-8891B4052FE4}"/>
    <hyperlink ref="F540" r:id="rId512" tooltip="Permanent Link to Bitcoin Recapitulation" display="http://trilema.com/2019/bitcoin-recapitulation/" xr:uid="{03502303-34C1-4662-B46E-A15E084FB00F}"/>
    <hyperlink ref="F1561" r:id="rId513" display="https://jonathanlevin.wordpress.com/2015/03/29/digital-scarcity-what-makes-a-satoshi-on-the-mainchain-worth-having/" xr:uid="{BCA33903-FB3C-4876-A070-62A0D955E5DC}"/>
    <hyperlink ref="F1403" r:id="rId514" display="http://hashingit.com/analysis/47-bitcoin-tx-fees" xr:uid="{BDB33B21-2C73-44FD-A07D-0543D4DB210C}"/>
    <hyperlink ref="F1419" r:id="rId515" display="http://hashingit.com/analysis/46-behold-exahash" xr:uid="{595F4859-8D20-49DB-9BF1-FB5E55DE86BE}"/>
    <hyperlink ref="F1452" r:id="rId516" display="http://hashingit.com/analysis/45-blockchain-what-art-thou" xr:uid="{3F0DDAE9-2600-409C-86B6-9F4B1C704724}"/>
    <hyperlink ref="F1451" r:id="rId517" display="http://hashingit.com/analysis/43-waiting-for-blocks-revised" xr:uid="{D7DB629A-7ECE-4001-A6E1-B7C4B2D9784F}"/>
    <hyperlink ref="F1567" r:id="rId518" display="http://hashingit.com/analysis/41-waiting-for-blocks" xr:uid="{7020CBB3-F0A3-423D-BDF1-9A07935E878B}"/>
    <hyperlink ref="F1612" r:id="rId519" display="http://hashingit.com/analysis/35-the-future-of-bitcoin-transaction-fees" xr:uid="{B22286BA-0F83-4666-B381-65F2C3C3D36B}"/>
    <hyperlink ref="F1613" r:id="rId520" display="http://hashingit.com/analysis/34-bitcoin-traffic-bulletin" xr:uid="{4FDAF4DD-ED32-485C-8065-F72C050B70AC}"/>
    <hyperlink ref="F1614" r:id="rId521" display="http://hashingit.com/analysis/33-7-transactions-per-second" xr:uid="{E70B0EC3-802C-4586-8BB0-40DE5479E2CD}"/>
    <hyperlink ref="F1669" r:id="rId522" display="http://hashingit.com/analysis/32-the-gamblers-guide-to-bitcoin-mining" xr:uid="{227CFCD0-85FF-4D98-8772-22BF1EE2FAA1}"/>
    <hyperlink ref="F1678" r:id="rId523" display="http://hashingit.com/analysis/31-51-percent-of-the-network" xr:uid="{1E007909-21AE-46C4-963B-4F80F4518E97}"/>
    <hyperlink ref="F1679" r:id="rId524" display="http://hashingit.com/analysis/30-finding-2016-blocks" xr:uid="{901C3A48-8BC4-4116-BE93-EC60C17F96F0}"/>
    <hyperlink ref="F1680" r:id="rId525" display="http://hashingit.com/analysis/29-lies-damned-lies-and-bitcoin-difficulties" xr:uid="{CA900313-0E22-42A9-8D60-FCDB72801F72}"/>
    <hyperlink ref="F1681" r:id="rId526" display="http://hashingit.com/analysis/18-strange-spikes-revisited" xr:uid="{6A85FB39-6408-4C22-870F-3C4C802B67A4}"/>
    <hyperlink ref="F1699" r:id="rId527" display="http://hashingit.com/analysis/27-hash-rate-headaches" xr:uid="{79D41C4F-D327-44D8-96F2-FFF9C0D2EC25}"/>
    <hyperlink ref="F1719" r:id="rId528" display="http://hashingit.com/analysis/25-prisoners-dilemmas" xr:uid="{DDD7CD25-FC64-4394-901E-786C3195D51A}"/>
    <hyperlink ref="G1719" r:id="rId529" xr:uid="{3F5E6EA6-C4D1-402A-957A-96E2A56A6514}"/>
    <hyperlink ref="F1720" r:id="rId530" display="http://hashingit.com/analysis/24-megawatts-of-mining" xr:uid="{95F37EE6-793A-47B2-BB32-0D513B56A7DB}"/>
    <hyperlink ref="F1721" r:id="rId531" display="http://hashingit.com/analysis/23-the-rewards-for-a-bitcoin-miner" xr:uid="{BB7A9827-971C-45DE-9F0B-84BF79429987}"/>
    <hyperlink ref="F1742" r:id="rId532" display="http://hashingit.com/analysis/22-where-next-for-bitcoin-mining-asics" xr:uid="{EC76DFD5-7F24-46E8-8606-F529AD49D425}"/>
    <hyperlink ref="F1743" r:id="rId533" display="http://hashingit.com/analysis/21-chickens-and-eggs" xr:uid="{48E2AA7F-2C92-4DEE-A952-05F634793D36}"/>
    <hyperlink ref="F1744" r:id="rId534" display="http://hashingit.com/analysis/20-strange-spikes-in-the-bitcoin-price" xr:uid="{DED23140-0065-417A-9B45-FF7768006C24}"/>
    <hyperlink ref="F1745" r:id="rId535" display="http://hashingit.com/analysis/19-the-bitcoin-runaway-mine-train" xr:uid="{DB052E5F-108E-4AEE-AF3C-62428EA21067}"/>
    <hyperlink ref="G1012" r:id="rId536" xr:uid="{B15F7A21-7ECE-4DF8-B669-53BDFEA92206}"/>
    <hyperlink ref="G999" r:id="rId537" xr:uid="{9B546FF4-6C11-4735-A27A-673D2A0B02FA}"/>
    <hyperlink ref="G1000" r:id="rId538" xr:uid="{04F83487-36B9-4D9A-9C59-70C07D23E4F4}"/>
    <hyperlink ref="G995" r:id="rId539" xr:uid="{F2DF9F04-F1C2-40B3-BFAF-5A155EEFE170}"/>
    <hyperlink ref="G505" r:id="rId540" xr:uid="{DD64C6C8-76A2-4EB8-AB4C-FF03C0A8DDD2}"/>
    <hyperlink ref="G504" r:id="rId541" xr:uid="{27B81ABD-FE79-4817-A93F-249B32D4E3BD}"/>
    <hyperlink ref="G492" r:id="rId542" xr:uid="{A4E49DF2-68FA-4006-BAEF-3A7E76B40632}"/>
    <hyperlink ref="G503" r:id="rId543" xr:uid="{1F1EEEC6-BCE8-48AF-87BD-832FA9B7AF16}"/>
    <hyperlink ref="G502" r:id="rId544" xr:uid="{FC559DB5-164B-4EA9-A98C-CC574CB8D50C}"/>
    <hyperlink ref="G501" r:id="rId545" xr:uid="{066DF206-F118-44DE-BA6B-9C9AC73420EB}"/>
    <hyperlink ref="G500" r:id="rId546" xr:uid="{6D26CBEF-D8A0-4D9A-9A0B-B60DDD676CF2}"/>
    <hyperlink ref="G499" r:id="rId547" xr:uid="{23940DBB-EA48-46E1-8BD1-D20FEAF97607}"/>
    <hyperlink ref="G498" r:id="rId548" xr:uid="{76F52FDD-FCAA-4CD2-B257-8881BEC9CCAD}"/>
    <hyperlink ref="G495" r:id="rId549" xr:uid="{F9429152-F661-49F1-BFCF-B93894D7B790}"/>
    <hyperlink ref="G494" r:id="rId550" xr:uid="{35CDD3D9-5C08-4A0D-A28A-0C2126B4F414}"/>
    <hyperlink ref="G479" r:id="rId551" xr:uid="{D398519C-D35B-442C-B9A5-202BD8179341}"/>
    <hyperlink ref="G480" r:id="rId552" xr:uid="{79B450E9-7F16-45DF-B5D6-B95B3B38A6DA}"/>
    <hyperlink ref="G481" r:id="rId553" xr:uid="{B8A3788E-60E5-4B9F-BCEB-8C0FFFDED760}"/>
    <hyperlink ref="G483" r:id="rId554" xr:uid="{D7EBE50B-F40B-45D9-9D7B-CA10AC594630}"/>
    <hyperlink ref="G485" r:id="rId555" xr:uid="{426860D5-8040-4CA2-9159-275683E02641}"/>
    <hyperlink ref="G486" r:id="rId556" xr:uid="{111D4279-197A-47A2-A35E-5791BB75B87B}"/>
    <hyperlink ref="G487" r:id="rId557" xr:uid="{9FA5B101-1B20-46C2-87B5-F45FE5B03360}"/>
    <hyperlink ref="G489" r:id="rId558" xr:uid="{9FA7B68B-C2A4-4729-A7B0-66FF6D618BED}"/>
    <hyperlink ref="G491" r:id="rId559" xr:uid="{5089700C-525F-4D9B-96DF-A74B0FF8A78F}"/>
    <hyperlink ref="G493" r:id="rId560" xr:uid="{CD4611C1-C4C6-410B-93CF-E06AC6E2A296}"/>
    <hyperlink ref="G497" r:id="rId561" xr:uid="{A1BE986A-C9B5-4ED3-9A94-A2EA781BE4B5}"/>
    <hyperlink ref="G468" r:id="rId562" xr:uid="{A71A47CB-D52C-45FA-9C9E-B4CD66FC4200}"/>
    <hyperlink ref="G540" r:id="rId563" location="selection-21.5-21.60" xr:uid="{8C5C0D8C-E8DE-44EC-AA08-C5B7D8C1C2DB}"/>
    <hyperlink ref="G541" r:id="rId564" xr:uid="{8B6FA2F8-2D18-4FBE-89C3-7F6D668C52CF}"/>
    <hyperlink ref="G543" r:id="rId565" xr:uid="{A35D54E4-2CBB-4046-8AD3-3C4F148ED378}"/>
    <hyperlink ref="G544" r:id="rId566" xr:uid="{24325ACE-6CE4-4754-845A-AA3A7042700E}"/>
    <hyperlink ref="G545" r:id="rId567" xr:uid="{7A5A88B7-96A3-40BC-B8B3-13F75D69D21B}"/>
    <hyperlink ref="G588" r:id="rId568" xr:uid="{9E016B54-E681-4C38-98E4-3B350045300B}"/>
    <hyperlink ref="G589" r:id="rId569" xr:uid="{474E3844-EC19-42F8-97B7-A8C62745AE57}"/>
    <hyperlink ref="G591" r:id="rId570" xr:uid="{4644E713-0D83-49D9-B474-E42C67835545}"/>
    <hyperlink ref="G1538" r:id="rId571" xr:uid="{DE1F24C6-2551-4A35-BAAA-F5D38DA4668C}"/>
    <hyperlink ref="F1538" r:id="rId572" display="http://cascadianhacker.com/24_bitcoin-needs-no-changes-to-destroy-your-world" xr:uid="{99457703-0CD8-434B-A718-F71A76781D51}"/>
    <hyperlink ref="G600" r:id="rId573" xr:uid="{7ED99806-B27C-417A-96FD-E7D80D30AAF7}"/>
    <hyperlink ref="G601" r:id="rId574" xr:uid="{0D7EBDC9-B4D2-4538-89B4-251AB5F1457C}"/>
    <hyperlink ref="G602" r:id="rId575" xr:uid="{4B00AF07-3FAA-49C2-B000-46B8584C88DA}"/>
    <hyperlink ref="G605" r:id="rId576" xr:uid="{7A1190BB-349B-4BB9-8C90-5F1E1B18A56C}"/>
    <hyperlink ref="G606" r:id="rId577" xr:uid="{9C76102B-54DA-400F-9F16-124DCBAD1A86}"/>
    <hyperlink ref="G473" r:id="rId578" xr:uid="{31C31D98-E0ED-463C-A250-DEFC38FF9848}"/>
    <hyperlink ref="G463" r:id="rId579" xr:uid="{4B1596CA-036C-4196-83B6-E46F92008024}"/>
    <hyperlink ref="G464" r:id="rId580" xr:uid="{079D5C91-9C1C-407E-A9DA-0F1779E5476A}"/>
    <hyperlink ref="G465" r:id="rId581" xr:uid="{96B93583-9161-4AEB-B833-530D579587AE}"/>
    <hyperlink ref="G466" r:id="rId582" xr:uid="{ABEDCBF2-F5B3-4AB1-828D-4170A0CF9383}"/>
    <hyperlink ref="G467" r:id="rId583" xr:uid="{6746C7D8-DF1B-46CA-97A0-CD9DF49F45F2}"/>
    <hyperlink ref="G469" r:id="rId584" xr:uid="{645EDF3B-2594-4F32-A353-7780EFA334F9}"/>
    <hyperlink ref="G470" r:id="rId585" xr:uid="{5461BD40-DAB0-4E5F-9726-55AFC4DDDA91}"/>
    <hyperlink ref="G471" r:id="rId586" xr:uid="{7C595400-018A-4558-A08C-9A536C37FCDF}"/>
    <hyperlink ref="G472" r:id="rId587" xr:uid="{E1FDE5D7-1ED0-46F3-8DB9-D98B52F016ED}"/>
    <hyperlink ref="G460" r:id="rId588" xr:uid="{60D838B4-1C48-47C2-B420-5F762DD53AD3}"/>
    <hyperlink ref="G461" r:id="rId589" xr:uid="{5237665A-BD3E-47F3-BAA8-7D21EA617820}"/>
    <hyperlink ref="G459" r:id="rId590" xr:uid="{CE225EBD-1C6C-4426-B63D-831317CFA531}"/>
    <hyperlink ref="G1484" r:id="rId591" xr:uid="{80576709-BE7B-4BD9-B444-A253B31C2041}"/>
    <hyperlink ref="F1484" r:id="rId592" display="https://bitcoin.stackexchange.com/questions/38994/will-there-be-21-million-bitcoins-eventually" xr:uid="{1476EDDB-2E5A-46DA-B5B4-B9AB8E259FAD}"/>
    <hyperlink ref="F441" r:id="rId593" display="https://www.reddit.com/r/Bitcoin/comments/ddddfl/question_on_the_vulnerability_of_bitcoin/" xr:uid="{20CBB306-6F05-4511-8643-3E2B015FB6AC}"/>
    <hyperlink ref="G1855" r:id="rId594" xr:uid="{4E4504E5-160C-46E5-B874-7E3BF83FF15F}"/>
    <hyperlink ref="G443" r:id="rId595" xr:uid="{69E68A27-3A5C-4537-BB49-5D2B19ABA015}"/>
    <hyperlink ref="G442" r:id="rId596" xr:uid="{79A4AD42-117D-40B1-AB6C-A421E5EA1266}"/>
    <hyperlink ref="G441" r:id="rId597" xr:uid="{15EA4F4A-8C88-4E87-BF18-6A0FE829252F}"/>
    <hyperlink ref="G440" r:id="rId598" xr:uid="{E7A4C562-8DB3-44A5-AB5B-BFE0BE375CBB}"/>
    <hyperlink ref="G439" r:id="rId599" xr:uid="{E90DAD17-BF64-4922-A71D-D16634CF8C62}"/>
    <hyperlink ref="G438" r:id="rId600" xr:uid="{0ACBAE32-05CC-45AD-8390-EDBD84DC7D85}"/>
    <hyperlink ref="G437" r:id="rId601" xr:uid="{D42488D2-8839-42B4-87E6-31D4EBE90F32}"/>
    <hyperlink ref="G436" r:id="rId602" xr:uid="{E3176F99-D421-4779-BA85-DF836DCD82AF}"/>
    <hyperlink ref="G435" r:id="rId603" xr:uid="{42FAF019-23E3-419A-944E-ADE9DBF5B02C}"/>
    <hyperlink ref="G434" r:id="rId604" xr:uid="{B240FA2A-018A-42B8-9AA5-449593CBB839}"/>
    <hyperlink ref="G433" r:id="rId605" xr:uid="{3B97DAD6-C072-4365-A3D2-28CA68BAA681}"/>
    <hyperlink ref="G432" r:id="rId606" xr:uid="{20D6BFF4-89BF-45A7-B89C-E62050C27063}"/>
    <hyperlink ref="G431" r:id="rId607" xr:uid="{ABA8FDD5-37F7-4FDD-90F3-8449D6B250DC}"/>
    <hyperlink ref="G430" r:id="rId608" xr:uid="{48E066C7-BBF8-4337-B739-C4C04897265D}"/>
    <hyperlink ref="G429" r:id="rId609" xr:uid="{590FC1CD-8550-455F-A671-3BF05DCE04F4}"/>
    <hyperlink ref="G422" r:id="rId610" xr:uid="{78E27B28-C82E-4F43-9B7B-2FEA33B84AEE}"/>
    <hyperlink ref="G423" r:id="rId611" xr:uid="{B5FDB994-0188-4865-B4E9-D4EB9C31511F}"/>
    <hyperlink ref="G424" r:id="rId612" xr:uid="{1FF913D2-506C-469F-B6ED-935551749735}"/>
    <hyperlink ref="F409" r:id="rId613" display="https://bitcoin.stackexchange.com/questions/91049/why-does-hashing-public-keys-not-actually-provide-any-quantum-resistance" xr:uid="{89404777-7291-4DD7-8190-842D57D2254F}"/>
    <hyperlink ref="G421" r:id="rId614" xr:uid="{9039FF06-F751-48B5-9BF5-87E991AF4728}"/>
    <hyperlink ref="F401" r:id="rId615" display="https://philjbonello.substack.com/p/the-sovereign-individual-investment" xr:uid="{AB25FC95-A012-4ADB-BB6F-DDD55F3E0E9E}"/>
    <hyperlink ref="F400" r:id="rId616" display="https://philjbonello.substack.com/p/digital-money" xr:uid="{32E9C337-EE96-4F84-9448-CD80D77B363E}"/>
    <hyperlink ref="F396" r:id="rId617" display="https://rhythmofbitcoin.substack.com/p/a-cashless-future-is-a-dystopia-without" xr:uid="{1D290094-1589-4320-9A0D-F9B6CD38D780}"/>
    <hyperlink ref="G420" r:id="rId618" xr:uid="{8DA3A100-3989-4DFD-B823-142CCAD9FB72}"/>
    <hyperlink ref="G419" r:id="rId619" xr:uid="{E25CBA8E-813A-45C0-8C0A-D218D3A7A0FF}"/>
    <hyperlink ref="G418" r:id="rId620" xr:uid="{35A22456-B91C-4AB4-B80D-D0755FBB2EE2}"/>
    <hyperlink ref="G416" r:id="rId621" xr:uid="{6AB454BA-8077-48E7-8797-5EF4C3CD1414}"/>
    <hyperlink ref="G415" r:id="rId622" xr:uid="{D665B346-4FEA-4E12-96EF-79CEDB406345}"/>
    <hyperlink ref="G414" r:id="rId623" xr:uid="{45490B27-BEAA-4240-BC1C-D67F953DFB4F}"/>
    <hyperlink ref="G413" r:id="rId624" xr:uid="{E4C088D5-41F8-42C2-BEBF-8A3237E86686}"/>
    <hyperlink ref="G412" r:id="rId625" xr:uid="{EA0991E7-0EB8-440F-AF91-CEB662A9489F}"/>
    <hyperlink ref="G410" r:id="rId626" xr:uid="{FBF4856A-D42A-4B41-ACD6-7B75BDF5BDB1}"/>
    <hyperlink ref="G409" r:id="rId627" xr:uid="{A4250F6A-F1F5-4DA1-A897-1F5F2C2EE975}"/>
    <hyperlink ref="G408" r:id="rId628" xr:uid="{A71B3235-8FAB-41BD-B6D0-947ADCA29780}"/>
    <hyperlink ref="G406" r:id="rId629" xr:uid="{3E9729BB-77B1-4EFF-B5BF-979506AF897B}"/>
    <hyperlink ref="G405" r:id="rId630" xr:uid="{E54E1FE7-C07F-48D0-B479-40272166BEF3}"/>
    <hyperlink ref="G404" r:id="rId631" xr:uid="{D9D9857F-567C-4A94-A25E-1E9B1EEEB6AA}"/>
    <hyperlink ref="G403" r:id="rId632" xr:uid="{E56D21A7-869F-4F1D-AB63-E30040739DE2}"/>
    <hyperlink ref="G402" r:id="rId633" xr:uid="{B0E1CE5D-5067-41AB-A1D6-6CD15A8D0E1F}"/>
    <hyperlink ref="G401" r:id="rId634" xr:uid="{D1B5614B-4F4A-4DAD-B70C-8810C3C080C6}"/>
    <hyperlink ref="G400" r:id="rId635" xr:uid="{1863D9FB-CC1C-4058-AC75-5EBD3DFA2CEF}"/>
    <hyperlink ref="G399" r:id="rId636" xr:uid="{D7C92028-498B-43E6-92C3-101ECC3AE2B1}"/>
    <hyperlink ref="G398" r:id="rId637" xr:uid="{DC0D641F-5D93-4DFF-9316-9EB8D7A0E553}"/>
    <hyperlink ref="G397" r:id="rId638" xr:uid="{ECA79BA1-FA14-4D3D-94AB-A86B1B03954E}"/>
    <hyperlink ref="G396" r:id="rId639" xr:uid="{82FC9E59-CD3C-4EF1-8E75-A31D528B5D98}"/>
    <hyperlink ref="G395" r:id="rId640" xr:uid="{BAA3F8B1-F5E1-4EF5-B342-7FB9DB22DE4F}"/>
    <hyperlink ref="G394" r:id="rId641" xr:uid="{948C4E3E-1ACF-4039-981B-084BD0F205CA}"/>
    <hyperlink ref="G393" r:id="rId642" xr:uid="{2C660ECE-0A06-4971-BF8D-2689D03E207B}"/>
    <hyperlink ref="G389" r:id="rId643" xr:uid="{9DCC6DA4-2267-46B6-8083-7B77EB5EFFFD}"/>
    <hyperlink ref="F388" r:id="rId644" display="https://offthechain.substack.com/p/bitcoins-missionaries-vs-wall-streets" xr:uid="{2EBF8B01-D8DB-49FD-80F9-9FC1E7854FEE}"/>
    <hyperlink ref="G778" r:id="rId645" xr:uid="{CCF560B3-DEAB-4D67-A95F-C7658499A85B}"/>
    <hyperlink ref="G779" r:id="rId646" xr:uid="{003C21D6-753A-42CE-A5B7-BBE0FAFB1CCA}"/>
    <hyperlink ref="G780" r:id="rId647" xr:uid="{76C63CA6-CF40-4C67-A6ED-85CE77DA1223}"/>
    <hyperlink ref="G711" r:id="rId648" xr:uid="{5E985842-1025-44E6-B847-EC5878AF4147}"/>
    <hyperlink ref="G708" r:id="rId649" xr:uid="{88B25AB3-7278-40CE-9F25-E96D560035F6}"/>
    <hyperlink ref="G707" r:id="rId650" xr:uid="{D2C642B8-F258-4572-BB38-24E69E897FD3}"/>
    <hyperlink ref="G706" r:id="rId651" xr:uid="{B4B75792-2F46-4BB5-9F0A-6A8145A202F0}"/>
    <hyperlink ref="G703" r:id="rId652" xr:uid="{204C38B1-A42B-41B3-AB5B-5C5C0520578F}"/>
    <hyperlink ref="G705" r:id="rId653" xr:uid="{6797715F-9623-4790-8B44-1A115DC7A48E}"/>
    <hyperlink ref="G785" r:id="rId654" xr:uid="{F78DDC4D-A89B-4842-891A-1A69AFE57930}"/>
    <hyperlink ref="G382" r:id="rId655" xr:uid="{91069D31-5442-4721-9E22-419D04F08632}"/>
    <hyperlink ref="G390" r:id="rId656" xr:uid="{47838D77-6905-4197-88D3-2F526D3FEA75}"/>
    <hyperlink ref="G385" r:id="rId657" xr:uid="{F09489D9-07E6-4CB4-BF5B-CAE2E4BC3B98}"/>
    <hyperlink ref="G384" r:id="rId658" xr:uid="{048462D5-E189-40CB-BF62-61DD6672507F}"/>
    <hyperlink ref="G383" r:id="rId659" xr:uid="{B3EC8CC7-8414-4DAE-8C19-B70C2AF1BC47}"/>
    <hyperlink ref="G380" r:id="rId660" xr:uid="{519CE36B-8F7F-4F57-BA32-90D5A2BD77CE}"/>
    <hyperlink ref="G379" r:id="rId661" xr:uid="{F0287C70-DB2D-4A9B-945C-5522A09FE9AB}"/>
    <hyperlink ref="G378" r:id="rId662" xr:uid="{7BE57129-FD5B-4BEA-8960-48807784567B}"/>
    <hyperlink ref="G377" r:id="rId663" xr:uid="{EDBEB855-D1E9-4EF7-9EBE-ABE643578B5D}"/>
    <hyperlink ref="G376" r:id="rId664" xr:uid="{D2C6B282-91BD-4118-A353-3BE12FB6D116}"/>
    <hyperlink ref="G375" r:id="rId665" xr:uid="{D988197C-1AB1-4C91-8330-BD39CEFD019E}"/>
    <hyperlink ref="G374" r:id="rId666" xr:uid="{0B2962E9-9587-4DB4-9227-9D41D51903EB}"/>
    <hyperlink ref="G381" r:id="rId667" xr:uid="{221CF8B5-D320-4B70-A552-F4116A7990D5}"/>
    <hyperlink ref="G475" r:id="rId668" xr:uid="{46CE0EB7-AA0B-42AD-884D-9D2D3C0A0685}"/>
    <hyperlink ref="F475" r:id="rId669" display="https://moneyordebt.com/2019/09/24/living-on-satoshi-time-what-block-is-it/" xr:uid="{2E188721-1EE4-4FA3-A472-D0B57F93C5BC}"/>
    <hyperlink ref="G373" r:id="rId670" xr:uid="{1670B648-167F-4D93-9D36-EE6048E04CFA}"/>
    <hyperlink ref="G372" r:id="rId671" xr:uid="{3A212676-CC60-42D7-B033-F20D50C78B6F}"/>
    <hyperlink ref="G371" r:id="rId672" xr:uid="{AA2C7576-AF8C-4550-8B48-079D8D18E7CE}"/>
    <hyperlink ref="G386" r:id="rId673" xr:uid="{4E8C6C19-557B-414F-892F-94E289EA5487}"/>
    <hyperlink ref="G365" r:id="rId674" xr:uid="{1D033CCF-F212-4B7A-A14B-61D332CD93B6}"/>
    <hyperlink ref="G369" r:id="rId675" xr:uid="{4F4F3CC3-24F4-4BBD-A998-64FEB2BD18F8}"/>
    <hyperlink ref="G388" r:id="rId676" xr:uid="{2C91BA2B-EE21-4709-A086-9A8AB0A1A33E}"/>
    <hyperlink ref="G387" r:id="rId677" xr:uid="{97D19A71-0F33-48F0-A3E8-C04F732A4669}"/>
    <hyperlink ref="G364" r:id="rId678" xr:uid="{1F59E240-88E8-4E38-85DB-32E93F6F1C4E}"/>
    <hyperlink ref="G363" r:id="rId679" xr:uid="{B92E0321-8ECA-46BB-99DF-27BFD8304380}"/>
    <hyperlink ref="G370" r:id="rId680" xr:uid="{8D12270C-FB9A-4798-9E48-4603452E1946}"/>
    <hyperlink ref="G449" r:id="rId681" xr:uid="{B1FAC703-632C-4538-9B1B-82C2DD7C9692}"/>
    <hyperlink ref="G368" r:id="rId682" xr:uid="{B32C1D92-7986-443E-B278-4ACC962EA0E8}"/>
    <hyperlink ref="G367" r:id="rId683" xr:uid="{4583E87C-5B6B-4D21-9744-86C5F16F3F8C}"/>
    <hyperlink ref="G366" r:id="rId684" xr:uid="{90BF4D3C-2E5B-44B7-B79B-54E1424DB8D1}"/>
    <hyperlink ref="G362" r:id="rId685" xr:uid="{611D456A-C365-4F7D-BB0E-62F73C1A4DE3}"/>
    <hyperlink ref="G1002" r:id="rId686" xr:uid="{5B407404-79E2-4A95-B59D-FD31BA598EC7}"/>
    <hyperlink ref="G1001" r:id="rId687" xr:uid="{B14E81F1-4DD9-4378-B15E-2EE8C6112FAB}"/>
    <hyperlink ref="G592" r:id="rId688" xr:uid="{DD2B7AE3-7739-44F5-A73D-B9724309163D}"/>
    <hyperlink ref="G872" r:id="rId689" xr:uid="{DC4F1B59-4320-43BC-8A66-F0F3CA327F4A}"/>
    <hyperlink ref="G873" r:id="rId690" xr:uid="{0DC07749-828A-41D3-9BD1-D6B8A3FDB4A9}"/>
    <hyperlink ref="G714" r:id="rId691" xr:uid="{CF536562-C12E-43FF-BCDB-77D21D59BD50}"/>
    <hyperlink ref="G715" r:id="rId692" xr:uid="{299239CA-800B-4D85-B33A-939F522CE13E}"/>
    <hyperlink ref="G607" r:id="rId693" xr:uid="{ADCBE35E-9974-4BA8-A579-33C58FB9F003}"/>
    <hyperlink ref="G599" r:id="rId694" xr:uid="{0DA61F25-1F88-42B8-8B93-0D9D7C6B47AF}"/>
    <hyperlink ref="G450" r:id="rId695" xr:uid="{A57C00EA-DB54-44B5-ABD3-3829D0C54581}"/>
    <hyperlink ref="G452" r:id="rId696" xr:uid="{7BCC723D-ACDB-4DA8-BFAD-7A3488A4B2D0}"/>
    <hyperlink ref="G453" r:id="rId697" xr:uid="{0EE29F28-B021-4DE8-9720-D4320B90590C}"/>
    <hyperlink ref="G1023" r:id="rId698" xr:uid="{0F691202-668B-4AB8-9508-84B8154E662E}"/>
    <hyperlink ref="G330" r:id="rId699" xr:uid="{C64E64E9-A464-4F10-8963-9DFC3E7E49CC}"/>
    <hyperlink ref="G839" r:id="rId700" xr:uid="{24FA5AE5-9073-4B76-ABB7-F47BF0D96A52}"/>
    <hyperlink ref="G1024" r:id="rId701" xr:uid="{FE5309C6-8EEC-4375-9FCC-0CD555A5123D}"/>
    <hyperlink ref="G1025" r:id="rId702" xr:uid="{FB198948-49E0-4A04-BE41-2F78A7BB13FC}"/>
    <hyperlink ref="G331" r:id="rId703" xr:uid="{1FA471FC-C587-411D-B611-F65CFC250EAA}"/>
    <hyperlink ref="G1908" r:id="rId704" xr:uid="{4E8DA0FF-8B9A-4301-8903-D871B00026DF}"/>
    <hyperlink ref="J1905" r:id="rId705" xr:uid="{C8E0E607-2D6C-435A-A036-60741E20ABCD}"/>
    <hyperlink ref="G874" r:id="rId706" xr:uid="{67A86DC7-399A-485F-BA3D-2EB9F4E4242A}"/>
    <hyperlink ref="G332" r:id="rId707" xr:uid="{20311542-3D93-4795-AE40-5A1A637BAEBF}"/>
    <hyperlink ref="G333" r:id="rId708" xr:uid="{90981F98-D13D-4195-97CB-C82977D96BAD}"/>
    <hyperlink ref="G334" r:id="rId709" xr:uid="{2531562B-7241-4CF9-9FEC-3E3FB6463CCD}"/>
    <hyperlink ref="G335" r:id="rId710" xr:uid="{B57811A1-2F13-4938-919E-AEB2F6AD72A9}"/>
    <hyperlink ref="G336" r:id="rId711" xr:uid="{2CF6F76B-09A1-49ED-9D37-B9C22DF89CAB}"/>
    <hyperlink ref="G337" r:id="rId712" xr:uid="{ECCE3DB8-4FB5-4C37-A823-0D74AF457E2A}"/>
    <hyperlink ref="G338" r:id="rId713" xr:uid="{7BF88FE4-4DE6-4FFF-95F4-C56DB024A108}"/>
    <hyperlink ref="G339" r:id="rId714" xr:uid="{1EA68FAA-4FCE-4EC8-829B-8EBF08E4D8AD}"/>
    <hyperlink ref="G340" r:id="rId715" xr:uid="{604DE4EF-076B-4250-87C3-11A2D5E25248}"/>
    <hyperlink ref="G341" r:id="rId716" xr:uid="{1CE233B1-4F0B-47DE-84C7-D20BAF3A6BA9}"/>
    <hyperlink ref="G342" r:id="rId717" xr:uid="{FEE0ABB1-F0AF-49BC-AA10-7147291FD2B8}"/>
    <hyperlink ref="G343" r:id="rId718" xr:uid="{6D5E21B0-4CFD-4E0D-9E8E-CB60547C7F6D}"/>
    <hyperlink ref="G344" r:id="rId719" xr:uid="{67839A5A-3CB7-43ED-848C-BDD4313561F5}"/>
    <hyperlink ref="G346" r:id="rId720" xr:uid="{90CC8967-6BA8-4E51-BAE8-6DDD522E00BC}"/>
    <hyperlink ref="G345" r:id="rId721" xr:uid="{2FC2B266-0919-4ECB-B592-7D1276AFE430}"/>
    <hyperlink ref="G347" r:id="rId722" xr:uid="{2CBBDA91-3210-490F-A09A-156A678E0B2C}"/>
    <hyperlink ref="G348" r:id="rId723" xr:uid="{A750D111-F16D-41AE-90EB-3ABC644E19B3}"/>
    <hyperlink ref="G349" r:id="rId724" xr:uid="{7EFC8EA1-9BDB-4134-A88C-635023ECEC06}"/>
    <hyperlink ref="F349" r:id="rId725" display="https://6102bitcoin.com/blog/slice-the-pie/" xr:uid="{13325F03-36EB-49DB-B81A-1AF05FA70BCE}"/>
    <hyperlink ref="G350" r:id="rId726" xr:uid="{0EDA2336-74CA-47C0-9ECF-5FFABC034858}"/>
    <hyperlink ref="G351" r:id="rId727" xr:uid="{FD948F47-195A-47C6-8EFA-1A12AFDDDE7E}"/>
    <hyperlink ref="G352" r:id="rId728" xr:uid="{05054925-0406-45CC-8E24-0D9671734EC9}"/>
    <hyperlink ref="G353" r:id="rId729" xr:uid="{5BC4F0A9-70FB-4CF1-ABAE-F00892308AA0}"/>
    <hyperlink ref="G598" r:id="rId730" xr:uid="{9FC08ADC-8990-4801-844F-FFD28D0E28C3}"/>
    <hyperlink ref="G1404" r:id="rId731" xr:uid="{5EEA80E7-659D-49D4-B4FA-0288FE698957}"/>
    <hyperlink ref="G354" r:id="rId732" xr:uid="{06C652B8-FA86-4671-98CB-380D2517052D}"/>
    <hyperlink ref="G716" r:id="rId733" xr:uid="{D4F131E3-BF98-434D-80E6-2A61D6AA68CE}"/>
    <hyperlink ref="G1179" r:id="rId734" xr:uid="{4C808668-BE7F-454A-9B17-88149DDCDA26}"/>
    <hyperlink ref="G355" r:id="rId735" xr:uid="{74358957-7227-44C6-9286-5DCAED6508C2}"/>
    <hyperlink ref="F476" r:id="rId736" display="https://medium.com/@ben_kaufman/the-substance-of-money-f22e45cdc272" xr:uid="{CAB99B14-4CDE-42BA-B484-3BECADB09C99}"/>
    <hyperlink ref="G476" r:id="rId737" xr:uid="{D56B4C82-6E9D-4685-B8D9-0E66F4569022}"/>
    <hyperlink ref="G1323" r:id="rId738" location="page=28" display="https://alcor.org/cryonics/Cryonics2016-4.pdf - page=28" xr:uid="{3218BADE-6206-486D-BF22-4CE8894521A2}"/>
    <hyperlink ref="G2225" r:id="rId739" xr:uid="{0F38F611-8E6F-4965-B7B6-0F39D95020D8}"/>
    <hyperlink ref="G2223" r:id="rId740" xr:uid="{08690A06-2511-4BDE-A4BE-3000DF856EC8}"/>
    <hyperlink ref="G2217" r:id="rId741" xr:uid="{60A9DA52-BC35-4B35-82F2-0CBA41369351}"/>
    <hyperlink ref="G2214" r:id="rId742" xr:uid="{E14835B5-CEFB-4D8F-A265-69E81ED88614}"/>
    <hyperlink ref="G1166" r:id="rId743" xr:uid="{1666665A-D4CC-4E6C-B994-4317B8163278}"/>
    <hyperlink ref="G1324" r:id="rId744" xr:uid="{ABB2240A-6B72-4B10-86BC-E3A989DB8D6B}"/>
    <hyperlink ref="F1324" r:id="rId745" display="https://elaineou.com/2016/08/01/the-value-of-settlement-finality/" xr:uid="{BAEAA866-E64A-4DFC-A0F6-7E6B1E3AA52C}"/>
    <hyperlink ref="G1031" r:id="rId746" xr:uid="{39D8A9AC-CF51-425D-9E56-20E5AD58B630}"/>
    <hyperlink ref="G1569" r:id="rId747" xr:uid="{72FA558C-4693-49FE-A732-E047CA5BEED7}"/>
    <hyperlink ref="G1315" r:id="rId748" xr:uid="{D253F027-E1E6-4039-9A65-51E6CD94A4FC}"/>
    <hyperlink ref="G1564" r:id="rId749" xr:uid="{CB042143-EEA4-437B-8632-264D2E60409F}"/>
    <hyperlink ref="F280" r:id="rId750" display="https://elaineou.com/2020/01/31/be-afraid-be-very-afraid/" xr:uid="{E60F7DBF-B608-423C-AA94-7C9F80CBF53C}"/>
    <hyperlink ref="G280" r:id="rId751" xr:uid="{27B00D5D-3001-41E9-BB92-70F0931157A1}"/>
    <hyperlink ref="G1013" r:id="rId752" xr:uid="{3015A44D-AB9B-4A79-AB24-70F3B33219F2}"/>
    <hyperlink ref="G896" r:id="rId753" xr:uid="{646769EF-172D-47D8-ACED-3AD98032EBF3}"/>
    <hyperlink ref="G1169" r:id="rId754" xr:uid="{934A194C-A256-4360-A8B0-6050E669C443}"/>
    <hyperlink ref="F1463" r:id="rId755" display="https://elaineou.com/2015/11/19/the-risk-of-bitcoin-money-laundering/" xr:uid="{BFBA3165-9DFE-4204-8FDC-EA0AD063FDB8}"/>
    <hyperlink ref="G1463" r:id="rId756" xr:uid="{4C480E07-05E0-4382-B057-05C3C8613B6D}"/>
    <hyperlink ref="G1806" r:id="rId757" xr:uid="{FE7A7C60-EFFC-406F-B4CB-B2610B473423}"/>
    <hyperlink ref="F1058" r:id="rId758" display="https://elaineou.com/2017/12/16/fiatsplaining-bitcoin/" xr:uid="{76BCDABD-502D-46C0-927D-67D201110C90}"/>
    <hyperlink ref="G1058" r:id="rId759" xr:uid="{AF15E567-0603-454E-B984-3F21C8972924}"/>
    <hyperlink ref="G1014" r:id="rId760" xr:uid="{5264C900-2F89-452E-81CF-FCB2492C54E8}"/>
    <hyperlink ref="G1145" r:id="rId761" xr:uid="{F1FF7F9D-65C7-495D-A2FA-167819DB5D94}"/>
    <hyperlink ref="G1077" r:id="rId762" xr:uid="{F0189E0B-74DE-40C6-B102-ABED2E9AE466}"/>
    <hyperlink ref="G454" r:id="rId763" xr:uid="{E14C537B-1E9A-4658-95AB-B38A05BE5561}"/>
    <hyperlink ref="G852" r:id="rId764" xr:uid="{1A707CBF-A817-4240-8A1D-6B4E5E7EB1A1}"/>
    <hyperlink ref="G717" r:id="rId765" xr:uid="{1D935380-0248-40B8-B196-47D0232BA0D0}"/>
    <hyperlink ref="G547" r:id="rId766" xr:uid="{0E22C199-90F3-4A83-AD87-9D8D58169D6E}"/>
    <hyperlink ref="G1535" r:id="rId767" xr:uid="{B96942AF-4B6E-4EC5-964A-A219167E7E7C}"/>
    <hyperlink ref="G1320" r:id="rId768" xr:uid="{43A8C223-08A4-475C-A9D7-12304D700059}"/>
    <hyperlink ref="F593" r:id="rId769" display="https://elaineou.com/2019/06/28/hackers-and-sphincters/" xr:uid="{BD9B233A-B592-43EF-B6C0-9ADEB8675A25}"/>
    <hyperlink ref="G593" r:id="rId770" xr:uid="{222391BD-480D-43E1-9C45-695006F4495B}"/>
    <hyperlink ref="G1032" r:id="rId771" xr:uid="{45A7637A-5099-4029-8F2B-4A31B405578E}"/>
    <hyperlink ref="G1615" r:id="rId772" xr:uid="{CA75F3A3-1B02-4C7A-A6EA-CC9DBDA1AF9F}"/>
    <hyperlink ref="G1235" r:id="rId773" xr:uid="{65E54611-3BCE-458F-9D5F-DF32A412B31E}"/>
    <hyperlink ref="F1316" r:id="rId774" display="https://elaineou.com/2016/09/25/corrections-redactable-bitcoin/" xr:uid="{062C2C0C-CD8E-4608-8E52-CA7B7A8C64AD}"/>
    <hyperlink ref="G1316" r:id="rId775" xr:uid="{CB7EA21C-F70B-4488-BB5C-76412C8F3172}"/>
    <hyperlink ref="G1541" r:id="rId776" xr:uid="{60294CBE-1F20-4396-9C60-5A3068D3229A}"/>
    <hyperlink ref="G281" r:id="rId777" xr:uid="{5C5C2588-6F57-46A7-9072-3914BB981227}"/>
    <hyperlink ref="G359" r:id="rId778" xr:uid="{A9EFBC25-A511-4721-8940-0F9F22F56543}"/>
    <hyperlink ref="G282" r:id="rId779" xr:uid="{02064290-3A0C-4A1C-BA3C-4CB95E011C30}"/>
    <hyperlink ref="F283" r:id="rId780" xr:uid="{D4CC6D2A-22E3-4D36-B125-900033C05D57}"/>
    <hyperlink ref="G283" r:id="rId781" xr:uid="{3ABC3498-8AAB-432A-820B-70427433C45B}"/>
    <hyperlink ref="G284" r:id="rId782" xr:uid="{B9E6AD8F-57C6-4A19-AD0A-50CF3E1ECE17}"/>
    <hyperlink ref="G287" r:id="rId783" xr:uid="{1A0929A0-BA59-4767-97CB-AE2B0CF8AC23}"/>
    <hyperlink ref="G286" r:id="rId784" xr:uid="{4D09DABC-ED64-44F5-A860-2C71C60C4DE4}"/>
    <hyperlink ref="G451" r:id="rId785" xr:uid="{965F3A34-3EB6-4AF3-81AF-0EA1AFDD2775}"/>
    <hyperlink ref="G296" r:id="rId786" xr:uid="{4996C0B7-DE18-405D-8139-9FFA6B4F515E}"/>
    <hyperlink ref="G1209" r:id="rId787" xr:uid="{EEF3DB8F-FB8E-40A2-A807-46C2193DFF0C}"/>
    <hyperlink ref="G975" r:id="rId788" xr:uid="{B665DAD5-126D-4C53-9786-5468BF81416D}"/>
    <hyperlink ref="G1770" r:id="rId789" xr:uid="{BEF53D1E-0BD0-4517-8901-8B35B7D6B890}"/>
    <hyperlink ref="G1253" r:id="rId790" xr:uid="{70E69394-8CFC-4F33-A3BF-6BB5AE0188FB}"/>
    <hyperlink ref="G288" r:id="rId791" xr:uid="{424CEA5C-FE36-475D-A34B-66BC3BE3BFA2}"/>
    <hyperlink ref="G289" r:id="rId792" xr:uid="{530B0393-C64D-45DD-8E56-1AD939215BFD}"/>
    <hyperlink ref="G290" r:id="rId793" xr:uid="{9EB7AFAF-3273-4455-B934-EC7B4255F4AF}"/>
    <hyperlink ref="G291" r:id="rId794" xr:uid="{C97D66FE-AAE5-4E5A-B2BC-034DEF0733B7}"/>
    <hyperlink ref="G292" r:id="rId795" xr:uid="{0C6FFD37-7F74-4197-A400-53D6F0FCA01B}"/>
    <hyperlink ref="G285" r:id="rId796" xr:uid="{6C336C20-4AA0-4A24-BCEF-B46A7F7CFF38}"/>
    <hyperlink ref="G293" r:id="rId797" xr:uid="{9A4E99A7-A7CC-4071-8065-210D4E4E1A67}"/>
    <hyperlink ref="G294" r:id="rId798" xr:uid="{B5A1FD48-D95B-4ECB-94DA-F793BB0428F9}"/>
    <hyperlink ref="G295" r:id="rId799" xr:uid="{A4B0977E-4D5A-4C5F-80DB-DCF577798058}"/>
    <hyperlink ref="G297" r:id="rId800" xr:uid="{67DC4ADE-92D2-4B1C-8997-D4E954396058}"/>
    <hyperlink ref="G298" r:id="rId801" xr:uid="{3C0BB3FA-E945-440A-A302-3113625C13C1}"/>
    <hyperlink ref="G301" r:id="rId802" xr:uid="{83475703-8701-4E6F-8013-4E23B6A1C16F}"/>
    <hyperlink ref="G302" r:id="rId803" xr:uid="{103C82D0-8805-40E7-8BEB-D5BD73E1B2DD}"/>
    <hyperlink ref="G603" r:id="rId804" xr:uid="{DDEBFEAD-085E-434A-B7AE-056303CE6FE2}"/>
    <hyperlink ref="G1471" r:id="rId805" xr:uid="{DCF41562-3B5C-4ADE-BF38-24E3D613C6E8}"/>
    <hyperlink ref="G594" r:id="rId806" xr:uid="{186BB320-D6FA-4FAA-A496-6B192AD25F3A}"/>
    <hyperlink ref="G299" r:id="rId807" xr:uid="{AE687658-C982-4B96-8FE1-A411AB2CDE39}"/>
    <hyperlink ref="F303" r:id="rId808" display="https://twitter.com/zanepocock/status/1228048061789884422" xr:uid="{57D4D57D-31EA-4D11-87DD-A7E0132D755F}"/>
    <hyperlink ref="G303" r:id="rId809" xr:uid="{9647B562-681D-4122-886B-8A92F8642448}"/>
    <hyperlink ref="F305" r:id="rId810" display="https://medium.com/knox-blog/why-bitcoin-is-not-a-security-2ffec2f8d481" xr:uid="{B08ADD2A-0461-4CF2-8EAD-F01B7EF48ACE}"/>
    <hyperlink ref="G305" r:id="rId811" xr:uid="{D9810B0A-4F5D-48AE-AE0B-6C0CC7A38CAD}"/>
    <hyperlink ref="G304" r:id="rId812" xr:uid="{43A39BED-EF2C-4C97-A91A-4C1C3F63049E}"/>
    <hyperlink ref="G306" r:id="rId813" xr:uid="{B7E5D041-934A-4E4A-BD6D-8EA1A0EF91BF}"/>
    <hyperlink ref="G307" r:id="rId814" xr:uid="{9FC81A2F-2B13-47BE-B55E-BACF062EB45B}"/>
    <hyperlink ref="G308" r:id="rId815" xr:uid="{C629D2A7-DD18-4F6E-B8F4-2D4298ACD882}"/>
    <hyperlink ref="G309" r:id="rId816" xr:uid="{137F9240-392F-47DE-98DF-3803FA209240}"/>
    <hyperlink ref="G310" r:id="rId817" xr:uid="{85CD2CC8-32AF-4AF3-93DC-95EF9507CBBD}"/>
    <hyperlink ref="G311" r:id="rId818" xr:uid="{24780504-3FEC-4E56-9E0E-499BFF0F8C85}"/>
    <hyperlink ref="G312" r:id="rId819" xr:uid="{B4113FB1-C483-4997-BEDA-24636EED8845}"/>
    <hyperlink ref="G313" r:id="rId820" xr:uid="{8DAA6B24-6A9B-4F43-A45B-BEBE205200FA}"/>
    <hyperlink ref="G314" r:id="rId821" xr:uid="{83432253-80E7-4BCC-876C-65E7470FD420}"/>
    <hyperlink ref="G477" r:id="rId822" xr:uid="{43C3C7E7-0F55-4427-99CF-39B2D570B456}"/>
    <hyperlink ref="G300" r:id="rId823" xr:uid="{4EC014B5-1F16-46F1-8B0C-D29E6C0F041E}"/>
    <hyperlink ref="G315" r:id="rId824" xr:uid="{D68EE56B-5011-43E0-8A27-B820DA51127B}"/>
    <hyperlink ref="G316" r:id="rId825" xr:uid="{CA32EF21-F390-446F-B5B4-D9DF6D884A03}"/>
    <hyperlink ref="G317" r:id="rId826" xr:uid="{20D25EAF-5AF1-4896-BA8C-358D7F93D211}"/>
    <hyperlink ref="G318" r:id="rId827" xr:uid="{554C35D9-F3EE-45D0-8F84-DE15041A0D52}"/>
    <hyperlink ref="G319" r:id="rId828" xr:uid="{0AD1DE5C-5A5E-4BAF-AA79-6575448F8ED0}"/>
    <hyperlink ref="G279" r:id="rId829" xr:uid="{11597A76-E3A8-4D68-92C1-ECA9F1F90C96}"/>
    <hyperlink ref="G608" r:id="rId830" xr:uid="{6FED137B-558C-4D3F-8944-B9A73791B78C}"/>
    <hyperlink ref="G474" r:id="rId831" xr:uid="{AEC4B302-6492-4E97-8373-634F7F943037}"/>
    <hyperlink ref="G1208" r:id="rId832" xr:uid="{176C75C2-BA13-45D2-95C1-49977A0A138F}"/>
    <hyperlink ref="G853" r:id="rId833" xr:uid="{216F720A-A8BA-4919-92AC-DAC197F4526C}"/>
    <hyperlink ref="G1026" r:id="rId834" xr:uid="{770744EF-4A96-4929-8D8F-8DEEB9E264E5}"/>
    <hyperlink ref="G1258" r:id="rId835" xr:uid="{0CD5DE05-72E2-4D9A-ACBF-6EAE124D488C}"/>
    <hyperlink ref="G1029" r:id="rId836" xr:uid="{A80183A0-2506-40C8-9999-61CE76B3F2CF}"/>
    <hyperlink ref="G1030" r:id="rId837" xr:uid="{0E9774B7-E655-4452-9B81-B54B7F80A90D}"/>
    <hyperlink ref="G233" r:id="rId838" xr:uid="{129BFFE1-74E7-411A-A502-6925C7E0EEC0}"/>
    <hyperlink ref="G234" r:id="rId839" xr:uid="{848C8489-EF9F-45AD-8FAF-E0F97B171BC1}"/>
    <hyperlink ref="G235" r:id="rId840" xr:uid="{787BF4E5-319C-409F-A82E-EEF1CBA28169}"/>
    <hyperlink ref="G236" r:id="rId841" xr:uid="{24A965B7-DFFE-45F1-85A0-CF09AC126D02}"/>
    <hyperlink ref="G237" r:id="rId842" xr:uid="{47494409-73BD-4E48-81A9-03E5EB5C2A03}"/>
    <hyperlink ref="G238" r:id="rId843" xr:uid="{E54616F6-DCEF-4705-9FF2-643C057E2AA8}"/>
    <hyperlink ref="G239" r:id="rId844" xr:uid="{7D1DBED6-3FF3-43A5-BD4F-80A17135E1B0}"/>
    <hyperlink ref="G240" r:id="rId845" xr:uid="{1D499B80-9124-4125-A518-A3B622A4A978}"/>
    <hyperlink ref="G241" r:id="rId846" xr:uid="{C0C810AC-2446-41B8-92A4-EF1FE0CBC218}"/>
    <hyperlink ref="G276" r:id="rId847" xr:uid="{57787E28-C118-490E-8B25-9CE8243AE39E}"/>
    <hyperlink ref="G242" r:id="rId848" xr:uid="{5646C062-7F26-4987-AB79-EAB70AB0819C}"/>
    <hyperlink ref="G243" r:id="rId849" xr:uid="{1CCCDB50-942A-426B-AFCD-4E6614DA541E}"/>
    <hyperlink ref="G244" r:id="rId850" xr:uid="{83A98D61-DD97-4F93-B9B2-F0E1C85946C3}"/>
    <hyperlink ref="G245" r:id="rId851" xr:uid="{CC621972-9E3F-41E0-B021-D9DC8BE39155}"/>
    <hyperlink ref="G246" r:id="rId852" xr:uid="{23D834D0-EC52-4E20-93C7-AF60CC98FDC2}"/>
    <hyperlink ref="G247" r:id="rId853" xr:uid="{6AAA49EC-F5BC-428B-8A8F-3D81019BF16E}"/>
    <hyperlink ref="G248" r:id="rId854" xr:uid="{6EA443C0-44C5-4678-8D5A-9568882110A6}"/>
    <hyperlink ref="G249" r:id="rId855" xr:uid="{C3A6AE00-4516-42D4-8942-14111CE385E8}"/>
    <hyperlink ref="G250" r:id="rId856" xr:uid="{AF359499-D36E-4B65-A9F9-FB0C436FA9A4}"/>
    <hyperlink ref="G251" r:id="rId857" xr:uid="{5206326B-7AF1-4D23-907A-21AC5E8C8630}"/>
    <hyperlink ref="G252" r:id="rId858" xr:uid="{CAB2AB9F-076F-40D2-B248-3DEE3517FA0D}"/>
    <hyperlink ref="G1384" r:id="rId859" xr:uid="{33D801DC-B46B-4573-9BB7-AEB07D37BE77}"/>
    <hyperlink ref="G253" r:id="rId860" xr:uid="{1BFDAEED-5D4D-4C05-8BE4-0BAD312E9492}"/>
    <hyperlink ref="G254" r:id="rId861" xr:uid="{0B5BDC01-AD95-43DF-AC04-8EF67E79D7FB}"/>
    <hyperlink ref="G255" r:id="rId862" xr:uid="{ABED0377-35DE-48C9-8232-929D58B2D650}"/>
    <hyperlink ref="G915" r:id="rId863" xr:uid="{2A8680AD-42D7-41E8-8928-0CE8468A027C}"/>
    <hyperlink ref="G256" r:id="rId864" xr:uid="{4BADEA8E-5572-46A2-BC67-E2FCD8BC9BDE}"/>
    <hyperlink ref="G1682" r:id="rId865" xr:uid="{4F81B3C6-584F-438D-985A-F8E6B337825B}"/>
    <hyperlink ref="G258" r:id="rId866" xr:uid="{D131E7CF-49F2-4079-A9E1-79EAA23BF479}"/>
    <hyperlink ref="G259" r:id="rId867" xr:uid="{07C957D4-ECFD-480A-8871-0404D36682DC}"/>
    <hyperlink ref="G260" r:id="rId868" xr:uid="{6DEE5DF1-1BAD-4311-A025-ED683ABDFF2E}"/>
    <hyperlink ref="G261" r:id="rId869" xr:uid="{614B0F4D-2D84-4DEA-88D3-105A3F8A1F51}"/>
    <hyperlink ref="G262" r:id="rId870" xr:uid="{2E9C29ED-792A-4EE1-BFE6-43DC4E6A6DE4}"/>
    <hyperlink ref="G263" r:id="rId871" xr:uid="{D22C25F7-FEBE-4F38-B6FC-92C28BE817D5}"/>
    <hyperlink ref="G264" r:id="rId872" xr:uid="{088BC279-D9A0-403D-B7C1-CBB1153988E7}"/>
    <hyperlink ref="G265" r:id="rId873" xr:uid="{19630FFC-8951-4A9B-B6A6-534645A832A8}"/>
    <hyperlink ref="G266" r:id="rId874" xr:uid="{AEA8FF62-7BAE-4D50-855F-BBFFF5BD2D09}"/>
    <hyperlink ref="G267" r:id="rId875" xr:uid="{ED6F791B-8DA9-494E-AC54-99CA16E887F1}"/>
    <hyperlink ref="G268" r:id="rId876" xr:uid="{F0B47855-12DB-4BF6-B33E-4DFC7AFE8AF5}"/>
    <hyperlink ref="G6" r:id="rId877" xr:uid="{C6F71CDA-BFA1-43D3-A2D1-D78FDF9F9C9E}"/>
    <hyperlink ref="G232" r:id="rId878" xr:uid="{F88B79C8-6CA6-400C-AB19-C3FC99987B50}"/>
    <hyperlink ref="G231" r:id="rId879" xr:uid="{607932C9-B275-4F84-AFD4-4D7F9CF49F34}"/>
    <hyperlink ref="G230" r:id="rId880" xr:uid="{6A257BAE-97DF-473F-B381-A3DE93E7826B}"/>
    <hyperlink ref="G269" r:id="rId881" xr:uid="{1B85D763-2E16-446A-8D4A-29804A3A45BD}"/>
    <hyperlink ref="E179" r:id="rId882" display="https://twitter.com/StefenReid" xr:uid="{127AD86B-062B-4819-A763-FED86753EB8B}"/>
    <hyperlink ref="G179" r:id="rId883" xr:uid="{77D26A73-8B7B-423E-AC88-388DFF9178BF}"/>
    <hyperlink ref="G180" r:id="rId884" xr:uid="{BC9D565C-31EA-4349-B98F-B3C9C03644C5}"/>
    <hyperlink ref="G181" r:id="rId885" xr:uid="{3F5D536D-F9D1-4B4E-93D1-15E8551A9163}"/>
    <hyperlink ref="G182" r:id="rId886" xr:uid="{060D8C78-4E68-40A7-B710-C53A9E54EE68}"/>
    <hyperlink ref="G183" r:id="rId887" xr:uid="{D5208479-F372-43B4-985A-9344E96AA316}"/>
    <hyperlink ref="G184" r:id="rId888" xr:uid="{E976665F-B31F-4F2F-894B-8DBE9AFDD874}"/>
    <hyperlink ref="G185" r:id="rId889" xr:uid="{371ED294-96B2-4FD5-8D24-5D18E0D60DC5}"/>
    <hyperlink ref="G186" r:id="rId890" xr:uid="{1D0CA4A3-DDF6-4EB4-BF2E-64649431AC55}"/>
    <hyperlink ref="G187" r:id="rId891" xr:uid="{B03335CB-5386-4FEC-A102-1C46D5D9F27B}"/>
    <hyperlink ref="G188" r:id="rId892" xr:uid="{21EAE9FE-9539-4193-BDC1-45D958D5FB3A}"/>
    <hyperlink ref="G189" r:id="rId893" xr:uid="{7F46FF50-AC6D-4392-BD2B-D457FA26420F}"/>
    <hyperlink ref="G190" r:id="rId894" xr:uid="{BEC5C83C-85D2-400D-86DE-739DD3F89C56}"/>
    <hyperlink ref="G191" r:id="rId895" xr:uid="{26C5E540-252F-4B7F-9D29-21D3509D007C}"/>
    <hyperlink ref="G192" r:id="rId896" xr:uid="{86A0954E-C9AE-4DCF-9207-F82008B75F00}"/>
    <hyperlink ref="G193" r:id="rId897" xr:uid="{A495157F-1C2D-4192-8F89-2AC4E36C6FA6}"/>
    <hyperlink ref="G194" r:id="rId898" xr:uid="{CC188C8E-9251-49D0-9796-06D46BC54F3C}"/>
    <hyperlink ref="G195" r:id="rId899" xr:uid="{8B61955C-AA72-4979-A3FD-C723F41554FD}"/>
    <hyperlink ref="G196" r:id="rId900" xr:uid="{B7B3CFC3-212A-41A5-ADC3-FDCDB4887815}"/>
    <hyperlink ref="G197" r:id="rId901" xr:uid="{EA46DC30-7B72-4CFB-8FA3-B96ACD1E8394}"/>
    <hyperlink ref="G198" r:id="rId902" xr:uid="{07A32099-39B5-4D94-87E8-E742B18A9E2A}"/>
    <hyperlink ref="G199" r:id="rId903" xr:uid="{A49AA405-312F-44A7-A11C-DED333A5D792}"/>
    <hyperlink ref="F200" r:id="rId904" display="https://a16z.com/2020/04/18/its-time-to-build/" xr:uid="{D0BC98CB-7926-4DF3-A2ED-1EED4DF49BFA}"/>
    <hyperlink ref="G200" r:id="rId905" xr:uid="{CF9651A3-CD9B-4764-8A37-D66DC356E508}"/>
    <hyperlink ref="G201" r:id="rId906" xr:uid="{44E30409-3D79-4383-A23E-AF208FB71C01}"/>
    <hyperlink ref="G202" r:id="rId907" xr:uid="{09F2AA83-FB47-430B-BECF-F9F2BD9DEBCB}"/>
    <hyperlink ref="G203" r:id="rId908" xr:uid="{94419420-2D7B-4F8C-ABF6-6E0D5E573222}"/>
    <hyperlink ref="G204" r:id="rId909" xr:uid="{17F5351A-BC47-4490-B2DF-A4C50C03FD86}"/>
    <hyperlink ref="G205" r:id="rId910" xr:uid="{61EA93F1-36AD-4203-BFA6-E1A7C8AE97F3}"/>
    <hyperlink ref="G206" r:id="rId911" xr:uid="{5AA74223-5BE8-4BEB-A081-A37ADE29038C}"/>
    <hyperlink ref="G207" r:id="rId912" xr:uid="{69E6DBF9-8B8D-4907-96FD-05A8E04A392A}"/>
    <hyperlink ref="G208" r:id="rId913" xr:uid="{86F0B75C-122C-473E-AC0F-3C051984507D}"/>
    <hyperlink ref="G209" r:id="rId914" xr:uid="{CE241807-F6A0-4526-B6EA-8BE39A23663D}"/>
    <hyperlink ref="G210" r:id="rId915" xr:uid="{C7D1F3D2-36FF-4CBF-864B-F8D240C4AE4C}"/>
    <hyperlink ref="G212" r:id="rId916" xr:uid="{8CDFA7E1-71B9-4B7F-8E91-33F0125CCD72}"/>
    <hyperlink ref="G213" r:id="rId917" xr:uid="{819C50B1-4304-43BF-940D-D2937C4F7A03}"/>
    <hyperlink ref="G214" r:id="rId918" xr:uid="{1B78249C-A93F-4D17-A7FA-E5A36688E04E}"/>
    <hyperlink ref="G215" r:id="rId919" xr:uid="{B3ADF1CC-E1B1-47F0-93CF-A85CFC805C48}"/>
    <hyperlink ref="G216" r:id="rId920" xr:uid="{AD12DBA7-BFE2-433A-AA0A-0427220BDA3F}"/>
    <hyperlink ref="G211" r:id="rId921" xr:uid="{8B56E9B5-6EDE-435A-8A2B-3746F164DACB}"/>
    <hyperlink ref="F907" r:id="rId922" display="https://medium.com/@erikcason/crypto-truth-and-power-a3e08a51c77" xr:uid="{E6AA4059-3C85-4DC6-89A2-0D50E8CEAC52}"/>
    <hyperlink ref="G907" r:id="rId923" xr:uid="{A58541E1-8507-4CC9-9A59-68FF9B55DF72}"/>
    <hyperlink ref="G217" r:id="rId924" xr:uid="{4DAAA14B-8391-4D18-B8FD-2AC17C201A64}"/>
    <hyperlink ref="G218" r:id="rId925" xr:uid="{F4FAD2C0-13D5-47D7-9EF5-EC8F8EE74DF4}"/>
    <hyperlink ref="G957" r:id="rId926" xr:uid="{228E3560-05C6-46B8-903C-B940F5CC8210}"/>
    <hyperlink ref="G958" r:id="rId927" xr:uid="{12E4813D-738B-4B10-A616-F0797DAA9969}"/>
    <hyperlink ref="G973" r:id="rId928" xr:uid="{3478091A-6BB4-44CA-AC53-DA8073976C60}"/>
    <hyperlink ref="G972" r:id="rId929" xr:uid="{001AA3D5-6B24-4C92-AEAE-571068399D24}"/>
    <hyperlink ref="G456" r:id="rId930" xr:uid="{3271200C-14A5-433C-B811-44709B8D00B2}"/>
    <hyperlink ref="G552" r:id="rId931" xr:uid="{B7976C28-8BFF-410A-90F6-E65E2CC915F2}"/>
    <hyperlink ref="G712" r:id="rId932" xr:uid="{C352CFFC-189E-4921-8475-0BE5EC749220}"/>
    <hyperlink ref="G713" r:id="rId933" xr:uid="{40738A49-1895-42C0-AA24-768DABF204F6}"/>
    <hyperlink ref="G2165" r:id="rId934" xr:uid="{877DE879-2039-4B4A-A477-49FC63805B9F}"/>
    <hyperlink ref="G2127" r:id="rId935" location="selection-289.0-289.61" xr:uid="{229307ED-C799-4216-964F-B94D884F7883}"/>
    <hyperlink ref="G2120" r:id="rId936" location="selection-433.0-433.54" xr:uid="{72B58462-DE4B-4987-BE4C-274F93D7E67D}"/>
    <hyperlink ref="G2116" r:id="rId937" xr:uid="{21D9D0F0-0E25-4DFC-A37E-16A61C04FB9D}"/>
    <hyperlink ref="G2114" r:id="rId938" location="selection-129.0-129.70" xr:uid="{0A71574A-E05E-410E-81BC-D8705D99FDB8}"/>
    <hyperlink ref="G2113" r:id="rId939" display="https://web.archive.org/web/20110529123206/http:/www.libertariannews.org/2011/05/26/the-most-dangerous-creation-in-the-history-of-man/" xr:uid="{E432A7C8-4C09-490D-9EA3-1909EDEE21B3}"/>
    <hyperlink ref="H2140" r:id="rId940" tooltip="Permalink to The Economics Of Bitcoin – Why Mainstream Economists Lie About Deflation" display="https://archive.is/o/z6Q1/www.libertariannews.org/2011/06/11/the-economics-of-bitcoin-why-mainstream-economist-lie-about-deflation/" xr:uid="{8DE6793A-E826-4176-8C33-5169A43B2C5E}"/>
    <hyperlink ref="H2141" r:id="rId941" tooltip="Permalink to The Economics Of Bitcoin – How Bitcoins Act As Money" display="https://archive.is/o/z6Q1/www.libertariannews.org/2011/06/18/the-economics-of-bitcoin-how-bitcoins-act-as-money/" xr:uid="{C320F00C-68EE-431C-969E-934C501092FC}"/>
    <hyperlink ref="H2142" r:id="rId942" tooltip="Permalink to Against The Gold Standard" display="https://archive.is/o/z6Q1/www.libertariannews.org/2011/06/21/against-the-gold-standard/" xr:uid="{CC44F569-3AC0-4632-B18D-2E9AE23B2330}"/>
    <hyperlink ref="H2143" r:id="rId943" tooltip="Permalink to The Economics Of Bitcoin – Doug Casey Gets It Wrong" display="https://archive.is/o/z6Q1/www.libertariannews.org/2011/06/23/the-economics-of-bitcoin-doug-casey-gets-it-wrong/" xr:uid="{E4D67C01-0F2F-4209-8C52-EED6603CB89F}"/>
    <hyperlink ref="H2144" r:id="rId944" tooltip="Permalink to The Economics Of Bitcoin – Resource Allocation And Interest Rate Distortion" display="https://archive.is/o/z6Q1/www.libertariannews.org/2011/07/06/the-economics-of-bitcoin-resource-allocation-and-interest-rate-distortion/" xr:uid="{5AFC7C08-3D60-4A1A-B2D6-E52DDE27B5D2}"/>
    <hyperlink ref="H2145" r:id="rId945" tooltip="Permalink to The Economics Of Bitcoin – Challenging Mises’ Regression Theorem" display="https://archive.is/o/z6Q1/www.libertariannews.org/2011/07/07/the-economics-of-bitcoin-challenging-mises-regression-theorem/" xr:uid="{36FA1823-2458-405E-A2E2-E3EE70BFF8D5}"/>
    <hyperlink ref="H2146" r:id="rId946" tooltip="Permalink to The Economics Of Bitcoin – Challenging Mises’ Regression Theorem – Prof. George Selgin Responds" display="https://archive.is/o/z6Q1/www.libertariannews.org/2011/07/22/the-economics-of-bitcoin-%e2%80%93-challenging-mises%e2%80%99-regression-theorem-prof-george-selgin-responds/" xr:uid="{E17E262C-1AB1-4847-BB58-D5F34BF7934B}"/>
    <hyperlink ref="H2147" r:id="rId947" tooltip="Permalink to Why Do People Want A Gold Standard When History Shows Us It Does Not Last?" display="https://archive.is/o/z6Q1/www.libertariannews.org/2011/12/01/why-do-people-want-a-gold-standard-when-history-shows-us-it-does-not-last/" xr:uid="{E8CED9CE-EAE5-47A1-B1C1-44AC31A0FA40}"/>
    <hyperlink ref="G2115" r:id="rId948" xr:uid="{BED413B0-67B8-4704-B535-FE8AD5199F8C}"/>
    <hyperlink ref="G2112" r:id="rId949" xr:uid="{A2E52E18-29D1-4EAC-81F3-B1525ED26B28}"/>
    <hyperlink ref="G2095" r:id="rId950" xr:uid="{C2DBC2F2-5B59-473E-9F9C-75B5D01D7B3D}"/>
    <hyperlink ref="G2109" r:id="rId951" location="selection-443.1-443.38" xr:uid="{B0BBA1F6-953E-491C-ABAF-9804297364C7}"/>
    <hyperlink ref="G2108" r:id="rId952" xr:uid="{B1C280C5-3A44-4905-9EB6-9E1156510CBE}"/>
    <hyperlink ref="G2081" r:id="rId953" xr:uid="{275F4B27-6D3C-443E-A990-B7D25B90B234}"/>
    <hyperlink ref="G2082" r:id="rId954" xr:uid="{9F85C195-D5B3-46DB-A257-FB599D1BB734}"/>
    <hyperlink ref="G2076" r:id="rId955" xr:uid="{B80869E6-E346-4A72-9113-BCE8E00D9B9C}"/>
    <hyperlink ref="G2111" r:id="rId956" display="https://web.archive.org/web/20110524144933/http:/astrohacker.com/ahc/sister-alternative-different-species-bitcoins/" xr:uid="{8A768CB8-AEB3-4C7C-A6D6-CAE7D1D07F6B}"/>
    <hyperlink ref="G2110" r:id="rId957" xr:uid="{FDCD3220-18D2-42E1-8F7B-0E4C709D665D}"/>
    <hyperlink ref="G1930" r:id="rId958" xr:uid="{EF30DEF4-8D7F-400F-BADF-4346221017DC}"/>
    <hyperlink ref="G1898" r:id="rId959" xr:uid="{2A98F5C6-3C2A-4A4C-9082-6B42D4213344}"/>
    <hyperlink ref="G1907" r:id="rId960" xr:uid="{D1CFCA27-1A55-46CF-B98A-EF9D4FB01896}"/>
    <hyperlink ref="G1620" r:id="rId961" xr:uid="{7FC4FDAD-6FAB-42BD-82D1-D5F26B7FB761}"/>
    <hyperlink ref="G1619" r:id="rId962" xr:uid="{DBE9200E-48EB-4BDF-B651-8604719487B2}"/>
    <hyperlink ref="G1702" r:id="rId963" xr:uid="{22BE4C7D-3696-4586-8978-D5AF1842B25F}"/>
    <hyperlink ref="G1789" r:id="rId964" xr:uid="{4ACDA31E-523B-41A6-8BC5-6DC320BC3140}"/>
    <hyperlink ref="G1593" r:id="rId965" xr:uid="{C2726BF7-856D-499E-AE7C-EE7F5CCA8DC5}"/>
    <hyperlink ref="G1618" r:id="rId966" xr:uid="{756106C6-F2FB-4C76-B435-5366C8E54D59}"/>
    <hyperlink ref="G1897" r:id="rId967" xr:uid="{CFD45206-8A7D-4B96-AB10-1BC6B11A25E4}"/>
    <hyperlink ref="G1893" r:id="rId968" xr:uid="{2F6F287C-F56A-4F42-9B06-2137EFD26452}"/>
    <hyperlink ref="G1906" r:id="rId969" xr:uid="{D84E1F18-30C2-46A4-8191-FB3FCBDA9DEC}"/>
    <hyperlink ref="G1911" r:id="rId970" location="selection-7.0-7.46" xr:uid="{FBF2722B-A8E3-4511-8E95-DB78C6043C62}"/>
    <hyperlink ref="G1905" r:id="rId971" xr:uid="{E722F889-34FB-492D-9CE8-7F4F1F489103}"/>
    <hyperlink ref="G2233" r:id="rId972" xr:uid="{8A5ED64E-1006-4098-9075-EFAD8665A117}"/>
    <hyperlink ref="G2096" r:id="rId973" xr:uid="{A5D5F56F-4A94-442B-9DDB-D742A6F6477C}"/>
    <hyperlink ref="G448" r:id="rId974" xr:uid="{E8224D5A-D21F-4912-BE9C-5705AAA6F8C3}"/>
    <hyperlink ref="G1856" r:id="rId975" xr:uid="{37DC9735-1492-4FE6-946D-752E038E4870}"/>
    <hyperlink ref="F1632" r:id="rId976" tooltip="Permalink to We're Leading You Away From Golden Calves And Towards Happiness" display="http://www.contravex.com/2014/10/01/were-leading-you-away-from-golden-calves-and-towards-happiness-2/" xr:uid="{D63498B1-7C78-40F1-AA94-E887F83A6DB4}"/>
    <hyperlink ref="G1632" r:id="rId977" xr:uid="{2664AA2D-8896-4D2E-B7A2-5D9E5D001FC0}"/>
    <hyperlink ref="G1701" r:id="rId978" xr:uid="{D489C684-2387-4CB0-8E31-1236A8BF7ECF}"/>
    <hyperlink ref="F1750" r:id="rId979" tooltip="Permanent Link to Guidance : There Is No Such Thing As Bitcoin Taint." display="http://trilema.com/2014/guidance-there-is-no-such-thing-as-bitcoin-taint/" xr:uid="{6FF471C0-7BC0-4C6B-8C44-0FDDC4E73362}"/>
    <hyperlink ref="F1749" r:id="rId980" tooltip="Permalink to The Wallet Inspector’s Promise" display="http://www.contravex.com/2014/02/27/the-wallet-inspectors-promise/" xr:uid="{746718E7-208C-4804-9464-853A8D6BD3A2}"/>
    <hyperlink ref="F1654" r:id="rId981" tooltip="Permalink to This Is The Bitcoin Empire. This Is The New Yasa" display="http://www.contravex.com/2014/08/07/this-is-the-bitcoin-empire-this-is-the-new-yasa/" xr:uid="{555F67EA-C6F7-45AE-9BD2-31FE629B5996}"/>
    <hyperlink ref="G1654" r:id="rId982" xr:uid="{4C685ABF-8EE6-4506-B335-0B985F482E9A}"/>
    <hyperlink ref="G1673" r:id="rId983" xr:uid="{123E9B56-3DE2-44FE-BA83-3F39A65EC99E}"/>
    <hyperlink ref="F1683" r:id="rId984" tooltip="Permalink to Does Time Back Bitcoin or Does Bitcoin Back Time?" display="http://www.contravex.com/2014/06/05/does-time-back-bitcoin-or-does-bitcoin-back-time/" xr:uid="{F2900936-28A1-4F42-A854-37F2500191AC}"/>
    <hyperlink ref="G1683" r:id="rId985" xr:uid="{85B81AD4-8C4F-4870-B96B-0258522507AE}"/>
    <hyperlink ref="G158" r:id="rId986" xr:uid="{6F4CAC64-38A9-4375-B350-A9CD250DDFD5}"/>
    <hyperlink ref="G159" r:id="rId987" xr:uid="{04F0DCEE-5B5C-4927-B61D-B8586F0E1D50}"/>
    <hyperlink ref="G160" r:id="rId988" xr:uid="{9C0A32D7-D5D5-46CC-A543-B284866EA93C}"/>
    <hyperlink ref="E160" r:id="rId989" xr:uid="{A0FA77E0-0BD3-4F07-911E-0A8AAC73AAC5}"/>
    <hyperlink ref="G161" r:id="rId990" xr:uid="{01BA35E1-706A-4157-B6D4-A7FD572D2639}"/>
    <hyperlink ref="G162" r:id="rId991" xr:uid="{36C6CE8D-346B-48A5-9C93-8CDB95E82946}"/>
    <hyperlink ref="G163" r:id="rId992" xr:uid="{F078E42F-4FFA-431D-9877-6BAD92A88F9E}"/>
    <hyperlink ref="G164" r:id="rId993" xr:uid="{9FA499F2-DFE1-41A2-BD37-E8E965CC9DFE}"/>
    <hyperlink ref="G165" r:id="rId994" xr:uid="{70A55D04-2530-4533-8C8E-4DD9710D6546}"/>
    <hyperlink ref="G166" r:id="rId995" xr:uid="{57ADD5AD-4D7A-43A3-B630-D46616F3BB34}"/>
    <hyperlink ref="G845" r:id="rId996" xr:uid="{0CD54DC1-0A69-4185-832D-4E1CD90DF519}"/>
    <hyperlink ref="G167" r:id="rId997" xr:uid="{63BC94F2-A92A-4B4D-84E5-AF7457D67F46}"/>
    <hyperlink ref="G1598" r:id="rId998" xr:uid="{A8043A87-0D6F-4986-AA18-7C805526A2D0}"/>
    <hyperlink ref="G7" r:id="rId999" xr:uid="{4FD17EE3-56C0-4365-BF39-D285082FBB87}"/>
    <hyperlink ref="G168" r:id="rId1000" xr:uid="{2B028BD7-E749-4504-9282-AD7D551E2511}"/>
    <hyperlink ref="G169" r:id="rId1001" xr:uid="{E54F213B-47E8-4A04-9781-9310A9D04B8D}"/>
    <hyperlink ref="G170" r:id="rId1002" xr:uid="{1734AC6F-7D1D-4231-896F-3AEA82CD0CC2}"/>
    <hyperlink ref="G171" r:id="rId1003" xr:uid="{897934F5-80B6-4555-BE7A-1FA72A1A3CFE}"/>
    <hyperlink ref="G851" r:id="rId1004" xr:uid="{14D24318-E33B-4991-B31D-212C436AE608}"/>
    <hyperlink ref="E172" r:id="rId1005" xr:uid="{0E451EE9-3D43-43A4-9614-4C9710A16759}"/>
    <hyperlink ref="G172" r:id="rId1006" xr:uid="{7881A15A-5DF1-4A55-B509-E3ECAD7530E9}"/>
    <hyperlink ref="G974" r:id="rId1007" xr:uid="{C4DC4531-C8FD-4290-94BC-22FBFBB13DD1}"/>
    <hyperlink ref="G173" r:id="rId1008" xr:uid="{5B967698-145C-4349-9431-F4F5CB0181D2}"/>
    <hyperlink ref="G174" r:id="rId1009" xr:uid="{8A1D91EA-3ED5-4564-B3BE-B98E739E61B6}"/>
    <hyperlink ref="G175" r:id="rId1010" xr:uid="{37024325-FC8F-4418-B2B3-217A97E1FA4F}"/>
    <hyperlink ref="F1648" r:id="rId1011" tooltip="Permanent Link to On selling bitcoin, the idea." display="http://thewhet.net/2014/08/on-selling-bitcoin-the-idea/" xr:uid="{7456D848-7449-4372-9F7E-6CB838FFB451}"/>
    <hyperlink ref="G1648" r:id="rId1012" xr:uid="{83E7EC61-DEC9-4ECB-A139-66965504B553}"/>
    <hyperlink ref="G2199" r:id="rId1013" xr:uid="{3EC7824E-3380-47AE-94D0-2B031BCCDDC6}"/>
    <hyperlink ref="G2198" r:id="rId1014" xr:uid="{C771BBD2-B4B3-4C6F-B2E5-5C2FCCC5167B}"/>
    <hyperlink ref="G2099" r:id="rId1015" xr:uid="{3D224143-BAD8-4B1E-AE56-7D609962DD2A}"/>
    <hyperlink ref="G2102" r:id="rId1016" xr:uid="{36A4B46B-C659-493F-BD17-937C7F0D063C}"/>
    <hyperlink ref="F2102" r:id="rId1017" display="https://economicsandliberty.wordpress.com/2011/06/04/further-observations-on-bitcoin-digital-currencies-privacy-and-liberty/" xr:uid="{E7D07753-241F-4BBE-AB33-79347EBCB9C8}"/>
    <hyperlink ref="G127" r:id="rId1018" xr:uid="{E228D11E-3E42-4C5F-A0D4-55E87A30B2E4}"/>
    <hyperlink ref="G1144" r:id="rId1019" xr:uid="{CFBF6FC5-8500-48B4-A3C3-9724EDF6F367}"/>
    <hyperlink ref="E1144" r:id="rId1020" xr:uid="{297D4577-A3FC-4113-8155-2952DD5034E3}"/>
    <hyperlink ref="G595" r:id="rId1021" xr:uid="{13AFD486-F99B-45F8-9B5C-BAAD63775005}"/>
    <hyperlink ref="G1357" r:id="rId1022" xr:uid="{39EF2C40-3873-4EA8-8CFC-1B8060A693DF}"/>
    <hyperlink ref="G139" r:id="rId1023" display="https://keybase.pub/diverterbtc/Mining for the Streets (4) (1).pdf" xr:uid="{6077AD82-DE88-4162-8CD1-BABBF21D1738}"/>
    <hyperlink ref="G147" r:id="rId1024" xr:uid="{93B395A8-50FD-48A7-B4F1-4BF8444E3D56}"/>
    <hyperlink ref="E139" r:id="rId1025" display="https://twitter.com/diverternokyc" xr:uid="{05C0FD37-9132-40D3-B2A4-8C2450C15F3B}"/>
    <hyperlink ref="G128" r:id="rId1026" xr:uid="{1C938FD3-2872-4959-B6E0-C33E494946F4}"/>
    <hyperlink ref="E128" r:id="rId1027" display="https://twitter.com/callmethebear" xr:uid="{B76D5903-2DCB-4A20-B12F-9191608DA4D8}"/>
    <hyperlink ref="G129" r:id="rId1028" xr:uid="{B41EC2A9-6DAB-4618-B6F0-3754B16C1513}"/>
    <hyperlink ref="G142" r:id="rId1029" xr:uid="{DFEAE203-B72A-4352-82F8-7D5117032305}"/>
    <hyperlink ref="G141" r:id="rId1030" xr:uid="{2A1FFEB9-5E14-4EA4-9A79-1BEB36C33C14}"/>
    <hyperlink ref="G151" r:id="rId1031" xr:uid="{33AB39F5-12CD-4E35-ADD9-EF9C80F0B062}"/>
    <hyperlink ref="G152" r:id="rId1032" xr:uid="{52EE706E-BF63-433F-A8B9-498191C34858}"/>
    <hyperlink ref="G153" r:id="rId1033" xr:uid="{37F068AA-8D9A-46F3-B91F-DCC10BC3C38A}"/>
    <hyperlink ref="G157" r:id="rId1034" xr:uid="{76EBD918-E041-4856-AD5E-8FB3E4FB7E0C}"/>
    <hyperlink ref="G156" r:id="rId1035" xr:uid="{7EB449D8-4FE5-4182-8013-41B70B6EF755}"/>
    <hyperlink ref="G155" r:id="rId1036" xr:uid="{B2CAC97F-7CB2-48D0-B555-68555E7D1850}"/>
    <hyperlink ref="G154" r:id="rId1037" xr:uid="{FDBD27BD-9501-4E29-9D00-760DFD821524}"/>
    <hyperlink ref="G130" r:id="rId1038" xr:uid="{27B04C82-214F-4A91-A06A-CD8A9542FE62}"/>
    <hyperlink ref="G131" r:id="rId1039" xr:uid="{27D14065-71ED-4734-A223-5583F09C58BF}"/>
    <hyperlink ref="G132" r:id="rId1040" xr:uid="{6CB7CB9A-6E45-4660-BFDC-EF4FDF0219E5}"/>
    <hyperlink ref="G144" r:id="rId1041" xr:uid="{9C3C42C0-A3D8-4C41-B0D7-18F2E698C67E}"/>
    <hyperlink ref="G133" r:id="rId1042" xr:uid="{6ED7364A-7CAD-47BE-A29E-F9B807438AE0}"/>
    <hyperlink ref="G134" r:id="rId1043" xr:uid="{A7707986-0AF8-471C-A475-20360608F412}"/>
    <hyperlink ref="G145" r:id="rId1044" xr:uid="{F595090D-C2AD-4F1F-B7E6-C1A3142779FB}"/>
    <hyperlink ref="G146" r:id="rId1045" xr:uid="{3E75E6B9-D01E-45C4-B8D6-0073B0F4098D}"/>
    <hyperlink ref="G135" r:id="rId1046" xr:uid="{FE195039-92C4-43B6-9D3B-8C43B1723D1E}"/>
    <hyperlink ref="G136" r:id="rId1047" xr:uid="{86501ACA-94F6-481D-B13F-4E5B273A4B46}"/>
    <hyperlink ref="G143" r:id="rId1048" xr:uid="{468E222E-004B-4B12-8AEE-CA732BFD0F48}"/>
    <hyperlink ref="G137" r:id="rId1049" xr:uid="{E2A1DC1F-1452-40F6-8019-BE345812C713}"/>
    <hyperlink ref="G138" r:id="rId1050" xr:uid="{720F0F7F-0156-479A-AF44-ED3C1B336FB9}"/>
    <hyperlink ref="E138" r:id="rId1051" display="https://twitter.com/matthuang" xr:uid="{B71E291B-CC29-471A-9A4F-9A633E1F7744}"/>
    <hyperlink ref="G124" r:id="rId1052" xr:uid="{1680323B-3338-4F80-8E34-BF44CBE7837D}"/>
    <hyperlink ref="E124" r:id="rId1053" display="https://twitter.com/JohnCantrell97" xr:uid="{6AA78C78-8F2E-4995-9593-F0FE5E0E82A9}"/>
    <hyperlink ref="G125" r:id="rId1054" xr:uid="{0A0DFB8A-1100-44F9-BFF5-8B05A7531A74}"/>
    <hyperlink ref="G126" r:id="rId1055" xr:uid="{844425B7-C58C-466A-B4E2-DB331DFDC44A}"/>
    <hyperlink ref="G107" r:id="rId1056" xr:uid="{F8F3F18E-10AF-46D5-9B8D-D0D652946B5F}"/>
    <hyperlink ref="G895" r:id="rId1057" xr:uid="{31C4EF5D-427A-4B44-B293-80A43D1F1393}"/>
    <hyperlink ref="F109" r:id="rId1058" display="https://old.reddit.com/r/Bitcoin/comments/hqzp14/technical_the_path_to_taproot_activation/" xr:uid="{561CCC5C-0E39-4E13-8388-4A233E189E95}"/>
    <hyperlink ref="F108" r:id="rId1059" display="https://old.reddit.com/r/Bitcoin/comments/hrlpnc/technical_taproot_why_activate/" xr:uid="{D2D4E360-18A8-4765-8466-9A6B6AAF307C}"/>
    <hyperlink ref="E10" r:id="rId1060" display="https://twitter.com/dannydiekroeger" xr:uid="{0DEBCD51-A1D8-42C8-8C43-785391274FC3}"/>
    <hyperlink ref="F111" r:id="rId1061" display="https://bitcoin.clarkmoody.com/posts/ten-years-bitcoin-market-data" xr:uid="{84686D7D-732C-4206-A262-DA15666BCA13}"/>
    <hyperlink ref="G112" r:id="rId1062" xr:uid="{BCAEF49F-246E-4FBB-B75F-928FD4D318B6}"/>
    <hyperlink ref="G108" r:id="rId1063" xr:uid="{E99E5CCA-1F4D-4965-8838-F26057F981AA}"/>
    <hyperlink ref="G113" r:id="rId1064" xr:uid="{3EF3F5B9-2BDD-444D-BC5F-EF6DD304D9A7}"/>
    <hyperlink ref="G114" r:id="rId1065" xr:uid="{C1B67044-F733-4B98-8224-E7709EA7106E}"/>
    <hyperlink ref="G115" r:id="rId1066" xr:uid="{9FD4C372-16CF-46EC-BD4A-A8C7947DE0A8}"/>
    <hyperlink ref="G116" r:id="rId1067" xr:uid="{627D9122-9E9D-4847-A273-67C7C799A1F0}"/>
    <hyperlink ref="G117" r:id="rId1068" xr:uid="{EECA7554-1868-43E8-A942-077AEC1D90FB}"/>
    <hyperlink ref="G119" r:id="rId1069" xr:uid="{A9459572-DEDA-4A78-9D14-4CBA3B3EFFA2}"/>
    <hyperlink ref="G120" r:id="rId1070" xr:uid="{855CDD84-0820-4064-A1A9-50000953F6FA}"/>
    <hyperlink ref="G121" r:id="rId1071" xr:uid="{C7381ECE-5D2A-44F1-AA4B-F8B32C1BECFD}"/>
    <hyperlink ref="G105" r:id="rId1072" xr:uid="{67A3A5C2-4127-48F1-A0E4-3BB2BCBDFAC2}"/>
    <hyperlink ref="G75" r:id="rId1073" xr:uid="{093EC0A5-6A4A-471D-8682-18FB746D7DF3}"/>
    <hyperlink ref="G76" r:id="rId1074" xr:uid="{6AFC0F39-B393-4393-ABD8-73F1872C1225}"/>
    <hyperlink ref="G77" r:id="rId1075" xr:uid="{367BCDCC-9CA4-405A-9C00-9CB0C1D6CF6E}"/>
    <hyperlink ref="G79" r:id="rId1076" xr:uid="{F06CF3CF-E132-4FE4-98F0-AB0DB4377E12}"/>
    <hyperlink ref="G80" r:id="rId1077" xr:uid="{B2591C04-F396-4599-A466-02CD9561FD49}"/>
    <hyperlink ref="G81" r:id="rId1078" xr:uid="{457930B9-E545-4A50-9B63-C03AE4D2704D}"/>
    <hyperlink ref="G82" r:id="rId1079" xr:uid="{BEBBEA60-AA11-49CE-A154-F55C5283EBF4}"/>
    <hyperlink ref="G83" r:id="rId1080" xr:uid="{61569A2F-BFDF-4F62-BB57-BBA19E6A80AD}"/>
    <hyperlink ref="G84" r:id="rId1081" xr:uid="{10A5C363-9AD1-421C-BD46-0683C07B08EB}"/>
    <hyperlink ref="G85" r:id="rId1082" xr:uid="{B4BBC508-1424-4B78-BB11-26C0CBA2A6CB}"/>
    <hyperlink ref="G86" r:id="rId1083" xr:uid="{C2E7B4B7-BAAA-4640-804B-DBDA4F51F0DF}"/>
    <hyperlink ref="G87" r:id="rId1084" xr:uid="{7836C4ED-A8CE-4FFB-91B7-B4D8DE9E3D29}"/>
    <hyperlink ref="G88" r:id="rId1085" xr:uid="{CA7D4291-F12E-4628-966D-AB55DD20063B}"/>
    <hyperlink ref="G74" r:id="rId1086" xr:uid="{BFDE7CA6-4836-4FFA-83E7-F36DDCC0AE04}"/>
    <hyperlink ref="G1527" r:id="rId1087" xr:uid="{79570E47-A7EE-4BB4-B43B-ED92E798EC02}"/>
    <hyperlink ref="G47" r:id="rId1088" xr:uid="{93B68875-3F42-4C2F-8684-0EBB4763C1A7}"/>
    <hyperlink ref="E56" r:id="rId1089" xr:uid="{096E2AA1-4EC9-4899-9BB0-37CD7780D9B6}"/>
    <hyperlink ref="G50" r:id="rId1090" xr:uid="{D9787773-16E3-4636-9C73-6AE605F6969C}"/>
    <hyperlink ref="G43" r:id="rId1091" xr:uid="{FD77B055-1C25-43A2-8C57-4AFBB7105231}"/>
    <hyperlink ref="G44" r:id="rId1092" xr:uid="{9EF89DC5-FEDD-4A9E-8B54-E82669AA35DE}"/>
    <hyperlink ref="G45" r:id="rId1093" xr:uid="{0D44BD67-A633-4E10-94C0-4885E0B7D04E}"/>
    <hyperlink ref="G46" r:id="rId1094" xr:uid="{ADD638CE-2328-4D35-91D3-AAB9BA9CF5C3}"/>
    <hyperlink ref="G48" r:id="rId1095" xr:uid="{4FEB8340-8D7F-46AB-9D94-11C0D890B0A3}"/>
    <hyperlink ref="G49" r:id="rId1096" xr:uid="{A012BBA8-A741-4DB4-9BFF-871F398DE0BC}"/>
    <hyperlink ref="G52" r:id="rId1097" xr:uid="{8321236F-F198-4A5F-B1B7-29F6F20D2F7E}"/>
    <hyperlink ref="G53" r:id="rId1098" xr:uid="{A06E8D8B-DAD7-417E-B8D8-D80CACB8C73F}"/>
    <hyperlink ref="G54" r:id="rId1099" xr:uid="{313CFE41-3718-48D3-B951-6C029BA547E8}"/>
    <hyperlink ref="G55" r:id="rId1100" xr:uid="{72FA20F2-64AB-438E-B418-BCF1AEC414BB}"/>
    <hyperlink ref="G56" r:id="rId1101" xr:uid="{03DCBD1E-6858-4E24-88A0-16D470FE71DC}"/>
    <hyperlink ref="G57" r:id="rId1102" xr:uid="{0373AAD8-88AA-4A2B-A48F-4F0581107B3F}"/>
    <hyperlink ref="G58" r:id="rId1103" xr:uid="{297B7AE5-1B9C-4208-9D87-EA7A1DDE37FB}"/>
    <hyperlink ref="F1931" r:id="rId1104" location="msg1790805" display="https://bitcointalk.org/index.php?topic=172009.msg1790805 - msg1790805" xr:uid="{241CB31D-88D9-471F-99A8-0AB320ECC8FA}"/>
    <hyperlink ref="G35" r:id="rId1105" xr:uid="{8B0250B5-8C32-4661-B541-419595FA3BD5}"/>
    <hyperlink ref="G37" r:id="rId1106" xr:uid="{5923BDED-2610-4662-AAF9-C0730369067E}"/>
    <hyperlink ref="E37" r:id="rId1107" xr:uid="{29520385-8C96-4B24-BF04-3DB686F05D84}"/>
    <hyperlink ref="G34" r:id="rId1108" xr:uid="{9B41BBEE-10F6-4DD8-A3E2-5DA1E389E844}"/>
    <hyperlink ref="G33" r:id="rId1109" xr:uid="{C71A6D3B-60CC-4450-A796-C36817C4BB16}"/>
    <hyperlink ref="G38" r:id="rId1110" xr:uid="{B5C3DD26-4913-4FC1-808F-608399545A59}"/>
    <hyperlink ref="G1482" r:id="rId1111" location=".gzvdvkbjo" xr:uid="{D4D86ECF-1A30-4F84-B290-8C7D9E203F90}"/>
    <hyperlink ref="G1733" r:id="rId1112" location="selection-7.0-7.29" xr:uid="{B15FE1D0-FB81-49DC-BC55-4E5030F256AA}"/>
    <hyperlink ref="G31" r:id="rId1113" xr:uid="{9F2057C3-C015-40CA-82A8-476850337708}"/>
    <hyperlink ref="G28" r:id="rId1114" xr:uid="{5BD5C1BC-1240-4E47-BDFB-F6D8052337ED}"/>
    <hyperlink ref="G32" r:id="rId1115" xr:uid="{E111DFB8-302A-408F-9298-699896B2A6D2}"/>
    <hyperlink ref="G29" r:id="rId1116" xr:uid="{ED560FD0-2E86-4E9E-8A45-A75B05920589}"/>
    <hyperlink ref="G36" r:id="rId1117" xr:uid="{07129A47-ED96-41AC-8A6D-C5926E49173F}"/>
    <hyperlink ref="G39" r:id="rId1118" xr:uid="{A33B6BCD-4039-4198-89C4-4CBB5215FD22}"/>
  </hyperlinks>
  <pageMargins left="0.7" right="0.7" top="0.75" bottom="0.75" header="0.3" footer="0.3"/>
  <pageSetup orientation="portrait" r:id="rId1119"/>
  <drawing r:id="rId112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FF6CC8-4095-4641-947D-1561A3BD8C4C}">
  <dimension ref="A1:C17"/>
  <sheetViews>
    <sheetView workbookViewId="0">
      <selection activeCell="B4" sqref="B4:C17"/>
    </sheetView>
  </sheetViews>
  <sheetFormatPr defaultRowHeight="15" x14ac:dyDescent="0.25"/>
  <cols>
    <col min="2" max="2" width="31.85546875" customWidth="1"/>
    <col min="3" max="3" width="47.140625" customWidth="1"/>
  </cols>
  <sheetData>
    <row r="1" spans="1:3" x14ac:dyDescent="0.25">
      <c r="A1" t="s">
        <v>3402</v>
      </c>
    </row>
    <row r="4" spans="1:3" x14ac:dyDescent="0.25">
      <c r="B4" s="50" t="s">
        <v>3368</v>
      </c>
      <c r="C4" s="3" t="s">
        <v>3367</v>
      </c>
    </row>
    <row r="5" spans="1:3" x14ac:dyDescent="0.25">
      <c r="B5" s="50" t="s">
        <v>3381</v>
      </c>
      <c r="C5" s="3" t="s">
        <v>3369</v>
      </c>
    </row>
    <row r="6" spans="1:3" x14ac:dyDescent="0.25">
      <c r="B6" s="50" t="s">
        <v>3381</v>
      </c>
      <c r="C6" s="3" t="s">
        <v>3370</v>
      </c>
    </row>
    <row r="7" spans="1:3" x14ac:dyDescent="0.25">
      <c r="B7" s="50" t="s">
        <v>3381</v>
      </c>
      <c r="C7" s="3" t="s">
        <v>3371</v>
      </c>
    </row>
    <row r="8" spans="1:3" x14ac:dyDescent="0.25">
      <c r="B8" s="50" t="s">
        <v>3381</v>
      </c>
      <c r="C8" s="3" t="s">
        <v>3372</v>
      </c>
    </row>
    <row r="9" spans="1:3" x14ac:dyDescent="0.25">
      <c r="B9" s="50" t="s">
        <v>3381</v>
      </c>
      <c r="C9" s="3" t="s">
        <v>3373</v>
      </c>
    </row>
    <row r="10" spans="1:3" x14ac:dyDescent="0.25">
      <c r="B10" s="50" t="s">
        <v>3381</v>
      </c>
      <c r="C10" s="3" t="s">
        <v>3374</v>
      </c>
    </row>
    <row r="11" spans="1:3" x14ac:dyDescent="0.25">
      <c r="B11" s="50" t="s">
        <v>3381</v>
      </c>
      <c r="C11" s="3" t="s">
        <v>3375</v>
      </c>
    </row>
    <row r="12" spans="1:3" x14ac:dyDescent="0.25">
      <c r="B12" s="50" t="s">
        <v>3381</v>
      </c>
      <c r="C12" s="3" t="s">
        <v>3376</v>
      </c>
    </row>
    <row r="13" spans="1:3" x14ac:dyDescent="0.25">
      <c r="B13" s="50" t="s">
        <v>3381</v>
      </c>
      <c r="C13" s="3" t="s">
        <v>3377</v>
      </c>
    </row>
    <row r="14" spans="1:3" x14ac:dyDescent="0.25">
      <c r="B14" s="50" t="s">
        <v>3381</v>
      </c>
      <c r="C14" s="3" t="s">
        <v>3378</v>
      </c>
    </row>
    <row r="15" spans="1:3" x14ac:dyDescent="0.25">
      <c r="B15" s="50" t="s">
        <v>3381</v>
      </c>
      <c r="C15" s="3" t="s">
        <v>3379</v>
      </c>
    </row>
    <row r="16" spans="1:3" x14ac:dyDescent="0.25">
      <c r="B16" s="50" t="s">
        <v>3381</v>
      </c>
      <c r="C16" s="3" t="s">
        <v>3370</v>
      </c>
    </row>
    <row r="17" spans="2:3" x14ac:dyDescent="0.25">
      <c r="B17" s="50" t="s">
        <v>3381</v>
      </c>
      <c r="C17" s="3" t="s">
        <v>3380</v>
      </c>
    </row>
  </sheetData>
  <conditionalFormatting sqref="B4:B17">
    <cfRule type="duplicateValues" dxfId="38" priority="1"/>
  </conditionalFormatting>
  <hyperlinks>
    <hyperlink ref="C4" r:id="rId1" xr:uid="{5549BA96-D05D-4B55-B82B-F4BC08E697A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9E5BED-1E1E-4DBA-908F-8E269998423F}">
  <dimension ref="C3:D37"/>
  <sheetViews>
    <sheetView zoomScale="70" zoomScaleNormal="70" workbookViewId="0">
      <selection activeCell="G12" sqref="G12"/>
    </sheetView>
  </sheetViews>
  <sheetFormatPr defaultRowHeight="15" x14ac:dyDescent="0.25"/>
  <cols>
    <col min="3" max="3" width="87.85546875" customWidth="1"/>
    <col min="4" max="4" width="68.85546875" bestFit="1" customWidth="1"/>
  </cols>
  <sheetData>
    <row r="3" spans="3:4" ht="31.5" x14ac:dyDescent="0.25">
      <c r="C3" s="74" t="s">
        <v>2577</v>
      </c>
    </row>
    <row r="4" spans="3:4" ht="31.5" x14ac:dyDescent="0.25">
      <c r="C4" t="s">
        <v>2578</v>
      </c>
      <c r="D4" s="74" t="s">
        <v>2579</v>
      </c>
    </row>
    <row r="5" spans="3:4" ht="31.5" x14ac:dyDescent="0.25">
      <c r="C5" t="s">
        <v>2580</v>
      </c>
      <c r="D5" s="74" t="s">
        <v>2581</v>
      </c>
    </row>
    <row r="6" spans="3:4" ht="31.5" x14ac:dyDescent="0.25">
      <c r="C6" t="s">
        <v>2582</v>
      </c>
      <c r="D6" s="74" t="s">
        <v>2583</v>
      </c>
    </row>
    <row r="7" spans="3:4" ht="31.5" x14ac:dyDescent="0.25">
      <c r="C7" t="s">
        <v>2585</v>
      </c>
      <c r="D7" s="74" t="s">
        <v>2584</v>
      </c>
    </row>
    <row r="8" spans="3:4" ht="31.5" x14ac:dyDescent="0.25">
      <c r="C8" t="s">
        <v>2587</v>
      </c>
      <c r="D8" s="74" t="s">
        <v>2586</v>
      </c>
    </row>
    <row r="9" spans="3:4" ht="31.5" x14ac:dyDescent="0.25">
      <c r="C9" t="s">
        <v>2589</v>
      </c>
      <c r="D9" s="74" t="s">
        <v>2588</v>
      </c>
    </row>
    <row r="10" spans="3:4" ht="31.5" x14ac:dyDescent="0.25">
      <c r="C10" t="s">
        <v>2595</v>
      </c>
      <c r="D10" s="74" t="s">
        <v>2594</v>
      </c>
    </row>
    <row r="11" spans="3:4" ht="31.5" x14ac:dyDescent="0.25">
      <c r="C11" t="s">
        <v>2591</v>
      </c>
      <c r="D11" s="74" t="s">
        <v>2590</v>
      </c>
    </row>
    <row r="12" spans="3:4" ht="31.5" x14ac:dyDescent="0.25">
      <c r="C12" t="s">
        <v>2592</v>
      </c>
      <c r="D12" s="74" t="s">
        <v>2593</v>
      </c>
    </row>
    <row r="14" spans="3:4" ht="31.5" x14ac:dyDescent="0.25">
      <c r="C14" s="74" t="s">
        <v>2596</v>
      </c>
    </row>
    <row r="15" spans="3:4" ht="31.5" x14ac:dyDescent="0.25">
      <c r="C15" t="s">
        <v>2598</v>
      </c>
      <c r="D15" s="74" t="s">
        <v>2597</v>
      </c>
    </row>
    <row r="16" spans="3:4" ht="31.5" x14ac:dyDescent="0.25">
      <c r="C16" t="s">
        <v>2599</v>
      </c>
      <c r="D16" s="74" t="s">
        <v>2600</v>
      </c>
    </row>
    <row r="17" spans="3:4" ht="31.5" x14ac:dyDescent="0.25">
      <c r="C17" t="s">
        <v>2602</v>
      </c>
      <c r="D17" s="74" t="s">
        <v>2601</v>
      </c>
    </row>
    <row r="18" spans="3:4" ht="31.5" x14ac:dyDescent="0.25">
      <c r="C18" t="s">
        <v>2603</v>
      </c>
      <c r="D18" s="74" t="s">
        <v>2604</v>
      </c>
    </row>
    <row r="19" spans="3:4" ht="31.5" x14ac:dyDescent="0.25">
      <c r="C19" t="s">
        <v>2606</v>
      </c>
      <c r="D19" s="74" t="s">
        <v>2605</v>
      </c>
    </row>
    <row r="20" spans="3:4" ht="31.5" x14ac:dyDescent="0.25">
      <c r="C20" t="s">
        <v>2608</v>
      </c>
      <c r="D20" s="74" t="s">
        <v>2607</v>
      </c>
    </row>
    <row r="21" spans="3:4" ht="31.5" x14ac:dyDescent="0.25">
      <c r="C21" t="s">
        <v>2610</v>
      </c>
      <c r="D21" s="74" t="s">
        <v>2609</v>
      </c>
    </row>
    <row r="22" spans="3:4" ht="31.5" x14ac:dyDescent="0.25">
      <c r="C22" t="s">
        <v>2612</v>
      </c>
      <c r="D22" s="74" t="s">
        <v>2611</v>
      </c>
    </row>
    <row r="23" spans="3:4" ht="31.5" x14ac:dyDescent="0.25">
      <c r="C23" t="s">
        <v>2614</v>
      </c>
      <c r="D23" s="74" t="s">
        <v>2613</v>
      </c>
    </row>
    <row r="24" spans="3:4" ht="31.5" x14ac:dyDescent="0.25">
      <c r="C24" t="s">
        <v>2616</v>
      </c>
      <c r="D24" s="74" t="s">
        <v>2615</v>
      </c>
    </row>
    <row r="26" spans="3:4" ht="31.5" x14ac:dyDescent="0.25">
      <c r="C26" s="74" t="s">
        <v>2617</v>
      </c>
    </row>
    <row r="27" spans="3:4" ht="31.5" x14ac:dyDescent="0.25">
      <c r="C27" t="s">
        <v>2619</v>
      </c>
      <c r="D27" s="74" t="s">
        <v>2618</v>
      </c>
    </row>
    <row r="28" spans="3:4" ht="31.5" x14ac:dyDescent="0.25">
      <c r="C28" t="s">
        <v>2620</v>
      </c>
      <c r="D28" s="74" t="s">
        <v>2621</v>
      </c>
    </row>
    <row r="29" spans="3:4" ht="31.5" x14ac:dyDescent="0.25">
      <c r="C29" t="s">
        <v>2623</v>
      </c>
      <c r="D29" s="74" t="s">
        <v>2622</v>
      </c>
    </row>
    <row r="30" spans="3:4" ht="31.5" x14ac:dyDescent="0.25">
      <c r="C30" t="s">
        <v>2625</v>
      </c>
      <c r="D30" s="74" t="s">
        <v>2624</v>
      </c>
    </row>
    <row r="31" spans="3:4" ht="31.5" x14ac:dyDescent="0.25">
      <c r="C31" t="s">
        <v>2626</v>
      </c>
      <c r="D31" s="74" t="s">
        <v>2627</v>
      </c>
    </row>
    <row r="32" spans="3:4" ht="31.5" x14ac:dyDescent="0.25">
      <c r="C32" t="s">
        <v>2629</v>
      </c>
      <c r="D32" s="74" t="s">
        <v>2628</v>
      </c>
    </row>
    <row r="33" spans="3:4" ht="31.5" x14ac:dyDescent="0.25">
      <c r="C33" t="s">
        <v>2631</v>
      </c>
      <c r="D33" s="74" t="s">
        <v>2630</v>
      </c>
    </row>
    <row r="34" spans="3:4" ht="31.5" x14ac:dyDescent="0.25">
      <c r="C34" t="s">
        <v>2632</v>
      </c>
      <c r="D34" s="74" t="s">
        <v>2633</v>
      </c>
    </row>
    <row r="35" spans="3:4" ht="31.5" x14ac:dyDescent="0.25">
      <c r="C35" t="s">
        <v>2635</v>
      </c>
      <c r="D35" s="74" t="s">
        <v>2634</v>
      </c>
    </row>
    <row r="36" spans="3:4" ht="31.5" x14ac:dyDescent="0.25">
      <c r="C36" t="s">
        <v>2637</v>
      </c>
      <c r="D36" s="74" t="s">
        <v>2636</v>
      </c>
    </row>
    <row r="37" spans="3:4" ht="31.5" x14ac:dyDescent="0.25">
      <c r="C37" t="s">
        <v>2639</v>
      </c>
      <c r="D37" s="74" t="s">
        <v>2638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A3B6BD-D660-40F9-A99C-EA5220986F4F}">
  <dimension ref="A1:F177"/>
  <sheetViews>
    <sheetView topLeftCell="F1" zoomScaleNormal="100" workbookViewId="0">
      <pane ySplit="3" topLeftCell="A4" activePane="bottomLeft" state="frozen"/>
      <selection pane="bottomLeft" activeCell="F14" sqref="F14"/>
    </sheetView>
  </sheetViews>
  <sheetFormatPr defaultRowHeight="15" x14ac:dyDescent="0.25"/>
  <cols>
    <col min="1" max="4" width="16.28515625" customWidth="1"/>
    <col min="5" max="5" width="186.140625" customWidth="1"/>
    <col min="6" max="6" width="130.7109375" bestFit="1" customWidth="1"/>
  </cols>
  <sheetData>
    <row r="1" spans="1:6" x14ac:dyDescent="0.25">
      <c r="A1" t="s">
        <v>1889</v>
      </c>
      <c r="E1" s="64" t="s">
        <v>2103</v>
      </c>
      <c r="F1" s="66" t="s">
        <v>2102</v>
      </c>
    </row>
    <row r="3" spans="1:6" x14ac:dyDescent="0.25">
      <c r="A3" s="64" t="s">
        <v>655</v>
      </c>
      <c r="B3" s="64" t="s">
        <v>2</v>
      </c>
      <c r="C3" s="64" t="s">
        <v>3</v>
      </c>
      <c r="D3" s="64" t="s">
        <v>1397</v>
      </c>
      <c r="E3" s="64" t="s">
        <v>4</v>
      </c>
      <c r="F3" s="64" t="s">
        <v>1890</v>
      </c>
    </row>
    <row r="4" spans="1:6" x14ac:dyDescent="0.25">
      <c r="A4" s="53">
        <v>40522</v>
      </c>
      <c r="B4" s="53"/>
      <c r="C4" s="53"/>
      <c r="D4" s="65" t="s">
        <v>2087</v>
      </c>
      <c r="E4" t="s">
        <v>1968</v>
      </c>
      <c r="F4" t="s">
        <v>1496</v>
      </c>
    </row>
    <row r="5" spans="1:6" x14ac:dyDescent="0.25">
      <c r="A5" s="53">
        <v>40563</v>
      </c>
      <c r="D5" s="53" t="s">
        <v>2202</v>
      </c>
      <c r="E5" t="s">
        <v>2203</v>
      </c>
      <c r="F5" t="s">
        <v>2204</v>
      </c>
    </row>
    <row r="6" spans="1:6" x14ac:dyDescent="0.25">
      <c r="A6" s="53">
        <v>40649</v>
      </c>
      <c r="D6" s="53" t="s">
        <v>2200</v>
      </c>
      <c r="E6" t="s">
        <v>2199</v>
      </c>
      <c r="F6" t="s">
        <v>2201</v>
      </c>
    </row>
    <row r="7" spans="1:6" x14ac:dyDescent="0.25">
      <c r="A7" s="53">
        <v>40694</v>
      </c>
      <c r="D7" s="53" t="s">
        <v>2170</v>
      </c>
      <c r="E7" t="s">
        <v>2197</v>
      </c>
      <c r="F7" t="s">
        <v>2198</v>
      </c>
    </row>
    <row r="8" spans="1:6" x14ac:dyDescent="0.25">
      <c r="A8" s="53">
        <v>40700</v>
      </c>
      <c r="D8" s="53" t="s">
        <v>2170</v>
      </c>
      <c r="E8" t="s">
        <v>2173</v>
      </c>
      <c r="F8" t="s">
        <v>2174</v>
      </c>
    </row>
    <row r="9" spans="1:6" x14ac:dyDescent="0.25">
      <c r="A9" s="53">
        <v>40704</v>
      </c>
      <c r="B9" s="53"/>
      <c r="C9" s="53"/>
      <c r="D9" s="65" t="s">
        <v>2087</v>
      </c>
      <c r="E9" t="s">
        <v>1938</v>
      </c>
      <c r="F9" t="s">
        <v>1939</v>
      </c>
    </row>
    <row r="10" spans="1:6" x14ac:dyDescent="0.25">
      <c r="A10" s="53">
        <v>40705</v>
      </c>
      <c r="D10" s="53" t="s">
        <v>2170</v>
      </c>
      <c r="E10" t="s">
        <v>2171</v>
      </c>
      <c r="F10" t="s">
        <v>2172</v>
      </c>
    </row>
    <row r="11" spans="1:6" x14ac:dyDescent="0.25">
      <c r="A11" s="53">
        <v>40712</v>
      </c>
      <c r="D11" s="53" t="s">
        <v>2170</v>
      </c>
      <c r="E11" t="s">
        <v>2183</v>
      </c>
      <c r="F11" t="s">
        <v>2184</v>
      </c>
    </row>
    <row r="12" spans="1:6" x14ac:dyDescent="0.25">
      <c r="A12" s="53">
        <v>40714</v>
      </c>
      <c r="B12" s="53"/>
      <c r="C12" s="53"/>
      <c r="D12" s="65" t="s">
        <v>2087</v>
      </c>
      <c r="E12" t="s">
        <v>1911</v>
      </c>
      <c r="F12" t="s">
        <v>1912</v>
      </c>
    </row>
    <row r="13" spans="1:6" x14ac:dyDescent="0.25">
      <c r="A13" s="53">
        <v>40715</v>
      </c>
      <c r="D13" s="53" t="s">
        <v>2170</v>
      </c>
      <c r="E13" t="s">
        <v>2178</v>
      </c>
      <c r="F13" t="s">
        <v>2177</v>
      </c>
    </row>
    <row r="14" spans="1:6" x14ac:dyDescent="0.25">
      <c r="A14" s="53">
        <v>40716</v>
      </c>
      <c r="B14" s="53"/>
      <c r="C14" s="53"/>
      <c r="D14" s="65" t="s">
        <v>2087</v>
      </c>
      <c r="E14" t="s">
        <v>1940</v>
      </c>
      <c r="F14" s="3" t="s">
        <v>1941</v>
      </c>
    </row>
    <row r="15" spans="1:6" x14ac:dyDescent="0.25">
      <c r="A15" s="53">
        <v>40717</v>
      </c>
      <c r="B15" s="53"/>
      <c r="C15" s="53"/>
      <c r="D15" s="65" t="s">
        <v>2087</v>
      </c>
      <c r="E15" t="s">
        <v>1945</v>
      </c>
      <c r="F15" t="s">
        <v>1944</v>
      </c>
    </row>
    <row r="16" spans="1:6" x14ac:dyDescent="0.25">
      <c r="A16" s="53">
        <v>40717</v>
      </c>
      <c r="D16" s="53" t="s">
        <v>2170</v>
      </c>
      <c r="E16" t="s">
        <v>2185</v>
      </c>
      <c r="F16" t="s">
        <v>2186</v>
      </c>
    </row>
    <row r="17" spans="1:6" x14ac:dyDescent="0.25">
      <c r="A17" s="53">
        <v>40722</v>
      </c>
      <c r="D17" s="53" t="s">
        <v>2170</v>
      </c>
      <c r="E17" t="s">
        <v>2175</v>
      </c>
      <c r="F17" t="s">
        <v>2176</v>
      </c>
    </row>
    <row r="18" spans="1:6" x14ac:dyDescent="0.25">
      <c r="A18" s="53">
        <v>40723</v>
      </c>
      <c r="D18" s="53" t="s">
        <v>2170</v>
      </c>
      <c r="E18" t="s">
        <v>2195</v>
      </c>
      <c r="F18" t="s">
        <v>2196</v>
      </c>
    </row>
    <row r="19" spans="1:6" x14ac:dyDescent="0.25">
      <c r="A19" s="53">
        <v>40738</v>
      </c>
      <c r="D19" s="53" t="s">
        <v>2262</v>
      </c>
      <c r="E19" t="s">
        <v>2263</v>
      </c>
      <c r="F19" t="s">
        <v>2264</v>
      </c>
    </row>
    <row r="20" spans="1:6" x14ac:dyDescent="0.25">
      <c r="A20" s="53">
        <v>40746</v>
      </c>
      <c r="D20" s="53" t="s">
        <v>2170</v>
      </c>
      <c r="E20" t="s">
        <v>2189</v>
      </c>
      <c r="F20" t="s">
        <v>2190</v>
      </c>
    </row>
    <row r="21" spans="1:6" x14ac:dyDescent="0.25">
      <c r="A21" s="53">
        <v>40746</v>
      </c>
      <c r="D21" s="53" t="s">
        <v>2170</v>
      </c>
      <c r="E21" t="s">
        <v>2191</v>
      </c>
      <c r="F21" t="s">
        <v>2192</v>
      </c>
    </row>
    <row r="22" spans="1:6" x14ac:dyDescent="0.25">
      <c r="A22" s="53">
        <v>40751</v>
      </c>
      <c r="B22" s="53"/>
      <c r="C22" s="53"/>
      <c r="D22" s="65" t="s">
        <v>2087</v>
      </c>
      <c r="E22" t="s">
        <v>1973</v>
      </c>
      <c r="F22" t="s">
        <v>1974</v>
      </c>
    </row>
    <row r="23" spans="1:6" x14ac:dyDescent="0.25">
      <c r="A23" s="53">
        <v>40758</v>
      </c>
      <c r="B23" s="53"/>
      <c r="C23" s="53"/>
      <c r="D23" s="65" t="s">
        <v>2087</v>
      </c>
      <c r="E23" t="s">
        <v>1903</v>
      </c>
      <c r="F23" t="s">
        <v>1904</v>
      </c>
    </row>
    <row r="24" spans="1:6" x14ac:dyDescent="0.25">
      <c r="A24" s="53">
        <v>40762</v>
      </c>
      <c r="D24" s="53" t="s">
        <v>2170</v>
      </c>
      <c r="E24" t="s">
        <v>2193</v>
      </c>
      <c r="F24" t="s">
        <v>2194</v>
      </c>
    </row>
    <row r="25" spans="1:6" x14ac:dyDescent="0.25">
      <c r="A25" s="53">
        <v>40763</v>
      </c>
      <c r="B25" s="53"/>
      <c r="C25" s="53"/>
      <c r="D25" s="65" t="s">
        <v>2087</v>
      </c>
      <c r="E25" t="s">
        <v>1967</v>
      </c>
      <c r="F25" s="3" t="s">
        <v>1966</v>
      </c>
    </row>
    <row r="26" spans="1:6" x14ac:dyDescent="0.25">
      <c r="A26" s="53">
        <v>40788</v>
      </c>
      <c r="B26" s="53"/>
      <c r="C26" s="53"/>
      <c r="D26" s="65" t="s">
        <v>2087</v>
      </c>
      <c r="E26" t="s">
        <v>1942</v>
      </c>
      <c r="F26" t="s">
        <v>1943</v>
      </c>
    </row>
    <row r="27" spans="1:6" x14ac:dyDescent="0.25">
      <c r="A27" s="53">
        <v>40878</v>
      </c>
      <c r="D27" s="53" t="s">
        <v>2170</v>
      </c>
      <c r="E27" t="s">
        <v>2187</v>
      </c>
      <c r="F27" t="s">
        <v>2188</v>
      </c>
    </row>
    <row r="28" spans="1:6" x14ac:dyDescent="0.25">
      <c r="A28" s="53">
        <v>41046</v>
      </c>
      <c r="B28" s="53"/>
      <c r="C28" s="53"/>
      <c r="D28" s="65" t="s">
        <v>2087</v>
      </c>
      <c r="E28" t="s">
        <v>1965</v>
      </c>
      <c r="F28" t="s">
        <v>1964</v>
      </c>
    </row>
    <row r="29" spans="1:6" x14ac:dyDescent="0.25">
      <c r="A29" s="53">
        <v>41046</v>
      </c>
      <c r="B29" s="53"/>
      <c r="C29" s="53"/>
      <c r="D29" s="65" t="s">
        <v>2087</v>
      </c>
      <c r="E29" t="s">
        <v>1946</v>
      </c>
      <c r="F29" t="s">
        <v>1947</v>
      </c>
    </row>
    <row r="30" spans="1:6" x14ac:dyDescent="0.25">
      <c r="A30" s="53">
        <v>41134</v>
      </c>
      <c r="B30" s="53"/>
      <c r="C30" s="53"/>
      <c r="D30" s="65" t="s">
        <v>2087</v>
      </c>
      <c r="E30" t="s">
        <v>1971</v>
      </c>
      <c r="F30" s="9" t="s">
        <v>1972</v>
      </c>
    </row>
    <row r="31" spans="1:6" x14ac:dyDescent="0.25">
      <c r="A31" s="53">
        <v>41146</v>
      </c>
      <c r="B31" s="53"/>
      <c r="C31" s="53"/>
      <c r="D31" s="65" t="s">
        <v>2087</v>
      </c>
      <c r="E31" t="s">
        <v>1963</v>
      </c>
      <c r="F31" t="s">
        <v>1962</v>
      </c>
    </row>
    <row r="32" spans="1:6" x14ac:dyDescent="0.25">
      <c r="A32" s="53">
        <v>41173</v>
      </c>
      <c r="B32" s="53"/>
      <c r="C32" s="53"/>
      <c r="D32" s="65" t="s">
        <v>2087</v>
      </c>
      <c r="E32" t="s">
        <v>1948</v>
      </c>
      <c r="F32" t="s">
        <v>1949</v>
      </c>
    </row>
    <row r="33" spans="1:6" x14ac:dyDescent="0.25">
      <c r="A33" s="53">
        <v>41188</v>
      </c>
      <c r="D33" s="53" t="s">
        <v>2169</v>
      </c>
      <c r="E33" t="s">
        <v>2090</v>
      </c>
      <c r="F33" t="s">
        <v>2091</v>
      </c>
    </row>
    <row r="34" spans="1:6" x14ac:dyDescent="0.25">
      <c r="A34" s="53">
        <v>41188</v>
      </c>
      <c r="D34" s="53" t="s">
        <v>2169</v>
      </c>
      <c r="E34" t="s">
        <v>2092</v>
      </c>
      <c r="F34" t="s">
        <v>2093</v>
      </c>
    </row>
    <row r="35" spans="1:6" x14ac:dyDescent="0.25">
      <c r="A35" s="53">
        <v>41189</v>
      </c>
      <c r="D35" s="53" t="s">
        <v>2169</v>
      </c>
      <c r="E35" t="s">
        <v>2094</v>
      </c>
      <c r="F35" t="s">
        <v>2095</v>
      </c>
    </row>
    <row r="36" spans="1:6" x14ac:dyDescent="0.25">
      <c r="A36" s="53">
        <v>41197</v>
      </c>
      <c r="D36" s="53" t="s">
        <v>2169</v>
      </c>
      <c r="E36" t="s">
        <v>2096</v>
      </c>
      <c r="F36" t="s">
        <v>2097</v>
      </c>
    </row>
    <row r="37" spans="1:6" x14ac:dyDescent="0.25">
      <c r="A37" s="53">
        <v>41199</v>
      </c>
      <c r="D37" s="53" t="s">
        <v>2169</v>
      </c>
      <c r="E37" t="s">
        <v>2098</v>
      </c>
      <c r="F37" t="s">
        <v>2099</v>
      </c>
    </row>
    <row r="38" spans="1:6" x14ac:dyDescent="0.25">
      <c r="A38" s="53">
        <v>41206</v>
      </c>
      <c r="D38" s="53" t="s">
        <v>2169</v>
      </c>
      <c r="E38" t="s">
        <v>2100</v>
      </c>
      <c r="F38" t="s">
        <v>2101</v>
      </c>
    </row>
    <row r="39" spans="1:6" x14ac:dyDescent="0.25">
      <c r="A39" s="53">
        <v>41210</v>
      </c>
      <c r="D39" s="53" t="s">
        <v>2169</v>
      </c>
      <c r="E39" t="s">
        <v>2104</v>
      </c>
      <c r="F39" t="s">
        <v>2105</v>
      </c>
    </row>
    <row r="40" spans="1:6" x14ac:dyDescent="0.25">
      <c r="A40" s="53">
        <v>41211</v>
      </c>
      <c r="D40" s="53" t="s">
        <v>2169</v>
      </c>
      <c r="E40" t="s">
        <v>2107</v>
      </c>
      <c r="F40" t="s">
        <v>2106</v>
      </c>
    </row>
    <row r="41" spans="1:6" x14ac:dyDescent="0.25">
      <c r="A41" s="53">
        <v>41215</v>
      </c>
      <c r="D41" s="53" t="s">
        <v>2169</v>
      </c>
      <c r="E41" t="s">
        <v>2108</v>
      </c>
      <c r="F41" t="s">
        <v>2109</v>
      </c>
    </row>
    <row r="42" spans="1:6" x14ac:dyDescent="0.25">
      <c r="A42" s="53">
        <v>41234</v>
      </c>
      <c r="D42" s="53" t="s">
        <v>2169</v>
      </c>
      <c r="E42" t="s">
        <v>2110</v>
      </c>
      <c r="F42" t="s">
        <v>2111</v>
      </c>
    </row>
    <row r="43" spans="1:6" x14ac:dyDescent="0.25">
      <c r="A43" s="53">
        <v>41237</v>
      </c>
      <c r="D43" s="53" t="s">
        <v>2169</v>
      </c>
      <c r="E43" t="s">
        <v>2112</v>
      </c>
      <c r="F43" t="s">
        <v>2113</v>
      </c>
    </row>
    <row r="44" spans="1:6" x14ac:dyDescent="0.25">
      <c r="A44" s="53">
        <v>41239</v>
      </c>
      <c r="D44" s="53" t="s">
        <v>2169</v>
      </c>
      <c r="E44" t="s">
        <v>2088</v>
      </c>
      <c r="F44" t="s">
        <v>2089</v>
      </c>
    </row>
    <row r="45" spans="1:6" x14ac:dyDescent="0.25">
      <c r="A45" s="53">
        <v>41255</v>
      </c>
      <c r="D45" s="53" t="s">
        <v>2169</v>
      </c>
      <c r="E45" t="s">
        <v>2114</v>
      </c>
      <c r="F45" t="s">
        <v>2115</v>
      </c>
    </row>
    <row r="46" spans="1:6" x14ac:dyDescent="0.25">
      <c r="A46" s="53">
        <v>41260</v>
      </c>
      <c r="B46" s="53"/>
      <c r="C46" s="53"/>
      <c r="D46" s="65" t="s">
        <v>2087</v>
      </c>
      <c r="E46" t="s">
        <v>1961</v>
      </c>
      <c r="F46" t="s">
        <v>1960</v>
      </c>
    </row>
    <row r="47" spans="1:6" x14ac:dyDescent="0.25">
      <c r="A47" s="53">
        <v>41275</v>
      </c>
      <c r="D47" s="53" t="s">
        <v>2169</v>
      </c>
      <c r="E47" t="s">
        <v>2116</v>
      </c>
      <c r="F47" t="s">
        <v>2117</v>
      </c>
    </row>
    <row r="48" spans="1:6" x14ac:dyDescent="0.25">
      <c r="A48" s="53">
        <v>41304</v>
      </c>
      <c r="D48" s="53" t="s">
        <v>2169</v>
      </c>
      <c r="E48" t="s">
        <v>2118</v>
      </c>
      <c r="F48" t="s">
        <v>2119</v>
      </c>
    </row>
    <row r="49" spans="1:6" x14ac:dyDescent="0.25">
      <c r="A49" s="53">
        <v>41317</v>
      </c>
      <c r="D49" s="53" t="s">
        <v>2169</v>
      </c>
      <c r="E49" t="s">
        <v>2120</v>
      </c>
      <c r="F49" t="s">
        <v>2121</v>
      </c>
    </row>
    <row r="50" spans="1:6" x14ac:dyDescent="0.25">
      <c r="A50" s="53">
        <v>41321</v>
      </c>
      <c r="D50" s="53" t="s">
        <v>2169</v>
      </c>
      <c r="E50" t="s">
        <v>2123</v>
      </c>
      <c r="F50" t="s">
        <v>2122</v>
      </c>
    </row>
    <row r="51" spans="1:6" x14ac:dyDescent="0.25">
      <c r="A51" s="53">
        <v>41329</v>
      </c>
      <c r="D51" s="53" t="s">
        <v>2169</v>
      </c>
      <c r="E51" t="s">
        <v>2124</v>
      </c>
      <c r="F51" t="s">
        <v>2125</v>
      </c>
    </row>
    <row r="52" spans="1:6" x14ac:dyDescent="0.25">
      <c r="A52" s="53">
        <v>41330</v>
      </c>
      <c r="D52" s="53" t="s">
        <v>2169</v>
      </c>
      <c r="E52" t="s">
        <v>2126</v>
      </c>
      <c r="F52" t="s">
        <v>2127</v>
      </c>
    </row>
    <row r="53" spans="1:6" x14ac:dyDescent="0.25">
      <c r="A53" s="53">
        <v>41348</v>
      </c>
      <c r="D53" s="53" t="s">
        <v>2169</v>
      </c>
      <c r="E53" t="s">
        <v>2128</v>
      </c>
      <c r="F53" t="s">
        <v>2129</v>
      </c>
    </row>
    <row r="54" spans="1:6" x14ac:dyDescent="0.25">
      <c r="A54" s="53">
        <v>41352</v>
      </c>
      <c r="D54" s="53" t="s">
        <v>2169</v>
      </c>
      <c r="E54" t="s">
        <v>2130</v>
      </c>
      <c r="F54" t="s">
        <v>2131</v>
      </c>
    </row>
    <row r="55" spans="1:6" x14ac:dyDescent="0.25">
      <c r="A55" s="53">
        <v>41354</v>
      </c>
      <c r="D55" s="53" t="s">
        <v>2169</v>
      </c>
      <c r="E55" t="s">
        <v>2132</v>
      </c>
      <c r="F55" t="s">
        <v>2133</v>
      </c>
    </row>
    <row r="56" spans="1:6" x14ac:dyDescent="0.25">
      <c r="A56" s="53">
        <v>41367</v>
      </c>
      <c r="D56" s="53" t="s">
        <v>2169</v>
      </c>
      <c r="E56" t="s">
        <v>2134</v>
      </c>
      <c r="F56" t="s">
        <v>2135</v>
      </c>
    </row>
    <row r="57" spans="1:6" x14ac:dyDescent="0.25">
      <c r="A57" s="53">
        <v>41368</v>
      </c>
      <c r="D57" s="53" t="s">
        <v>2169</v>
      </c>
      <c r="E57" t="s">
        <v>2136</v>
      </c>
      <c r="F57" t="s">
        <v>2137</v>
      </c>
    </row>
    <row r="58" spans="1:6" x14ac:dyDescent="0.25">
      <c r="A58" s="53">
        <v>41369</v>
      </c>
      <c r="D58" s="53" t="s">
        <v>2169</v>
      </c>
      <c r="E58" t="s">
        <v>2138</v>
      </c>
      <c r="F58" t="s">
        <v>2139</v>
      </c>
    </row>
    <row r="59" spans="1:6" x14ac:dyDescent="0.25">
      <c r="A59" s="53">
        <v>41370</v>
      </c>
      <c r="D59" s="53" t="s">
        <v>2169</v>
      </c>
      <c r="E59" t="s">
        <v>2140</v>
      </c>
      <c r="F59" t="s">
        <v>2141</v>
      </c>
    </row>
    <row r="60" spans="1:6" x14ac:dyDescent="0.25">
      <c r="A60" s="53">
        <v>41372</v>
      </c>
      <c r="D60" s="53" t="s">
        <v>2169</v>
      </c>
      <c r="E60" t="s">
        <v>2142</v>
      </c>
      <c r="F60" t="s">
        <v>2143</v>
      </c>
    </row>
    <row r="61" spans="1:6" x14ac:dyDescent="0.25">
      <c r="A61" s="53">
        <v>41375</v>
      </c>
      <c r="D61" s="53" t="s">
        <v>2169</v>
      </c>
      <c r="E61" t="s">
        <v>2145</v>
      </c>
      <c r="F61" t="s">
        <v>2144</v>
      </c>
    </row>
    <row r="62" spans="1:6" x14ac:dyDescent="0.25">
      <c r="A62" s="53">
        <v>41386</v>
      </c>
      <c r="D62" s="53" t="s">
        <v>2169</v>
      </c>
      <c r="E62" t="s">
        <v>2146</v>
      </c>
      <c r="F62" t="s">
        <v>2147</v>
      </c>
    </row>
    <row r="63" spans="1:6" x14ac:dyDescent="0.25">
      <c r="A63" s="53">
        <v>41392</v>
      </c>
      <c r="D63" s="53" t="s">
        <v>2169</v>
      </c>
      <c r="E63" t="s">
        <v>2148</v>
      </c>
      <c r="F63" t="s">
        <v>2149</v>
      </c>
    </row>
    <row r="64" spans="1:6" x14ac:dyDescent="0.25">
      <c r="A64" s="53">
        <v>41393</v>
      </c>
      <c r="D64" s="53" t="s">
        <v>2169</v>
      </c>
      <c r="E64" t="s">
        <v>2150</v>
      </c>
      <c r="F64" t="s">
        <v>2151</v>
      </c>
    </row>
    <row r="65" spans="1:6" x14ac:dyDescent="0.25">
      <c r="A65" s="53">
        <v>41398</v>
      </c>
      <c r="D65" s="53" t="s">
        <v>2169</v>
      </c>
      <c r="E65" t="s">
        <v>2153</v>
      </c>
      <c r="F65" t="s">
        <v>2152</v>
      </c>
    </row>
    <row r="66" spans="1:6" x14ac:dyDescent="0.25">
      <c r="A66" s="53">
        <v>41408</v>
      </c>
      <c r="B66" s="53"/>
      <c r="C66" s="53"/>
      <c r="D66" s="65" t="s">
        <v>2087</v>
      </c>
      <c r="E66" t="s">
        <v>1959</v>
      </c>
      <c r="F66" t="s">
        <v>1958</v>
      </c>
    </row>
    <row r="67" spans="1:6" x14ac:dyDescent="0.25">
      <c r="A67" s="53">
        <v>41446</v>
      </c>
      <c r="D67" s="53" t="s">
        <v>2169</v>
      </c>
      <c r="E67" t="s">
        <v>2154</v>
      </c>
      <c r="F67" t="s">
        <v>2155</v>
      </c>
    </row>
    <row r="68" spans="1:6" x14ac:dyDescent="0.25">
      <c r="A68" s="53">
        <v>41449</v>
      </c>
      <c r="D68" s="53" t="s">
        <v>2169</v>
      </c>
      <c r="E68" t="s">
        <v>2156</v>
      </c>
      <c r="F68" t="s">
        <v>2157</v>
      </c>
    </row>
    <row r="69" spans="1:6" x14ac:dyDescent="0.25">
      <c r="A69" s="53">
        <v>41528</v>
      </c>
      <c r="D69" s="53" t="s">
        <v>2169</v>
      </c>
      <c r="E69" t="s">
        <v>2160</v>
      </c>
      <c r="F69" t="s">
        <v>2161</v>
      </c>
    </row>
    <row r="70" spans="1:6" x14ac:dyDescent="0.25">
      <c r="A70" s="53">
        <v>41552</v>
      </c>
      <c r="D70" s="53" t="s">
        <v>2169</v>
      </c>
      <c r="E70" t="s">
        <v>2162</v>
      </c>
      <c r="F70" t="s">
        <v>2163</v>
      </c>
    </row>
    <row r="71" spans="1:6" x14ac:dyDescent="0.25">
      <c r="A71" s="53">
        <v>41563</v>
      </c>
      <c r="D71" s="53" t="s">
        <v>2169</v>
      </c>
      <c r="E71" t="s">
        <v>966</v>
      </c>
      <c r="F71" t="s">
        <v>2164</v>
      </c>
    </row>
    <row r="72" spans="1:6" x14ac:dyDescent="0.25">
      <c r="A72" s="53">
        <v>41601</v>
      </c>
      <c r="D72" s="53" t="s">
        <v>2169</v>
      </c>
      <c r="E72" t="s">
        <v>2165</v>
      </c>
      <c r="F72" t="s">
        <v>2166</v>
      </c>
    </row>
    <row r="73" spans="1:6" x14ac:dyDescent="0.25">
      <c r="A73" s="53">
        <v>41619</v>
      </c>
      <c r="D73" s="53" t="s">
        <v>2169</v>
      </c>
      <c r="E73" t="s">
        <v>2167</v>
      </c>
      <c r="F73" t="s">
        <v>2168</v>
      </c>
    </row>
    <row r="74" spans="1:6" x14ac:dyDescent="0.25">
      <c r="A74" s="53">
        <v>41624</v>
      </c>
      <c r="B74" s="53"/>
      <c r="C74" s="53"/>
      <c r="D74" s="65" t="s">
        <v>2087</v>
      </c>
      <c r="E74" t="s">
        <v>1899</v>
      </c>
      <c r="F74" t="s">
        <v>1900</v>
      </c>
    </row>
    <row r="75" spans="1:6" x14ac:dyDescent="0.25">
      <c r="A75" s="53">
        <v>41626</v>
      </c>
      <c r="B75" s="53"/>
      <c r="C75" s="53"/>
      <c r="D75" s="65" t="s">
        <v>2087</v>
      </c>
      <c r="E75" t="s">
        <v>1913</v>
      </c>
      <c r="F75" t="s">
        <v>797</v>
      </c>
    </row>
    <row r="76" spans="1:6" x14ac:dyDescent="0.25">
      <c r="A76" s="53">
        <v>41666</v>
      </c>
      <c r="B76" s="53"/>
      <c r="C76" s="53"/>
      <c r="D76" s="65" t="s">
        <v>2087</v>
      </c>
      <c r="E76" t="s">
        <v>2002</v>
      </c>
      <c r="F76" t="s">
        <v>2003</v>
      </c>
    </row>
    <row r="77" spans="1:6" x14ac:dyDescent="0.25">
      <c r="A77" s="53">
        <v>41691</v>
      </c>
      <c r="D77" s="53" t="s">
        <v>2169</v>
      </c>
      <c r="E77" t="s">
        <v>2179</v>
      </c>
      <c r="F77" t="s">
        <v>2180</v>
      </c>
    </row>
    <row r="78" spans="1:6" x14ac:dyDescent="0.25">
      <c r="A78" s="53">
        <v>41692</v>
      </c>
      <c r="B78" s="53"/>
      <c r="C78" s="53"/>
      <c r="D78" s="65" t="s">
        <v>2087</v>
      </c>
      <c r="E78" t="s">
        <v>1969</v>
      </c>
      <c r="F78" t="s">
        <v>1970</v>
      </c>
    </row>
    <row r="79" spans="1:6" x14ac:dyDescent="0.25">
      <c r="A79" s="53">
        <v>41700</v>
      </c>
      <c r="D79" s="53" t="s">
        <v>2169</v>
      </c>
      <c r="E79" t="s">
        <v>2181</v>
      </c>
      <c r="F79" s="9" t="s">
        <v>2182</v>
      </c>
    </row>
    <row r="80" spans="1:6" x14ac:dyDescent="0.25">
      <c r="A80" s="53">
        <v>41714</v>
      </c>
      <c r="D80" s="53" t="s">
        <v>2169</v>
      </c>
      <c r="E80" t="s">
        <v>2222</v>
      </c>
      <c r="F80" t="s">
        <v>2223</v>
      </c>
    </row>
    <row r="81" spans="1:6" x14ac:dyDescent="0.25">
      <c r="A81" s="53">
        <v>41732</v>
      </c>
      <c r="B81" s="53"/>
      <c r="C81" s="53"/>
      <c r="D81" s="65" t="s">
        <v>2087</v>
      </c>
      <c r="E81" t="s">
        <v>1957</v>
      </c>
      <c r="F81" t="s">
        <v>1956</v>
      </c>
    </row>
    <row r="82" spans="1:6" x14ac:dyDescent="0.25">
      <c r="A82" s="53">
        <v>41737</v>
      </c>
      <c r="D82" s="53" t="s">
        <v>2169</v>
      </c>
      <c r="E82" t="s">
        <v>2221</v>
      </c>
      <c r="F82" t="s">
        <v>2220</v>
      </c>
    </row>
    <row r="83" spans="1:6" x14ac:dyDescent="0.25">
      <c r="A83" s="53">
        <v>41739</v>
      </c>
      <c r="B83" s="53"/>
      <c r="C83" s="53"/>
      <c r="D83" s="65" t="s">
        <v>2087</v>
      </c>
      <c r="E83" t="s">
        <v>1897</v>
      </c>
      <c r="F83" t="s">
        <v>1898</v>
      </c>
    </row>
    <row r="84" spans="1:6" x14ac:dyDescent="0.25">
      <c r="A84" s="53">
        <v>41743</v>
      </c>
      <c r="B84" s="53"/>
      <c r="C84" s="53"/>
      <c r="D84" s="65" t="s">
        <v>2087</v>
      </c>
      <c r="E84" t="s">
        <v>1928</v>
      </c>
      <c r="F84" t="s">
        <v>1929</v>
      </c>
    </row>
    <row r="85" spans="1:6" x14ac:dyDescent="0.25">
      <c r="A85" s="53">
        <v>41743</v>
      </c>
      <c r="D85" s="53" t="s">
        <v>2169</v>
      </c>
      <c r="E85" t="s">
        <v>2218</v>
      </c>
      <c r="F85" t="s">
        <v>2219</v>
      </c>
    </row>
    <row r="86" spans="1:6" x14ac:dyDescent="0.25">
      <c r="A86" s="53">
        <v>41751</v>
      </c>
      <c r="D86" s="53" t="s">
        <v>2169</v>
      </c>
      <c r="E86" t="s">
        <v>2215</v>
      </c>
      <c r="F86" t="s">
        <v>2216</v>
      </c>
    </row>
    <row r="87" spans="1:6" x14ac:dyDescent="0.25">
      <c r="A87" s="53">
        <v>41758</v>
      </c>
      <c r="B87" s="53"/>
      <c r="C87" s="53"/>
      <c r="D87" s="65" t="s">
        <v>2087</v>
      </c>
      <c r="E87" t="s">
        <v>1954</v>
      </c>
      <c r="F87" t="s">
        <v>1955</v>
      </c>
    </row>
    <row r="88" spans="1:6" x14ac:dyDescent="0.25">
      <c r="A88" s="53">
        <v>41771</v>
      </c>
      <c r="D88" s="53" t="s">
        <v>2169</v>
      </c>
      <c r="E88" t="s">
        <v>1990</v>
      </c>
      <c r="F88" t="s">
        <v>2217</v>
      </c>
    </row>
    <row r="89" spans="1:6" x14ac:dyDescent="0.25">
      <c r="A89" s="53">
        <v>41816</v>
      </c>
      <c r="D89" s="53" t="s">
        <v>2169</v>
      </c>
      <c r="E89" t="s">
        <v>2225</v>
      </c>
      <c r="F89" t="s">
        <v>2224</v>
      </c>
    </row>
    <row r="90" spans="1:6" x14ac:dyDescent="0.25">
      <c r="A90" s="53">
        <v>41820</v>
      </c>
      <c r="B90" s="53"/>
      <c r="C90" s="53"/>
      <c r="D90" s="65" t="s">
        <v>2087</v>
      </c>
      <c r="E90" t="s">
        <v>1930</v>
      </c>
      <c r="F90" t="s">
        <v>1931</v>
      </c>
    </row>
    <row r="91" spans="1:6" x14ac:dyDescent="0.25">
      <c r="A91" s="53">
        <v>41850</v>
      </c>
      <c r="D91" s="53" t="s">
        <v>2169</v>
      </c>
      <c r="E91" t="s">
        <v>2226</v>
      </c>
      <c r="F91" t="s">
        <v>2227</v>
      </c>
    </row>
    <row r="92" spans="1:6" x14ac:dyDescent="0.25">
      <c r="A92" s="53">
        <v>41867</v>
      </c>
      <c r="D92" s="53" t="s">
        <v>2169</v>
      </c>
      <c r="E92" t="s">
        <v>2228</v>
      </c>
      <c r="F92" t="s">
        <v>2229</v>
      </c>
    </row>
    <row r="93" spans="1:6" x14ac:dyDescent="0.25">
      <c r="A93" s="53">
        <v>41888</v>
      </c>
      <c r="D93" s="53" t="s">
        <v>2169</v>
      </c>
      <c r="E93" t="s">
        <v>2232</v>
      </c>
      <c r="F93" t="s">
        <v>2233</v>
      </c>
    </row>
    <row r="94" spans="1:6" x14ac:dyDescent="0.25">
      <c r="A94" s="53">
        <v>41932</v>
      </c>
      <c r="D94" s="53" t="s">
        <v>2169</v>
      </c>
      <c r="E94" t="s">
        <v>2231</v>
      </c>
      <c r="F94" t="s">
        <v>2230</v>
      </c>
    </row>
    <row r="95" spans="1:6" x14ac:dyDescent="0.25">
      <c r="A95" s="53">
        <v>41943</v>
      </c>
      <c r="D95" s="53" t="s">
        <v>2169</v>
      </c>
      <c r="E95" t="s">
        <v>2247</v>
      </c>
      <c r="F95" t="s">
        <v>2248</v>
      </c>
    </row>
    <row r="96" spans="1:6" x14ac:dyDescent="0.25">
      <c r="A96" s="53">
        <v>41950</v>
      </c>
      <c r="B96" s="53"/>
      <c r="C96" s="53"/>
      <c r="D96" s="65" t="s">
        <v>2087</v>
      </c>
      <c r="E96" t="s">
        <v>2005</v>
      </c>
      <c r="F96" t="s">
        <v>2004</v>
      </c>
    </row>
    <row r="97" spans="1:6" x14ac:dyDescent="0.25">
      <c r="A97" s="53">
        <v>41959</v>
      </c>
      <c r="D97" s="53" t="s">
        <v>2169</v>
      </c>
      <c r="E97" t="s">
        <v>2234</v>
      </c>
      <c r="F97" t="s">
        <v>2235</v>
      </c>
    </row>
    <row r="98" spans="1:6" x14ac:dyDescent="0.25">
      <c r="A98" s="53">
        <v>41978</v>
      </c>
      <c r="B98" s="53"/>
      <c r="C98" s="53"/>
      <c r="D98" s="65" t="s">
        <v>2087</v>
      </c>
      <c r="E98" t="s">
        <v>1906</v>
      </c>
      <c r="F98" t="s">
        <v>1907</v>
      </c>
    </row>
    <row r="99" spans="1:6" x14ac:dyDescent="0.25">
      <c r="A99" s="53">
        <v>42010</v>
      </c>
      <c r="D99" s="53" t="s">
        <v>2169</v>
      </c>
      <c r="E99" t="s">
        <v>2236</v>
      </c>
      <c r="F99" t="s">
        <v>2237</v>
      </c>
    </row>
    <row r="100" spans="1:6" x14ac:dyDescent="0.25">
      <c r="A100" s="53">
        <v>42013</v>
      </c>
      <c r="B100" s="53"/>
      <c r="C100" s="53"/>
      <c r="D100" s="65" t="s">
        <v>2087</v>
      </c>
      <c r="E100" t="s">
        <v>1936</v>
      </c>
      <c r="F100" t="s">
        <v>1937</v>
      </c>
    </row>
    <row r="101" spans="1:6" x14ac:dyDescent="0.25">
      <c r="A101" s="53">
        <v>42016</v>
      </c>
      <c r="D101" s="53" t="s">
        <v>2169</v>
      </c>
      <c r="E101" t="s">
        <v>1008</v>
      </c>
      <c r="F101" t="s">
        <v>2238</v>
      </c>
    </row>
    <row r="102" spans="1:6" x14ac:dyDescent="0.25">
      <c r="A102" s="53">
        <v>42016</v>
      </c>
      <c r="D102" s="53" t="s">
        <v>2169</v>
      </c>
      <c r="E102" t="s">
        <v>1010</v>
      </c>
      <c r="F102" t="s">
        <v>2239</v>
      </c>
    </row>
    <row r="103" spans="1:6" x14ac:dyDescent="0.25">
      <c r="A103" s="53">
        <v>42030</v>
      </c>
      <c r="D103" s="53" t="s">
        <v>2169</v>
      </c>
      <c r="E103" t="s">
        <v>2249</v>
      </c>
      <c r="F103" t="s">
        <v>2250</v>
      </c>
    </row>
    <row r="104" spans="1:6" x14ac:dyDescent="0.25">
      <c r="A104" s="53">
        <v>42035</v>
      </c>
      <c r="D104" s="53" t="s">
        <v>2169</v>
      </c>
      <c r="E104" t="s">
        <v>2240</v>
      </c>
      <c r="F104" t="s">
        <v>2241</v>
      </c>
    </row>
    <row r="105" spans="1:6" x14ac:dyDescent="0.25">
      <c r="A105" s="53">
        <v>42096</v>
      </c>
      <c r="B105" s="53"/>
      <c r="C105" s="53"/>
      <c r="D105" s="65" t="s">
        <v>2087</v>
      </c>
      <c r="E105" t="s">
        <v>1909</v>
      </c>
      <c r="F105" t="s">
        <v>1910</v>
      </c>
    </row>
    <row r="106" spans="1:6" x14ac:dyDescent="0.25">
      <c r="A106" s="53">
        <v>42144</v>
      </c>
      <c r="B106" s="53"/>
      <c r="C106" s="53"/>
      <c r="D106" s="65" t="s">
        <v>2087</v>
      </c>
      <c r="E106" t="s">
        <v>2015</v>
      </c>
      <c r="F106" t="s">
        <v>2014</v>
      </c>
    </row>
    <row r="107" spans="1:6" x14ac:dyDescent="0.25">
      <c r="A107" s="53">
        <v>42163</v>
      </c>
      <c r="B107" s="53"/>
      <c r="C107" s="53"/>
      <c r="D107" s="65" t="s">
        <v>2087</v>
      </c>
      <c r="E107" t="s">
        <v>2037</v>
      </c>
      <c r="F107" t="s">
        <v>2038</v>
      </c>
    </row>
    <row r="108" spans="1:6" x14ac:dyDescent="0.25">
      <c r="A108" s="53">
        <v>42166</v>
      </c>
      <c r="B108" s="53"/>
      <c r="C108" s="53"/>
      <c r="D108" s="65" t="s">
        <v>2087</v>
      </c>
      <c r="E108" t="s">
        <v>1999</v>
      </c>
      <c r="F108" t="s">
        <v>2000</v>
      </c>
    </row>
    <row r="109" spans="1:6" x14ac:dyDescent="0.25">
      <c r="A109" s="53">
        <v>42226</v>
      </c>
      <c r="D109" s="53" t="s">
        <v>2243</v>
      </c>
      <c r="E109" t="s">
        <v>2245</v>
      </c>
      <c r="F109" t="s">
        <v>2246</v>
      </c>
    </row>
    <row r="110" spans="1:6" x14ac:dyDescent="0.25">
      <c r="A110" s="53">
        <v>42241</v>
      </c>
      <c r="D110" s="53" t="s">
        <v>2169</v>
      </c>
      <c r="E110" t="s">
        <v>2251</v>
      </c>
      <c r="F110" t="s">
        <v>2252</v>
      </c>
    </row>
    <row r="111" spans="1:6" x14ac:dyDescent="0.25">
      <c r="A111" s="53">
        <v>42328</v>
      </c>
      <c r="B111" s="53"/>
      <c r="C111" s="53"/>
      <c r="D111" s="65" t="s">
        <v>2087</v>
      </c>
      <c r="E111" t="s">
        <v>1905</v>
      </c>
      <c r="F111" t="s">
        <v>794</v>
      </c>
    </row>
    <row r="112" spans="1:6" x14ac:dyDescent="0.25">
      <c r="A112" s="53">
        <v>42346</v>
      </c>
      <c r="B112" s="53"/>
      <c r="C112" s="53"/>
      <c r="D112" s="65" t="s">
        <v>2087</v>
      </c>
      <c r="E112" t="s">
        <v>2077</v>
      </c>
      <c r="F112" t="s">
        <v>2078</v>
      </c>
    </row>
    <row r="113" spans="1:6" x14ac:dyDescent="0.25">
      <c r="A113" s="53">
        <v>42387</v>
      </c>
      <c r="B113" s="53"/>
      <c r="C113" s="53"/>
      <c r="D113" s="65" t="s">
        <v>2087</v>
      </c>
      <c r="E113" t="s">
        <v>1927</v>
      </c>
      <c r="F113" t="s">
        <v>1926</v>
      </c>
    </row>
    <row r="114" spans="1:6" x14ac:dyDescent="0.25">
      <c r="A114" s="53">
        <v>42404</v>
      </c>
      <c r="B114" s="53"/>
      <c r="C114" s="53"/>
      <c r="D114" s="65" t="s">
        <v>2087</v>
      </c>
      <c r="E114" t="s">
        <v>1952</v>
      </c>
      <c r="F114" t="s">
        <v>1953</v>
      </c>
    </row>
    <row r="115" spans="1:6" x14ac:dyDescent="0.25">
      <c r="A115" s="53">
        <v>42412</v>
      </c>
      <c r="B115" s="53"/>
      <c r="C115" s="53"/>
      <c r="D115" s="65" t="s">
        <v>2087</v>
      </c>
      <c r="E115" t="s">
        <v>1985</v>
      </c>
      <c r="F115" t="s">
        <v>1986</v>
      </c>
    </row>
    <row r="116" spans="1:6" x14ac:dyDescent="0.25">
      <c r="A116" s="53">
        <v>42424</v>
      </c>
      <c r="B116" s="53"/>
      <c r="C116" s="53"/>
      <c r="D116" s="65" t="s">
        <v>2087</v>
      </c>
      <c r="E116" t="s">
        <v>2030</v>
      </c>
      <c r="F116" t="s">
        <v>2029</v>
      </c>
    </row>
    <row r="117" spans="1:6" x14ac:dyDescent="0.25">
      <c r="A117" s="53">
        <v>42436</v>
      </c>
      <c r="B117" s="53"/>
      <c r="C117" s="53"/>
      <c r="D117" s="65" t="s">
        <v>2087</v>
      </c>
      <c r="E117" t="s">
        <v>2001</v>
      </c>
      <c r="F117" t="s">
        <v>2051</v>
      </c>
    </row>
    <row r="118" spans="1:6" x14ac:dyDescent="0.25">
      <c r="A118" s="53">
        <v>42436</v>
      </c>
      <c r="B118" s="53"/>
      <c r="C118" s="53"/>
      <c r="D118" s="65" t="s">
        <v>2087</v>
      </c>
      <c r="E118" t="s">
        <v>2081</v>
      </c>
      <c r="F118" t="s">
        <v>2082</v>
      </c>
    </row>
    <row r="119" spans="1:6" x14ac:dyDescent="0.25">
      <c r="A119" s="53">
        <v>42449</v>
      </c>
      <c r="B119" s="53"/>
      <c r="C119" s="53"/>
      <c r="D119" s="65" t="s">
        <v>2087</v>
      </c>
      <c r="E119" t="s">
        <v>2064</v>
      </c>
      <c r="F119" t="s">
        <v>2065</v>
      </c>
    </row>
    <row r="120" spans="1:6" x14ac:dyDescent="0.25">
      <c r="A120" s="53">
        <v>42459</v>
      </c>
      <c r="B120" s="53"/>
      <c r="C120" s="53"/>
      <c r="D120" s="65" t="s">
        <v>2087</v>
      </c>
      <c r="E120" t="s">
        <v>1996</v>
      </c>
      <c r="F120" t="s">
        <v>1995</v>
      </c>
    </row>
    <row r="121" spans="1:6" x14ac:dyDescent="0.25">
      <c r="A121" s="53">
        <v>42459</v>
      </c>
      <c r="B121" s="53"/>
      <c r="C121" s="53"/>
      <c r="D121" s="65" t="s">
        <v>2087</v>
      </c>
      <c r="E121" t="s">
        <v>2048</v>
      </c>
      <c r="F121" t="s">
        <v>2047</v>
      </c>
    </row>
    <row r="122" spans="1:6" x14ac:dyDescent="0.25">
      <c r="A122" s="53">
        <v>42496</v>
      </c>
      <c r="B122" s="53"/>
      <c r="C122" s="53"/>
      <c r="D122" s="65" t="s">
        <v>2087</v>
      </c>
      <c r="E122" t="s">
        <v>2079</v>
      </c>
      <c r="F122" t="s">
        <v>2080</v>
      </c>
    </row>
    <row r="123" spans="1:6" x14ac:dyDescent="0.25">
      <c r="A123" s="53">
        <v>42504</v>
      </c>
      <c r="B123" s="53"/>
      <c r="C123" s="53"/>
      <c r="D123" s="65" t="s">
        <v>2087</v>
      </c>
      <c r="E123" t="s">
        <v>1921</v>
      </c>
      <c r="F123" t="s">
        <v>1920</v>
      </c>
    </row>
    <row r="124" spans="1:6" x14ac:dyDescent="0.25">
      <c r="A124" s="53">
        <v>42506</v>
      </c>
      <c r="B124" s="53"/>
      <c r="C124" s="53"/>
      <c r="D124" s="65" t="s">
        <v>2087</v>
      </c>
      <c r="E124" t="s">
        <v>1979</v>
      </c>
      <c r="F124" t="s">
        <v>1980</v>
      </c>
    </row>
    <row r="125" spans="1:6" x14ac:dyDescent="0.25">
      <c r="A125" s="53">
        <v>42528</v>
      </c>
      <c r="B125" s="53"/>
      <c r="C125" s="53"/>
      <c r="D125" s="65" t="s">
        <v>2087</v>
      </c>
      <c r="E125" t="s">
        <v>1908</v>
      </c>
      <c r="F125" t="s">
        <v>1443</v>
      </c>
    </row>
    <row r="126" spans="1:6" x14ac:dyDescent="0.25">
      <c r="A126" s="53">
        <v>42538</v>
      </c>
      <c r="B126" s="53"/>
      <c r="C126" s="53"/>
      <c r="D126" s="65" t="s">
        <v>2087</v>
      </c>
      <c r="E126" t="s">
        <v>1987</v>
      </c>
      <c r="F126" t="s">
        <v>1988</v>
      </c>
    </row>
    <row r="127" spans="1:6" x14ac:dyDescent="0.25">
      <c r="A127" s="53">
        <v>42551</v>
      </c>
      <c r="B127" s="53"/>
      <c r="C127" s="53"/>
      <c r="D127" s="65" t="s">
        <v>2087</v>
      </c>
      <c r="E127" t="s">
        <v>2083</v>
      </c>
      <c r="F127" t="s">
        <v>2084</v>
      </c>
    </row>
    <row r="128" spans="1:6" x14ac:dyDescent="0.25">
      <c r="A128" s="53">
        <v>42555</v>
      </c>
      <c r="B128" s="53"/>
      <c r="C128" s="53"/>
      <c r="D128" s="65" t="s">
        <v>2087</v>
      </c>
      <c r="E128" t="s">
        <v>2075</v>
      </c>
      <c r="F128" t="s">
        <v>2076</v>
      </c>
    </row>
    <row r="129" spans="1:6" x14ac:dyDescent="0.25">
      <c r="A129" s="53">
        <v>42604</v>
      </c>
      <c r="B129" s="53"/>
      <c r="C129" s="53"/>
      <c r="D129" s="65" t="s">
        <v>2087</v>
      </c>
      <c r="E129" t="s">
        <v>2066</v>
      </c>
      <c r="F129" t="s">
        <v>2067</v>
      </c>
    </row>
    <row r="130" spans="1:6" x14ac:dyDescent="0.25">
      <c r="A130" s="53">
        <v>42622</v>
      </c>
      <c r="B130" s="53"/>
      <c r="C130" s="53"/>
      <c r="D130" s="65" t="s">
        <v>2087</v>
      </c>
      <c r="E130" t="s">
        <v>2010</v>
      </c>
      <c r="F130" t="s">
        <v>2011</v>
      </c>
    </row>
    <row r="131" spans="1:6" x14ac:dyDescent="0.25">
      <c r="A131" s="53">
        <v>42647</v>
      </c>
      <c r="B131" s="53"/>
      <c r="C131" s="53"/>
      <c r="D131" s="65" t="s">
        <v>2087</v>
      </c>
      <c r="E131" t="s">
        <v>1891</v>
      </c>
      <c r="F131" t="s">
        <v>1892</v>
      </c>
    </row>
    <row r="132" spans="1:6" x14ac:dyDescent="0.25">
      <c r="A132" s="53">
        <v>42654</v>
      </c>
      <c r="B132" s="53"/>
      <c r="C132" s="53"/>
      <c r="D132" s="65" t="s">
        <v>2087</v>
      </c>
      <c r="E132" t="s">
        <v>2052</v>
      </c>
      <c r="F132" t="s">
        <v>2053</v>
      </c>
    </row>
    <row r="133" spans="1:6" x14ac:dyDescent="0.25">
      <c r="A133" s="53">
        <v>42688</v>
      </c>
      <c r="B133" s="53"/>
      <c r="C133" s="53"/>
      <c r="D133" s="65" t="s">
        <v>2087</v>
      </c>
      <c r="E133" t="s">
        <v>2016</v>
      </c>
      <c r="F133" t="s">
        <v>2017</v>
      </c>
    </row>
    <row r="134" spans="1:6" x14ac:dyDescent="0.25">
      <c r="A134" s="53">
        <v>42693</v>
      </c>
      <c r="B134" s="53"/>
      <c r="C134" s="53"/>
      <c r="D134" s="65" t="s">
        <v>2087</v>
      </c>
      <c r="E134" t="s">
        <v>1918</v>
      </c>
      <c r="F134" t="s">
        <v>1919</v>
      </c>
    </row>
    <row r="135" spans="1:6" x14ac:dyDescent="0.25">
      <c r="A135" s="53">
        <v>42725</v>
      </c>
      <c r="B135" s="53"/>
      <c r="C135" s="53"/>
      <c r="D135" s="65" t="s">
        <v>2087</v>
      </c>
      <c r="E135" t="s">
        <v>1935</v>
      </c>
      <c r="F135" t="s">
        <v>1934</v>
      </c>
    </row>
    <row r="136" spans="1:6" x14ac:dyDescent="0.25">
      <c r="A136" s="53">
        <v>42760</v>
      </c>
      <c r="D136" s="53" t="s">
        <v>2243</v>
      </c>
      <c r="E136" t="s">
        <v>2242</v>
      </c>
      <c r="F136" t="s">
        <v>2244</v>
      </c>
    </row>
    <row r="137" spans="1:6" x14ac:dyDescent="0.25">
      <c r="A137" s="53">
        <v>42762</v>
      </c>
      <c r="B137" s="53"/>
      <c r="C137" s="53"/>
      <c r="D137" s="65" t="s">
        <v>2087</v>
      </c>
      <c r="E137" t="s">
        <v>2085</v>
      </c>
      <c r="F137" t="s">
        <v>2086</v>
      </c>
    </row>
    <row r="138" spans="1:6" x14ac:dyDescent="0.25">
      <c r="A138" s="53">
        <v>42777</v>
      </c>
      <c r="B138" s="53"/>
      <c r="C138" s="53"/>
      <c r="D138" s="65" t="s">
        <v>2087</v>
      </c>
      <c r="E138" t="s">
        <v>1997</v>
      </c>
      <c r="F138" t="s">
        <v>1998</v>
      </c>
    </row>
    <row r="139" spans="1:6" x14ac:dyDescent="0.25">
      <c r="A139" s="53">
        <v>42786</v>
      </c>
      <c r="B139" s="53"/>
      <c r="C139" s="53"/>
      <c r="D139" s="65" t="s">
        <v>2087</v>
      </c>
      <c r="E139" t="s">
        <v>2068</v>
      </c>
      <c r="F139" t="s">
        <v>2069</v>
      </c>
    </row>
    <row r="140" spans="1:6" x14ac:dyDescent="0.25">
      <c r="A140" s="53">
        <v>42795</v>
      </c>
      <c r="B140" s="53"/>
      <c r="C140" s="53"/>
      <c r="D140" s="65" t="s">
        <v>2087</v>
      </c>
      <c r="E140" t="s">
        <v>2008</v>
      </c>
      <c r="F140" t="s">
        <v>2009</v>
      </c>
    </row>
    <row r="141" spans="1:6" x14ac:dyDescent="0.25">
      <c r="A141" s="53">
        <v>42824</v>
      </c>
      <c r="B141" s="53"/>
      <c r="C141" s="53"/>
      <c r="D141" s="65" t="s">
        <v>2087</v>
      </c>
      <c r="E141" t="s">
        <v>2074</v>
      </c>
      <c r="F141" t="s">
        <v>1433</v>
      </c>
    </row>
    <row r="142" spans="1:6" x14ac:dyDescent="0.25">
      <c r="A142" s="53">
        <v>42846</v>
      </c>
      <c r="B142" s="53"/>
      <c r="C142" s="53"/>
      <c r="D142" s="65" t="s">
        <v>2087</v>
      </c>
      <c r="E142" t="s">
        <v>1982</v>
      </c>
      <c r="F142" t="s">
        <v>1981</v>
      </c>
    </row>
    <row r="143" spans="1:6" x14ac:dyDescent="0.25">
      <c r="A143" s="53">
        <v>42863</v>
      </c>
      <c r="B143" s="53"/>
      <c r="C143" s="53"/>
      <c r="D143" s="65" t="s">
        <v>2087</v>
      </c>
      <c r="E143" t="s">
        <v>2012</v>
      </c>
      <c r="F143" t="s">
        <v>2013</v>
      </c>
    </row>
    <row r="144" spans="1:6" x14ac:dyDescent="0.25">
      <c r="A144" s="53">
        <v>42870</v>
      </c>
      <c r="B144" s="53"/>
      <c r="C144" s="53"/>
      <c r="D144" s="65" t="s">
        <v>2087</v>
      </c>
      <c r="E144" t="s">
        <v>1984</v>
      </c>
      <c r="F144" t="s">
        <v>1983</v>
      </c>
    </row>
    <row r="145" spans="1:6" x14ac:dyDescent="0.25">
      <c r="A145" s="53">
        <v>42882</v>
      </c>
      <c r="B145" s="53"/>
      <c r="C145" s="53"/>
      <c r="D145" s="65" t="s">
        <v>2087</v>
      </c>
      <c r="E145" t="s">
        <v>2071</v>
      </c>
      <c r="F145" t="s">
        <v>2070</v>
      </c>
    </row>
    <row r="146" spans="1:6" x14ac:dyDescent="0.25">
      <c r="A146" s="53">
        <v>42892</v>
      </c>
      <c r="B146" s="53"/>
      <c r="C146" s="53"/>
      <c r="D146" s="65" t="s">
        <v>2087</v>
      </c>
      <c r="E146" t="s">
        <v>1950</v>
      </c>
      <c r="F146" t="s">
        <v>1951</v>
      </c>
    </row>
    <row r="147" spans="1:6" x14ac:dyDescent="0.25">
      <c r="A147" s="53">
        <v>42895</v>
      </c>
      <c r="B147" s="53"/>
      <c r="C147" s="53"/>
      <c r="D147" s="65" t="s">
        <v>2087</v>
      </c>
      <c r="E147" t="s">
        <v>2058</v>
      </c>
      <c r="F147" t="s">
        <v>2059</v>
      </c>
    </row>
    <row r="148" spans="1:6" x14ac:dyDescent="0.25">
      <c r="A148" s="53">
        <v>42899</v>
      </c>
      <c r="B148" s="53"/>
      <c r="C148" s="53"/>
      <c r="D148" s="65" t="s">
        <v>2087</v>
      </c>
      <c r="E148" t="s">
        <v>1923</v>
      </c>
      <c r="F148" t="s">
        <v>1922</v>
      </c>
    </row>
    <row r="149" spans="1:6" x14ac:dyDescent="0.25">
      <c r="A149" s="53">
        <v>42901</v>
      </c>
      <c r="B149" s="53"/>
      <c r="C149" s="53"/>
      <c r="D149" s="65" t="s">
        <v>2087</v>
      </c>
      <c r="E149" t="s">
        <v>2056</v>
      </c>
      <c r="F149" t="s">
        <v>2057</v>
      </c>
    </row>
    <row r="150" spans="1:6" x14ac:dyDescent="0.25">
      <c r="A150" s="53">
        <v>42907</v>
      </c>
      <c r="B150" s="53"/>
      <c r="C150" s="53"/>
      <c r="D150" s="65" t="s">
        <v>2087</v>
      </c>
      <c r="E150" t="s">
        <v>2032</v>
      </c>
      <c r="F150" t="s">
        <v>2031</v>
      </c>
    </row>
    <row r="151" spans="1:6" x14ac:dyDescent="0.25">
      <c r="A151" s="53">
        <v>42913</v>
      </c>
      <c r="B151" s="53"/>
      <c r="C151" s="53"/>
      <c r="D151" s="65" t="s">
        <v>2087</v>
      </c>
      <c r="E151" t="s">
        <v>1994</v>
      </c>
      <c r="F151" t="s">
        <v>1993</v>
      </c>
    </row>
    <row r="152" spans="1:6" x14ac:dyDescent="0.25">
      <c r="A152" s="53">
        <v>42914</v>
      </c>
      <c r="B152" s="53"/>
      <c r="C152" s="53"/>
      <c r="D152" s="65" t="s">
        <v>2087</v>
      </c>
      <c r="E152" t="s">
        <v>1932</v>
      </c>
      <c r="F152" t="s">
        <v>1933</v>
      </c>
    </row>
    <row r="153" spans="1:6" x14ac:dyDescent="0.25">
      <c r="A153" s="53">
        <v>42956</v>
      </c>
      <c r="B153" s="53"/>
      <c r="C153" s="53"/>
      <c r="D153" s="65" t="s">
        <v>2087</v>
      </c>
      <c r="E153" t="s">
        <v>2049</v>
      </c>
      <c r="F153" t="s">
        <v>2050</v>
      </c>
    </row>
    <row r="154" spans="1:6" x14ac:dyDescent="0.25">
      <c r="A154" s="53">
        <v>42962</v>
      </c>
      <c r="B154" s="53"/>
      <c r="C154" s="53"/>
      <c r="D154" s="65" t="s">
        <v>2087</v>
      </c>
      <c r="E154" t="s">
        <v>1916</v>
      </c>
      <c r="F154" t="s">
        <v>1917</v>
      </c>
    </row>
    <row r="155" spans="1:6" x14ac:dyDescent="0.25">
      <c r="A155" s="53">
        <v>42967</v>
      </c>
      <c r="B155" s="53"/>
      <c r="C155" s="53"/>
      <c r="D155" s="65" t="s">
        <v>2087</v>
      </c>
      <c r="E155" t="s">
        <v>2035</v>
      </c>
      <c r="F155" t="s">
        <v>2036</v>
      </c>
    </row>
    <row r="156" spans="1:6" x14ac:dyDescent="0.25">
      <c r="A156" s="53">
        <v>43026</v>
      </c>
      <c r="B156" s="53"/>
      <c r="C156" s="53"/>
      <c r="D156" s="65" t="s">
        <v>2087</v>
      </c>
      <c r="E156" t="s">
        <v>1895</v>
      </c>
      <c r="F156" t="s">
        <v>1896</v>
      </c>
    </row>
    <row r="157" spans="1:6" x14ac:dyDescent="0.25">
      <c r="A157" s="53">
        <v>43071</v>
      </c>
      <c r="D157" s="53" t="s">
        <v>2169</v>
      </c>
      <c r="E157" t="s">
        <v>2254</v>
      </c>
      <c r="F157" t="s">
        <v>2253</v>
      </c>
    </row>
    <row r="158" spans="1:6" x14ac:dyDescent="0.25">
      <c r="A158" s="53">
        <v>43073</v>
      </c>
      <c r="B158" s="53"/>
      <c r="C158" s="53"/>
      <c r="D158" s="65" t="s">
        <v>2087</v>
      </c>
      <c r="E158" t="s">
        <v>2020</v>
      </c>
      <c r="F158" t="s">
        <v>2021</v>
      </c>
    </row>
    <row r="159" spans="1:6" x14ac:dyDescent="0.25">
      <c r="A159" s="53">
        <v>43083</v>
      </c>
      <c r="B159" s="53"/>
      <c r="C159" s="53"/>
      <c r="D159" s="65" t="s">
        <v>2087</v>
      </c>
      <c r="E159" t="s">
        <v>2033</v>
      </c>
      <c r="F159" t="s">
        <v>2034</v>
      </c>
    </row>
    <row r="160" spans="1:6" x14ac:dyDescent="0.25">
      <c r="A160" s="53">
        <v>43085</v>
      </c>
      <c r="B160" s="53"/>
      <c r="C160" s="53"/>
      <c r="D160" s="65" t="s">
        <v>2087</v>
      </c>
      <c r="E160" t="s">
        <v>1991</v>
      </c>
      <c r="F160" t="s">
        <v>1992</v>
      </c>
    </row>
    <row r="161" spans="1:6" x14ac:dyDescent="0.25">
      <c r="A161" s="53">
        <v>43130</v>
      </c>
      <c r="B161" s="53"/>
      <c r="C161" s="53"/>
      <c r="D161" s="65" t="s">
        <v>2087</v>
      </c>
      <c r="E161" t="s">
        <v>2062</v>
      </c>
      <c r="F161" t="s">
        <v>2063</v>
      </c>
    </row>
    <row r="162" spans="1:6" x14ac:dyDescent="0.25">
      <c r="A162" s="53">
        <v>43132</v>
      </c>
      <c r="B162" s="53"/>
      <c r="C162" s="53"/>
      <c r="D162" s="65" t="s">
        <v>2087</v>
      </c>
      <c r="E162" t="s">
        <v>2018</v>
      </c>
      <c r="F162" t="s">
        <v>2019</v>
      </c>
    </row>
    <row r="163" spans="1:6" x14ac:dyDescent="0.25">
      <c r="A163" s="53">
        <v>43167</v>
      </c>
      <c r="B163" s="53"/>
      <c r="C163" s="53"/>
      <c r="D163" s="65" t="s">
        <v>2087</v>
      </c>
      <c r="E163" t="s">
        <v>1894</v>
      </c>
      <c r="F163" t="s">
        <v>1893</v>
      </c>
    </row>
    <row r="164" spans="1:6" x14ac:dyDescent="0.25">
      <c r="A164" s="53">
        <v>43167</v>
      </c>
      <c r="B164" s="53"/>
      <c r="C164" s="53"/>
      <c r="D164" s="65" t="s">
        <v>2087</v>
      </c>
      <c r="E164" t="s">
        <v>2054</v>
      </c>
      <c r="F164" t="s">
        <v>2055</v>
      </c>
    </row>
    <row r="165" spans="1:6" x14ac:dyDescent="0.25">
      <c r="A165" s="53">
        <v>43178</v>
      </c>
      <c r="B165" s="53"/>
      <c r="C165" s="53"/>
      <c r="D165" s="65" t="s">
        <v>2087</v>
      </c>
      <c r="E165" t="s">
        <v>2045</v>
      </c>
      <c r="F165" t="s">
        <v>2046</v>
      </c>
    </row>
    <row r="166" spans="1:6" x14ac:dyDescent="0.25">
      <c r="A166" s="53">
        <v>43210</v>
      </c>
      <c r="B166" s="53"/>
      <c r="C166" s="53"/>
      <c r="D166" s="65" t="s">
        <v>2087</v>
      </c>
      <c r="E166" t="s">
        <v>1977</v>
      </c>
      <c r="F166" t="s">
        <v>1978</v>
      </c>
    </row>
    <row r="167" spans="1:6" x14ac:dyDescent="0.25">
      <c r="A167" s="53">
        <v>43214</v>
      </c>
      <c r="B167" s="53"/>
      <c r="C167" s="53"/>
      <c r="D167" s="65" t="s">
        <v>2087</v>
      </c>
      <c r="E167" t="s">
        <v>2061</v>
      </c>
      <c r="F167" t="s">
        <v>2060</v>
      </c>
    </row>
    <row r="168" spans="1:6" x14ac:dyDescent="0.25">
      <c r="A168" s="53">
        <v>43216</v>
      </c>
      <c r="B168" s="53"/>
      <c r="C168" s="53"/>
      <c r="D168" s="65" t="s">
        <v>2087</v>
      </c>
      <c r="E168" t="s">
        <v>2072</v>
      </c>
      <c r="F168" t="s">
        <v>2073</v>
      </c>
    </row>
    <row r="169" spans="1:6" x14ac:dyDescent="0.25">
      <c r="A169" s="53">
        <v>43241</v>
      </c>
      <c r="B169" s="53"/>
      <c r="C169" s="53"/>
      <c r="D169" s="65" t="s">
        <v>2087</v>
      </c>
      <c r="E169" t="s">
        <v>1924</v>
      </c>
      <c r="F169" t="s">
        <v>1925</v>
      </c>
    </row>
    <row r="170" spans="1:6" x14ac:dyDescent="0.25">
      <c r="A170" s="53">
        <v>43244</v>
      </c>
      <c r="B170" s="53"/>
      <c r="C170" s="53"/>
      <c r="D170" s="65" t="s">
        <v>2087</v>
      </c>
      <c r="E170" t="s">
        <v>1975</v>
      </c>
      <c r="F170" t="s">
        <v>1976</v>
      </c>
    </row>
    <row r="171" spans="1:6" x14ac:dyDescent="0.25">
      <c r="A171" s="53">
        <v>43418</v>
      </c>
      <c r="B171" s="53"/>
      <c r="C171" s="53"/>
      <c r="D171" s="65" t="s">
        <v>2087</v>
      </c>
      <c r="E171" t="s">
        <v>1902</v>
      </c>
      <c r="F171" t="s">
        <v>1901</v>
      </c>
    </row>
    <row r="172" spans="1:6" x14ac:dyDescent="0.25">
      <c r="A172" s="53">
        <v>43473</v>
      </c>
      <c r="B172" s="53"/>
      <c r="C172" s="53"/>
      <c r="D172" s="65" t="s">
        <v>2087</v>
      </c>
      <c r="E172" t="s">
        <v>2006</v>
      </c>
      <c r="F172" t="s">
        <v>2007</v>
      </c>
    </row>
    <row r="173" spans="1:6" x14ac:dyDescent="0.25">
      <c r="A173" s="53">
        <v>43502</v>
      </c>
      <c r="D173" t="s">
        <v>2257</v>
      </c>
      <c r="E173" t="s">
        <v>2260</v>
      </c>
      <c r="F173" t="s">
        <v>2261</v>
      </c>
    </row>
    <row r="174" spans="1:6" x14ac:dyDescent="0.25">
      <c r="A174" s="53">
        <v>43508</v>
      </c>
      <c r="D174" t="s">
        <v>2257</v>
      </c>
      <c r="E174" t="s">
        <v>2258</v>
      </c>
      <c r="F174" s="3" t="s">
        <v>2259</v>
      </c>
    </row>
    <row r="175" spans="1:6" x14ac:dyDescent="0.25">
      <c r="A175" s="53">
        <v>43557</v>
      </c>
      <c r="B175" s="53"/>
      <c r="C175" s="53"/>
      <c r="D175" s="65" t="s">
        <v>2087</v>
      </c>
      <c r="E175" t="s">
        <v>1914</v>
      </c>
      <c r="F175" t="s">
        <v>1915</v>
      </c>
    </row>
    <row r="176" spans="1:6" x14ac:dyDescent="0.25">
      <c r="A176" s="53">
        <v>43639</v>
      </c>
      <c r="D176" s="53" t="s">
        <v>2169</v>
      </c>
      <c r="E176" t="s">
        <v>2159</v>
      </c>
      <c r="F176" t="s">
        <v>2158</v>
      </c>
    </row>
    <row r="177" spans="1:6" x14ac:dyDescent="0.25">
      <c r="A177" s="53">
        <v>43661</v>
      </c>
      <c r="D177" s="53" t="s">
        <v>2169</v>
      </c>
      <c r="E177" t="s">
        <v>2256</v>
      </c>
      <c r="F177" t="s">
        <v>2255</v>
      </c>
    </row>
  </sheetData>
  <autoFilter ref="A3:F152" xr:uid="{FD41A219-8F09-4BD9-B089-5E0A54896C39}">
    <sortState xmlns:xlrd2="http://schemas.microsoft.com/office/spreadsheetml/2017/richdata2" ref="A4:F177">
      <sortCondition ref="A3:A152"/>
    </sortState>
  </autoFilter>
  <conditionalFormatting sqref="E177:F1048576 E1:F3 F4:F43 F45:F141 F143:F174 F176">
    <cfRule type="duplicateValues" dxfId="37" priority="7"/>
  </conditionalFormatting>
  <conditionalFormatting sqref="E1:E96 E177:E1048576">
    <cfRule type="duplicateValues" dxfId="36" priority="6"/>
  </conditionalFormatting>
  <conditionalFormatting sqref="E97:E148">
    <cfRule type="duplicateValues" dxfId="35" priority="5"/>
  </conditionalFormatting>
  <conditionalFormatting sqref="E149:E174">
    <cfRule type="duplicateValues" dxfId="34" priority="4"/>
  </conditionalFormatting>
  <conditionalFormatting sqref="A175:F175">
    <cfRule type="duplicateValues" dxfId="33" priority="3"/>
  </conditionalFormatting>
  <conditionalFormatting sqref="D176">
    <cfRule type="duplicateValues" dxfId="32" priority="2"/>
  </conditionalFormatting>
  <conditionalFormatting sqref="E176">
    <cfRule type="duplicateValues" dxfId="31" priority="1"/>
  </conditionalFormatting>
  <hyperlinks>
    <hyperlink ref="F25" r:id="rId1" xr:uid="{0E2C5374-AC71-44BB-B699-D388328F7EE0}"/>
    <hyperlink ref="E44" r:id="rId2" tooltip="Permanent Link to The problem of too much money" display="http://trilema.com/2012/the-problem-of-too-much-money/" xr:uid="{2932ACF8-DE7A-42B6-8C4A-EAE655BCB26B}"/>
    <hyperlink ref="E33" r:id="rId3" tooltip="Permanent Link to The problem with PMBs, ie &quot;Perpetual Mining Bonds&quot;" display="http://trilema.com/2012/the-problem-with-pmbs-ie-perpetual-mining-bonds/" xr:uid="{B5699C96-E65E-45FA-A0E1-EAA8B2A2A647}"/>
    <hyperlink ref="E34" r:id="rId4" tooltip="Permanent Link to The reasons why Bitcoin securities can't be regulated by the SEC" display="http://trilema.com/2012/the-reasons-why-bitcoin-securities-cant-be-regulated-by-the-sec/" xr:uid="{A7557605-3B79-4CD3-A1B0-9B41123D0FA2}"/>
    <hyperlink ref="E35" r:id="rId5" tooltip="Permanent Link to The politics of Bitcoin" display="http://trilema.com/2012/the-politics-of-bitcoin/" xr:uid="{453FC613-F688-4BBF-BDE3-555C3ED4F781}"/>
    <hyperlink ref="E36" r:id="rId6" tooltip="Permanent Link to Bribes in Bitcoins" display="http://trilema.com/2012/bribes-in-bitcoins/" xr:uid="{6AACABEB-A86E-4B74-9ADF-5B01865F5A6B}"/>
    <hyperlink ref="E37" r:id="rId7" tooltip="Permanent Link to Bitcoin is creating a whole new set of problems" display="http://trilema.com/2012/bitcoin-is-creating-a-whole-new-set-of-problems/" xr:uid="{240D08CB-AFA8-45AE-884A-91CDA83CF1E7}"/>
    <hyperlink ref="E38" r:id="rId8" tooltip="Permanent Link to GPG contracts" display="http://trilema.com/2012/gpg-contracts/" xr:uid="{AB279B5F-0682-4382-ADD0-7EDCB963A7FB}"/>
    <hyperlink ref="E39" r:id="rId9" tooltip="Permanent Link to The Chain of Lol" display="http://trilema.com/2012/the-chain-of-lol/" xr:uid="{A3232143-8139-45AA-8F70-4C41A4177B66}"/>
    <hyperlink ref="E40" r:id="rId10" tooltip="Permanent Link to Let's dig a little deeper into this entire deflation &quot;problem&quot;" display="http://trilema.com/2012/lets-dig-a-little-deeper-into-this-entire-deflation-problem/" xr:uid="{76D4AA09-5B5B-4A91-89D4-0981533F58E6}"/>
    <hyperlink ref="E41" r:id="rId11" tooltip="Permanent Link to Bitcoin and the poor" display="http://trilema.com/2012/bitcoin-and-the-poor/" xr:uid="{A81490EF-E1BE-48A5-9332-D05BA5989FEE}"/>
    <hyperlink ref="E42" r:id="rId12" tooltip="Permanent Link to A message to Bitcoin wanna-be scammers" display="http://trilema.com/2012/a-message-to-bitcoin-wanna-be-scammers/" xr:uid="{C48DBEAE-A984-42B5-84B2-6504BCB07BCE}"/>
    <hyperlink ref="E43" r:id="rId13" tooltip="Permanent Link to What are the Bitcoin market drivers ?" display="http://trilema.com/2012/what-are-the-bitcoin-market-drivers/" xr:uid="{3108857C-5782-4428-B143-7A03E66AFD42}"/>
    <hyperlink ref="E45" r:id="rId14" tooltip="Permanent Link to Probably the hottest business idea of the moment in BTC..." display="http://trilema.com/2012/probably-the-hottest-business-idea-of-the-moment-in-btc/" xr:uid="{ADE96D1F-0221-4AF5-80D3-7DFFDB6B3E98}"/>
    <hyperlink ref="E47" r:id="rId15" tooltip="Permanent Link to The question of the year in BTC" display="http://trilema.com/2013/the-question-of-the-year-in-btc/" xr:uid="{65D06CAF-5061-4708-9B1C-675DD6318355}"/>
    <hyperlink ref="E48" r:id="rId16" tooltip="Permanent Link to How to hedge as a miner" display="http://trilema.com/2013/how-to-hedge-as-a-miner/" xr:uid="{26045D87-C3A8-4B6E-A156-3EE564302E36}"/>
    <hyperlink ref="E49" r:id="rId17" tooltip="Permanent Link to Bitcoin prices, Bitcoin inflexibility" display="http://trilema.com/2013/bitcoin-prices-bitcoin-inflexibility/" xr:uid="{CA65AE8D-CB36-4911-ABF0-65AFA3CC2CED}"/>
    <hyperlink ref="E50" r:id="rId18" tooltip="Permanent Link to Fiat vs Bitcoin, a comparison." display="http://trilema.com/2013/fiat-vs-bitcoin-a-comparison/" xr:uid="{2F99FE77-137A-4740-A095-626C1E60F733}"/>
    <hyperlink ref="E51" r:id="rId19" tooltip="Permanent Link to The Free Cash Machine" display="http://trilema.com/2013/the-free-cash-machine/" xr:uid="{4FD03BDF-09F6-48F8-8E3D-DC634C62B705}"/>
    <hyperlink ref="E52" r:id="rId20" tooltip="Permanent Link to Permanently elevated plateau" display="http://trilema.com/2013/permanently-elevated-plateau/" xr:uid="{8F26B5D7-43CC-4D17-A3AC-FE977BEC1352}"/>
    <hyperlink ref="E53" r:id="rId21" tooltip="Permanent Link to Digging through archives yields gold" display="http://trilema.com/2013/digging-through-archives-yields-gold/" xr:uid="{A7955AB8-9F71-4E40-9488-FF082B6F230D}"/>
    <hyperlink ref="E54" r:id="rId22" tooltip="Permanent Link to Steganography, or the simple yet strong brain wallet" display="http://trilema.com/2013/steganography-or-the-simple-yet-strong-brain-wallet/" xr:uid="{0B3D824B-48A6-4155-B02D-1A0EF56F07EA}"/>
    <hyperlink ref="E55" r:id="rId23" tooltip="Permanent Link to Strategic superiority - the saga continues" display="http://trilema.com/2013/strategic-superiority-the-saga-continues/" xr:uid="{DCCB9183-17EB-47E6-8D39-BC1E2E3FCDDF}"/>
    <hyperlink ref="E56" r:id="rId24" tooltip="Permanent Link to People! Bitcoin is not worth 100+ dollars per. STOP BUYING!" display="http://trilema.com/2013/people-bitcoin-is-not-worth-100-dollars-per-stop-buying/" xr:uid="{133A863F-36E1-43B6-AE24-5F225A048DB5}"/>
    <hyperlink ref="E57" r:id="rId25" tooltip="Permanent Link to It's been an epic few days: What happened?" display="http://trilema.com/2013/its-been-an-epic-few-days-what-happened/" xr:uid="{F9439570-7ACB-4866-82F9-4C82CF7AF6CD}"/>
    <hyperlink ref="E58" r:id="rId26" tooltip="Permanent Link to The broad and the million fireants. A parable." display="http://trilema.com/2013/the-broad-and-the-million-fireants-a-parable/" xr:uid="{0B116EDF-9900-4E24-B8D1-B1FA8A70F55C}"/>
    <hyperlink ref="E59" r:id="rId27" tooltip="Permanent Link to The Bitcoiner's Press Manual" display="http://trilema.com/2013/the-bitcoiners-press-manual/" xr:uid="{9CF41814-AD81-4E47-A57E-2255AA682604}"/>
    <hyperlink ref="E60" r:id="rId28" tooltip="Permanent Link to Grave concerns re MtGox" display="http://trilema.com/2013/grave-concerns-re-mtgox/" xr:uid="{7A5C1DE8-8F08-4DA5-A120-E1CCDB127E26}"/>
    <hyperlink ref="E61" r:id="rId29" tooltip="Permanent Link to In which noobs learn lessons and pay for the privilege" display="http://trilema.com/2013/in-which-noobs-learn-lessons-and-pay-for-the-privilege/" xr:uid="{D0119947-3C9B-46B4-B124-5B628341ABDF}"/>
    <hyperlink ref="E62" r:id="rId30" tooltip="Permanent Link to I have a problem which I don't know how to resolve. So do you." display="http://trilema.com/2013/i-have-a-problem-which-i-dont-know-how-to-resolve-so-do-you/" xr:uid="{BBB188AF-36F6-4F39-8981-6D113F9BD239}"/>
    <hyperlink ref="E63" r:id="rId31" tooltip="Permanent Link to Mind your step." display="http://trilema.com/2013/mind-your-step/" xr:uid="{F6010A75-F8EE-4447-988D-B89EDCF47FEC}"/>
    <hyperlink ref="E64" r:id="rId32" tooltip="Permanent Link to The future of Bitcoin regulation" display="http://trilema.com/2013/the-future-of-bitcoin-regulation/" xr:uid="{8227F029-7991-4F9D-83CF-6975FE589000}"/>
    <hyperlink ref="E65" r:id="rId33" tooltip="Permanent Link to Some basic discussion of Bitcoin macroeconomy" display="http://trilema.com/2013/some-basic-discussion-of-bitcoin-macroeconomy/" xr:uid="{476BA691-36A6-44E1-B6EB-8DE26A1EA50B}"/>
    <hyperlink ref="A67" r:id="rId34" tooltip="Permanent Link to The state, banking and Bitcoin" display="http://trilema.com/2013/the-state-banking-and-bitcoin/" xr:uid="{C257636D-99F1-4F86-A97F-CF7BE097A9EC}"/>
    <hyperlink ref="E67" r:id="rId35" tooltip="Permanent Link to The state, banking and Bitcoin" display="http://trilema.com/2013/the-state-banking-and-bitcoin/" xr:uid="{39E1498C-4F34-468D-959A-BB9ED780E3E5}"/>
    <hyperlink ref="E68" r:id="rId36" tooltip="Permanent Link to In re noobs and conventions" display="http://trilema.com/2013/in-re-noobs-and-conventions/" xr:uid="{371B239A-78FC-437E-8888-F254644DC19C}"/>
    <hyperlink ref="E176" r:id="rId37" tooltip="Permanent Link to I state problems, I receive solutions. A happiness is me." display="http://trilema.com/2013/i-state-problems-i-receive-solutions-a-happiness-is-me/" xr:uid="{4E17752B-6496-4951-BEEA-5D5168CB3D27}"/>
    <hyperlink ref="E69" r:id="rId38" tooltip="Permanent Link to One hundred years of Bitcoin finance" display="http://trilema.com/2013/one-hundred-years-of-bitcoin-finance/" xr:uid="{BC98FD82-EBC1-4A81-A808-7A67E68C306E}"/>
    <hyperlink ref="E70" r:id="rId39" tooltip="Permanent Link to Why you need Bitcoin, simply put." display="http://trilema.com/2013/why-you-need-bitcoin-simply-put/" xr:uid="{25AC1CA7-CA57-41B1-865D-5AA003FF9C02}"/>
    <hyperlink ref="E71" r:id="rId40" tooltip="Permanent Link to Things that matter these days ; things that don't matter these days." display="http://trilema.com/2013/things-that-matter-these-days-things-that-dont-matter-these-days/" xr:uid="{B6F39256-AC3B-4B36-BAC6-A5277FB0E959}"/>
    <hyperlink ref="E72" r:id="rId41" tooltip="Permanent Link to Bitcoin as replacement for the electoral system" display="http://trilema.com/2013/bitcoin-as-replacement-for-the-electoral-system/" xr:uid="{7D5CF0A1-5CB6-4542-BD39-26527210D525}"/>
    <hyperlink ref="E73" r:id="rId42" tooltip="Permanent Link to Bitcoin will die" display="http://trilema.com/2013/bitcoin-will-die/" xr:uid="{FF89B1A1-EED7-4FC1-AA8F-2D6A24D284C7}"/>
    <hyperlink ref="E77" r:id="rId43" tooltip="Permanent Link to Guidance : There Is No Such Thing As Bitcoin Taint." display="http://trilema.com/2014/guidance-there-is-no-such-thing-as-bitcoin-taint/" xr:uid="{DF2C71FE-80B9-4D2C-B652-46061C7775B9}"/>
    <hyperlink ref="E79" r:id="rId44" tooltip="Permanent Link to The battlefield of the future" display="http://trilema.com/2014/the-battlefield-of-the-future/" xr:uid="{DB6F6007-8495-4513-BC2D-558F3964EBA9}"/>
    <hyperlink ref="E86" r:id="rId45" tooltip="Permanent Link to A complete theory of economics" display="http://trilema.com/2014/a-complete-theory-of-economics/" xr:uid="{92FA53F6-9158-4C89-8ABB-2592887B4821}"/>
    <hyperlink ref="E88" r:id="rId46" tooltip="Permanent Link to The idea that Bitcoin is a sovereign..." display="http://trilema.com/2014/the-idea-that-bitcoin-is-a-sovereign/" xr:uid="{1B5B0C4C-2E6F-44F7-9AF4-64D72BE88BB2}"/>
    <hyperlink ref="E85" r:id="rId47" tooltip="Permanent Link to The discreet escort, or how Bitcoin makes prostitution unprosecutable" display="http://trilema.com/2014/the-discreet-escort-or-how-bitcoin-makes-prostitution-unprosecutable/" xr:uid="{52629D4C-B150-405D-BB04-9F0075DC06AE}"/>
    <hyperlink ref="E82" r:id="rId48" tooltip="Permanent Link to The sins of the group of posers behind the so called &quot;Bitcoin Foundation&quot;" display="http://trilema.com/2014/the-sins-of-the-group-of-posers-behind-the-so-called-bitcoin-foundation/" xr:uid="{A579682F-8EE4-44BD-8E9B-4D1B393D5E96}"/>
    <hyperlink ref="E80" r:id="rId49" tooltip="Permanent Link to An era ends today. A new era starts today." display="http://trilema.com/2014/an-era-ends-today-a-new-era-starts-today/" xr:uid="{6B49C634-AA89-4EEB-809C-14357B5CFD10}"/>
    <hyperlink ref="E89" r:id="rId50" tooltip="Permanent Link to The problem of enforcement" display="http://trilema.com/2014/the-problem-of-enforcement/" xr:uid="{5D06907E-E7A1-4708-8CF8-0DDC4C69FE17}"/>
    <hyperlink ref="E91" r:id="rId51" tooltip="Permanent Link to Time for some Bitlicenses of our own." display="http://trilema.com/2014/time-for-some-bitlicenses-of-our-own/" xr:uid="{6FAE6371-674C-4EB3-8593-DC2100CC04D7}"/>
    <hyperlink ref="E92" r:id="rId52" tooltip="Permanent Link to The woes of Altcoin, or why there is no such thing as &quot;cryptocurrencies&quot;" display="http://trilema.com/2014/the-woes-of-altcoin-or-why-there-is-no-such-thing-as-cryptocurrencies/" xr:uid="{5B82E97F-03F9-4040-8C3F-4F2BAE70F64F}"/>
    <hyperlink ref="E94" r:id="rId53" tooltip="Permanent Link to USGavin, the lolcow" display="http://trilema.com/2014/usgavin-the-lolcow/" xr:uid="{30BD37D5-2A7C-46AF-A7BB-CDB45C5E25DD}"/>
    <hyperlink ref="E93" r:id="rId54" tooltip="Permanent Link to A humble proposal to Bitcoin miners" display="http://trilema.com/2014/a-humble-proposal-to-bitcoin-miners/" xr:uid="{D79AED05-3B26-4F3E-97AB-509BF5758619}"/>
    <hyperlink ref="E97" r:id="rId55" tooltip="Permanent Link to Actual Bitcoin corporations (ABCs) versus fiat-based frauds trying to masquerade as Bitcoin companies (while masquerading as companies in the first place) on the solid theory that the general public is too stupid to make any difference, " display="http://trilema.com/2014/actual-bitcoin-corporations-abcs-versus-fiat-based-frauds-trying-to-masquerade-as-bitcoin-companies-while-masquerading-as-companies-in-the-first-place-on-the-solid-theory-that-the-general-public-i/" xr:uid="{3C08BE98-B960-4C84-9598-71BC6B03CD70}"/>
    <hyperlink ref="E99" r:id="rId56" tooltip="Permanent Link to If you go on a Bitcoin fork, irrespective which scammer proposes it, you will lose your Bitcoins." display="http://trilema.com/2015/if-you-go-on-a-bitcoin-fork-irrespective-which-scammer-proposes-it-you-will-lose-your-bitcoins/" xr:uid="{10CCEEA8-B9FA-4FC3-BF0B-4626AB560568}"/>
    <hyperlink ref="E101" r:id="rId57"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2CA5A822-0135-46E9-8FAA-0376F6629EBD}"/>
    <hyperlink ref="E102" r:id="rId58"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1B879A60-F133-4F76-AFD6-F91CEB8C3291}"/>
    <hyperlink ref="E104" r:id="rId59" tooltip="Permanent Link to Third pass addressing the more common pseudo-arguments raised by the very stupid people that like the Gavin scamcoin proposal" display="http://trilema.com/2015/third-pass-addressing-the-more-common-pseudo-arguments-raised-by-the-very-stupid-people-that-like-the-gavin-scamcoin-proposal/" xr:uid="{3C345120-894D-4DA6-9DE3-6839BDFBDAB8}"/>
    <hyperlink ref="E136" r:id="rId60" display="https://junseth.com/post/156343456987/a-brief-history-of-bitcoin" xr:uid="{E3988714-7124-4F86-9025-4B7692A1047D}"/>
    <hyperlink ref="E95" r:id="rId61" tooltip="Permanent Link to How to deal with pseudoscience ?" display="http://trilema.com/2014/how-to-deal-with-pseudoscience/" xr:uid="{456DB50C-AE07-4CCC-AF92-FA20EF58407F}"/>
    <hyperlink ref="E103" r:id="rId62" tooltip="Permanent Link to Ok, so what is Bitcoin disrupting ?" display="http://trilema.com/2015/ok-so-what-is-bitcoin-disrupting/" xr:uid="{F578147C-E1EA-4D92-8106-417181AF2966}"/>
    <hyperlink ref="E110" r:id="rId63" tooltip="Permanent Link to Basic Bitcoin Competency Certification" display="http://trilema.com/2015/basic-bitcoin-competency-certification/" xr:uid="{F42D50AC-49F2-4D74-AB31-8727CBCD6BD4}"/>
    <hyperlink ref="E157" r:id="rId64" tooltip="Permanent Link to Integration is bad for Bitcoin." display="http://trilema.com/2017/integration-is-bad-for-bitcoin/" xr:uid="{C4E34672-4EF5-47A3-A65E-A2E29E972320}"/>
    <hyperlink ref="E177" r:id="rId65" tooltip="Permanent Link to Bitcoin Recapitulation" display="http://trilema.com/2019/bitcoin-recapitulation/" xr:uid="{45CCCE72-AF08-4014-AC63-5DE9933DD074}"/>
    <hyperlink ref="F1" r:id="rId66" xr:uid="{7766A40E-8840-425D-8F6D-B9CBD097D481}"/>
    <hyperlink ref="F174" r:id="rId67" xr:uid="{60AB3BCC-DCB6-4877-8096-D21F86CA094C}"/>
    <hyperlink ref="F14" r:id="rId68" xr:uid="{CB15726E-B4B4-4231-8B02-214D906C157E}"/>
  </hyperlinks>
  <pageMargins left="0.7" right="0.7" top="0.75" bottom="0.75" header="0.3" footer="0.3"/>
  <pageSetup orientation="portrait" horizontalDpi="300" verticalDpi="300" r:id="rId69"/>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9E29D8-AE95-413C-9C43-D79E15372FC2}">
  <dimension ref="A1:G153"/>
  <sheetViews>
    <sheetView workbookViewId="0">
      <pane ySplit="3" topLeftCell="A117" activePane="bottomLeft" state="frozen"/>
      <selection pane="bottomLeft" activeCell="B145" sqref="B145"/>
    </sheetView>
  </sheetViews>
  <sheetFormatPr defaultRowHeight="15" x14ac:dyDescent="0.25"/>
  <cols>
    <col min="2" max="2" width="14.7109375" customWidth="1"/>
    <col min="6" max="6" width="33" customWidth="1"/>
  </cols>
  <sheetData>
    <row r="1" spans="1:7" s="8" customFormat="1" ht="26.25" x14ac:dyDescent="0.4">
      <c r="A1" s="10" t="s">
        <v>0</v>
      </c>
      <c r="B1" s="10"/>
      <c r="C1" s="18"/>
      <c r="D1" s="10"/>
      <c r="E1" s="10"/>
    </row>
    <row r="2" spans="1:7" s="8" customFormat="1" ht="26.25" x14ac:dyDescent="0.4">
      <c r="A2" s="10"/>
      <c r="B2" s="10"/>
      <c r="C2" s="18"/>
      <c r="D2" s="10"/>
      <c r="E2" s="10"/>
    </row>
    <row r="3" spans="1:7" s="8" customFormat="1" x14ac:dyDescent="0.25">
      <c r="A3" s="16" t="s">
        <v>1</v>
      </c>
      <c r="B3" s="16" t="s">
        <v>655</v>
      </c>
      <c r="C3" s="19" t="s">
        <v>2</v>
      </c>
      <c r="D3" s="16" t="s">
        <v>3</v>
      </c>
      <c r="E3" s="16" t="s">
        <v>1397</v>
      </c>
      <c r="F3" s="16" t="s">
        <v>4</v>
      </c>
      <c r="G3" s="16" t="s">
        <v>5</v>
      </c>
    </row>
    <row r="5" spans="1:7" s="42" customFormat="1" x14ac:dyDescent="0.25">
      <c r="A5" s="17" t="s">
        <v>656</v>
      </c>
      <c r="B5" s="30">
        <v>43491</v>
      </c>
      <c r="C5" s="20"/>
      <c r="D5" s="17"/>
      <c r="E5" s="17"/>
      <c r="F5" s="17" t="s">
        <v>688</v>
      </c>
      <c r="G5" s="3" t="s">
        <v>689</v>
      </c>
    </row>
    <row r="6" spans="1:7" s="42" customFormat="1" x14ac:dyDescent="0.25">
      <c r="A6" s="17" t="s">
        <v>656</v>
      </c>
      <c r="B6" s="30">
        <v>43491</v>
      </c>
      <c r="C6" s="20"/>
      <c r="D6" s="17"/>
      <c r="E6" s="17"/>
      <c r="F6" s="17" t="s">
        <v>691</v>
      </c>
      <c r="G6" s="3" t="s">
        <v>690</v>
      </c>
    </row>
    <row r="7" spans="1:7" s="42" customFormat="1" x14ac:dyDescent="0.25">
      <c r="A7" s="17" t="s">
        <v>656</v>
      </c>
      <c r="B7" s="30">
        <v>43494</v>
      </c>
      <c r="C7" s="20"/>
      <c r="D7" s="17" t="s">
        <v>32</v>
      </c>
      <c r="E7" s="17" t="s">
        <v>757</v>
      </c>
      <c r="F7" s="17" t="s">
        <v>42</v>
      </c>
      <c r="G7" s="3" t="s">
        <v>43</v>
      </c>
    </row>
    <row r="8" spans="1:7" s="42" customFormat="1" x14ac:dyDescent="0.25">
      <c r="A8" s="17" t="s">
        <v>656</v>
      </c>
      <c r="B8" s="30">
        <v>43483</v>
      </c>
      <c r="C8" s="20"/>
      <c r="D8" s="17" t="s">
        <v>29</v>
      </c>
      <c r="E8" s="17" t="s">
        <v>757</v>
      </c>
      <c r="F8" s="17" t="s">
        <v>40</v>
      </c>
      <c r="G8" s="3" t="s">
        <v>41</v>
      </c>
    </row>
    <row r="9" spans="1:7" s="42" customFormat="1" x14ac:dyDescent="0.25">
      <c r="A9" s="17" t="s">
        <v>656</v>
      </c>
      <c r="B9" s="30">
        <v>43486</v>
      </c>
      <c r="C9" s="20"/>
      <c r="D9" s="17"/>
      <c r="E9" s="17"/>
      <c r="F9" s="17" t="s">
        <v>50</v>
      </c>
      <c r="G9" s="3" t="s">
        <v>675</v>
      </c>
    </row>
    <row r="10" spans="1:7" s="42" customFormat="1" x14ac:dyDescent="0.25">
      <c r="A10" s="17" t="s">
        <v>656</v>
      </c>
      <c r="B10" s="30">
        <v>43488</v>
      </c>
      <c r="C10" s="20"/>
      <c r="D10" s="17"/>
      <c r="E10" s="17"/>
      <c r="F10" s="17" t="s">
        <v>677</v>
      </c>
      <c r="G10" s="3" t="s">
        <v>676</v>
      </c>
    </row>
    <row r="11" spans="1:7" s="42" customFormat="1" x14ac:dyDescent="0.25">
      <c r="A11" s="17" t="s">
        <v>656</v>
      </c>
      <c r="B11" s="30">
        <v>43488</v>
      </c>
      <c r="C11" s="20"/>
      <c r="D11" s="17"/>
      <c r="E11" s="17"/>
      <c r="F11" s="17" t="s">
        <v>678</v>
      </c>
      <c r="G11" s="3" t="s">
        <v>679</v>
      </c>
    </row>
    <row r="12" spans="1:7" s="42" customFormat="1" x14ac:dyDescent="0.25">
      <c r="A12" s="17" t="s">
        <v>656</v>
      </c>
      <c r="B12" s="30">
        <v>43490</v>
      </c>
      <c r="C12" s="20"/>
      <c r="D12" s="17"/>
      <c r="E12" s="17"/>
      <c r="F12" s="17" t="s">
        <v>681</v>
      </c>
      <c r="G12" s="3" t="s">
        <v>680</v>
      </c>
    </row>
    <row r="13" spans="1:7" x14ac:dyDescent="0.25">
      <c r="A13" s="17" t="s">
        <v>656</v>
      </c>
      <c r="B13" s="30">
        <v>43479</v>
      </c>
      <c r="C13" s="20"/>
      <c r="D13" s="17"/>
      <c r="E13" s="17"/>
      <c r="F13" s="17" t="s">
        <v>69</v>
      </c>
      <c r="G13" s="3" t="s">
        <v>70</v>
      </c>
    </row>
    <row r="14" spans="1:7" x14ac:dyDescent="0.25">
      <c r="A14" s="17" t="s">
        <v>656</v>
      </c>
      <c r="B14" s="30">
        <v>43497</v>
      </c>
      <c r="C14" s="20"/>
      <c r="D14" s="17"/>
      <c r="E14" s="17"/>
      <c r="F14" s="17" t="s">
        <v>75</v>
      </c>
      <c r="G14" s="3" t="s">
        <v>76</v>
      </c>
    </row>
    <row r="15" spans="1:7" x14ac:dyDescent="0.25">
      <c r="A15" s="17" t="s">
        <v>656</v>
      </c>
      <c r="B15" s="30">
        <v>43497</v>
      </c>
      <c r="C15" s="20"/>
      <c r="D15" s="17"/>
      <c r="E15" s="17"/>
      <c r="F15" s="17" t="s">
        <v>695</v>
      </c>
      <c r="G15" s="3" t="s">
        <v>694</v>
      </c>
    </row>
    <row r="16" spans="1:7" x14ac:dyDescent="0.25">
      <c r="A16" s="17" t="s">
        <v>656</v>
      </c>
      <c r="B16" s="30">
        <v>43501</v>
      </c>
      <c r="C16" s="20"/>
      <c r="D16" s="17"/>
      <c r="E16" s="17"/>
      <c r="F16" s="17" t="s">
        <v>699</v>
      </c>
      <c r="G16" s="3" t="s">
        <v>698</v>
      </c>
    </row>
    <row r="17" spans="1:7" x14ac:dyDescent="0.25">
      <c r="A17" s="17" t="s">
        <v>656</v>
      </c>
      <c r="B17" s="30">
        <v>43509</v>
      </c>
      <c r="C17" s="20"/>
      <c r="D17" s="17" t="s">
        <v>595</v>
      </c>
      <c r="E17" s="17"/>
      <c r="F17" s="17" t="s">
        <v>594</v>
      </c>
      <c r="G17" s="3" t="s">
        <v>593</v>
      </c>
    </row>
    <row r="18" spans="1:7" x14ac:dyDescent="0.25">
      <c r="A18" s="17" t="s">
        <v>656</v>
      </c>
      <c r="B18" s="30">
        <v>43509</v>
      </c>
      <c r="C18" s="20"/>
      <c r="D18" s="17"/>
      <c r="E18" s="17"/>
      <c r="F18" s="17" t="s">
        <v>79</v>
      </c>
      <c r="G18" s="3" t="s">
        <v>80</v>
      </c>
    </row>
    <row r="19" spans="1:7" x14ac:dyDescent="0.25">
      <c r="A19" s="17" t="s">
        <v>656</v>
      </c>
      <c r="B19" s="30">
        <v>43510</v>
      </c>
      <c r="C19" s="20"/>
      <c r="D19" s="17"/>
      <c r="E19" s="17"/>
      <c r="F19" s="17" t="s">
        <v>60</v>
      </c>
      <c r="G19" s="3" t="s">
        <v>61</v>
      </c>
    </row>
    <row r="20" spans="1:7" x14ac:dyDescent="0.25">
      <c r="A20" s="17" t="s">
        <v>656</v>
      </c>
      <c r="B20" s="30">
        <v>43515</v>
      </c>
      <c r="C20" s="20"/>
      <c r="D20" s="17"/>
      <c r="E20" s="17"/>
      <c r="F20" s="17" t="s">
        <v>711</v>
      </c>
      <c r="G20" s="3" t="s">
        <v>710</v>
      </c>
    </row>
    <row r="21" spans="1:7" x14ac:dyDescent="0.25">
      <c r="A21" s="17" t="s">
        <v>656</v>
      </c>
      <c r="B21" s="30">
        <v>43516</v>
      </c>
      <c r="C21" s="20"/>
      <c r="D21" s="17"/>
      <c r="E21" s="17"/>
      <c r="F21" s="17" t="s">
        <v>713</v>
      </c>
      <c r="G21" s="3" t="s">
        <v>712</v>
      </c>
    </row>
    <row r="22" spans="1:7" x14ac:dyDescent="0.25">
      <c r="A22" s="17" t="s">
        <v>656</v>
      </c>
      <c r="B22" s="31">
        <v>43523</v>
      </c>
      <c r="C22" s="21"/>
      <c r="D22" t="s">
        <v>762</v>
      </c>
      <c r="F22" t="s">
        <v>81</v>
      </c>
      <c r="G22" s="3" t="s">
        <v>82</v>
      </c>
    </row>
    <row r="23" spans="1:7" x14ac:dyDescent="0.25">
      <c r="A23" s="17" t="s">
        <v>656</v>
      </c>
      <c r="B23" s="30">
        <v>43524</v>
      </c>
      <c r="C23" s="20"/>
      <c r="D23" s="17"/>
      <c r="E23" s="17"/>
      <c r="F23" s="17" t="s">
        <v>721</v>
      </c>
      <c r="G23" s="3" t="s">
        <v>720</v>
      </c>
    </row>
    <row r="24" spans="1:7" x14ac:dyDescent="0.25">
      <c r="A24" s="17" t="s">
        <v>656</v>
      </c>
      <c r="B24" s="30">
        <v>43524</v>
      </c>
      <c r="C24" s="20"/>
      <c r="D24" s="17"/>
      <c r="E24" s="17"/>
      <c r="F24" s="17" t="s">
        <v>53</v>
      </c>
      <c r="G24" s="3" t="s">
        <v>54</v>
      </c>
    </row>
    <row r="25" spans="1:7" x14ac:dyDescent="0.25">
      <c r="A25" s="17" t="s">
        <v>656</v>
      </c>
      <c r="B25" s="30">
        <v>43526</v>
      </c>
      <c r="C25" s="20"/>
      <c r="D25" s="17" t="s">
        <v>763</v>
      </c>
      <c r="E25" s="17"/>
      <c r="F25" s="17" t="s">
        <v>58</v>
      </c>
      <c r="G25" s="3" t="s">
        <v>59</v>
      </c>
    </row>
    <row r="26" spans="1:7" x14ac:dyDescent="0.25">
      <c r="A26" s="17" t="s">
        <v>656</v>
      </c>
      <c r="B26" s="30">
        <v>43472</v>
      </c>
      <c r="C26" s="20"/>
      <c r="D26" s="17"/>
      <c r="E26" s="17"/>
      <c r="F26" s="17" t="s">
        <v>71</v>
      </c>
      <c r="G26" s="3" t="s">
        <v>72</v>
      </c>
    </row>
    <row r="27" spans="1:7" x14ac:dyDescent="0.25">
      <c r="A27" s="17" t="s">
        <v>656</v>
      </c>
      <c r="B27" s="30">
        <v>43475</v>
      </c>
      <c r="C27" s="20"/>
      <c r="D27" s="34" t="s">
        <v>24</v>
      </c>
      <c r="E27" s="34" t="s">
        <v>756</v>
      </c>
      <c r="F27" s="34" t="s">
        <v>38</v>
      </c>
      <c r="G27" s="3" t="s">
        <v>39</v>
      </c>
    </row>
    <row r="28" spans="1:7" x14ac:dyDescent="0.25">
      <c r="A28" s="17" t="s">
        <v>656</v>
      </c>
      <c r="B28" s="30">
        <v>43470</v>
      </c>
      <c r="C28" s="20"/>
      <c r="D28" s="17"/>
      <c r="E28" s="17"/>
      <c r="F28" s="17" t="s">
        <v>73</v>
      </c>
      <c r="G28" s="3" t="s">
        <v>74</v>
      </c>
    </row>
    <row r="29" spans="1:7" x14ac:dyDescent="0.25">
      <c r="A29" s="17" t="s">
        <v>656</v>
      </c>
      <c r="B29" s="30">
        <v>43470</v>
      </c>
      <c r="C29" s="20"/>
      <c r="D29" s="34" t="s">
        <v>35</v>
      </c>
      <c r="E29" s="34" t="s">
        <v>756</v>
      </c>
      <c r="F29" s="34" t="s">
        <v>36</v>
      </c>
      <c r="G29" s="3" t="s">
        <v>37</v>
      </c>
    </row>
    <row r="30" spans="1:7" s="42" customFormat="1" x14ac:dyDescent="0.25">
      <c r="A30" s="17" t="s">
        <v>656</v>
      </c>
      <c r="B30" s="30">
        <v>42375</v>
      </c>
      <c r="C30" s="20"/>
      <c r="D30" s="17"/>
      <c r="E30" s="17"/>
      <c r="F30" s="17" t="s">
        <v>644</v>
      </c>
      <c r="G30" s="3" t="s">
        <v>645</v>
      </c>
    </row>
    <row r="31" spans="1:7" s="42" customFormat="1" x14ac:dyDescent="0.25">
      <c r="A31" s="17" t="s">
        <v>656</v>
      </c>
      <c r="B31" s="30">
        <v>43528</v>
      </c>
      <c r="C31" s="20"/>
      <c r="D31" s="17"/>
      <c r="E31" s="17"/>
      <c r="F31" s="17" t="s">
        <v>55</v>
      </c>
      <c r="G31" s="3" t="s">
        <v>724</v>
      </c>
    </row>
    <row r="32" spans="1:7" s="42" customFormat="1" x14ac:dyDescent="0.25">
      <c r="A32" s="17" t="s">
        <v>656</v>
      </c>
      <c r="B32" s="30">
        <v>43527</v>
      </c>
      <c r="C32" s="20"/>
      <c r="D32" s="17"/>
      <c r="E32" s="17"/>
      <c r="F32" s="17" t="s">
        <v>726</v>
      </c>
      <c r="G32" s="3" t="s">
        <v>725</v>
      </c>
    </row>
    <row r="33" spans="1:7" s="42" customFormat="1" x14ac:dyDescent="0.25">
      <c r="A33" s="17" t="s">
        <v>656</v>
      </c>
      <c r="B33" s="30">
        <v>43528</v>
      </c>
      <c r="C33" s="20"/>
      <c r="D33" s="17"/>
      <c r="E33" s="17"/>
      <c r="F33" s="17" t="s">
        <v>51</v>
      </c>
      <c r="G33" s="3" t="s">
        <v>52</v>
      </c>
    </row>
    <row r="34" spans="1:7" s="42" customFormat="1" x14ac:dyDescent="0.25">
      <c r="A34" s="17" t="s">
        <v>656</v>
      </c>
      <c r="B34" s="30">
        <v>43530</v>
      </c>
      <c r="C34" s="20"/>
      <c r="D34" s="17" t="s">
        <v>35</v>
      </c>
      <c r="E34" s="17" t="s">
        <v>757</v>
      </c>
      <c r="F34" s="17" t="s">
        <v>44</v>
      </c>
      <c r="G34" s="3" t="s">
        <v>45</v>
      </c>
    </row>
    <row r="35" spans="1:7" s="42" customFormat="1" x14ac:dyDescent="0.25">
      <c r="A35" s="35" t="s">
        <v>656</v>
      </c>
      <c r="B35" s="30">
        <v>43466</v>
      </c>
      <c r="C35" s="20"/>
      <c r="D35" s="17"/>
      <c r="E35" s="17"/>
      <c r="F35" s="17" t="s">
        <v>67</v>
      </c>
      <c r="G35" s="3" t="s">
        <v>68</v>
      </c>
    </row>
    <row r="36" spans="1:7" s="42" customFormat="1" x14ac:dyDescent="0.25">
      <c r="A36" s="17" t="s">
        <v>656</v>
      </c>
      <c r="B36" s="30">
        <v>43535</v>
      </c>
      <c r="C36" s="20"/>
      <c r="D36" s="17"/>
      <c r="E36" s="17"/>
      <c r="F36" s="17" t="s">
        <v>727</v>
      </c>
      <c r="G36" s="3" t="s">
        <v>728</v>
      </c>
    </row>
    <row r="37" spans="1:7" s="42" customFormat="1" x14ac:dyDescent="0.25">
      <c r="A37" s="17" t="s">
        <v>656</v>
      </c>
      <c r="B37" s="30">
        <v>43531</v>
      </c>
      <c r="C37" s="20"/>
      <c r="D37" s="17"/>
      <c r="E37" s="17"/>
      <c r="F37" s="17" t="s">
        <v>730</v>
      </c>
      <c r="G37" s="3" t="s">
        <v>729</v>
      </c>
    </row>
    <row r="38" spans="1:7" s="42" customFormat="1" x14ac:dyDescent="0.25">
      <c r="A38" s="17" t="s">
        <v>656</v>
      </c>
      <c r="B38" s="30">
        <v>43530</v>
      </c>
      <c r="C38" s="20"/>
      <c r="D38" s="17"/>
      <c r="E38" s="17"/>
      <c r="F38" s="17" t="s">
        <v>732</v>
      </c>
      <c r="G38" s="3" t="s">
        <v>731</v>
      </c>
    </row>
    <row r="39" spans="1:7" s="42" customFormat="1" x14ac:dyDescent="0.25">
      <c r="A39" s="17" t="s">
        <v>656</v>
      </c>
      <c r="B39" s="30">
        <v>43538</v>
      </c>
      <c r="C39" s="20"/>
      <c r="D39" s="17"/>
      <c r="E39" s="17"/>
      <c r="F39" s="17" t="s">
        <v>734</v>
      </c>
      <c r="G39" s="3" t="s">
        <v>733</v>
      </c>
    </row>
    <row r="40" spans="1:7" s="42" customFormat="1" x14ac:dyDescent="0.25">
      <c r="A40" s="17" t="s">
        <v>656</v>
      </c>
      <c r="B40" s="30">
        <v>43551</v>
      </c>
      <c r="C40" s="20"/>
      <c r="D40" s="17"/>
      <c r="E40" s="17"/>
      <c r="F40" s="17" t="s">
        <v>604</v>
      </c>
      <c r="G40" s="3" t="s">
        <v>603</v>
      </c>
    </row>
    <row r="41" spans="1:7" s="42" customFormat="1" x14ac:dyDescent="0.25">
      <c r="A41" s="17" t="s">
        <v>656</v>
      </c>
      <c r="B41" s="30">
        <v>43552</v>
      </c>
      <c r="C41" s="20"/>
      <c r="D41" s="17"/>
      <c r="E41" s="17"/>
      <c r="F41" s="17" t="s">
        <v>601</v>
      </c>
      <c r="G41" s="3" t="s">
        <v>602</v>
      </c>
    </row>
    <row r="42" spans="1:7" s="42" customFormat="1" x14ac:dyDescent="0.25">
      <c r="A42" s="17" t="s">
        <v>656</v>
      </c>
      <c r="B42" s="30">
        <v>43551</v>
      </c>
      <c r="C42" s="20"/>
      <c r="D42" s="17" t="s">
        <v>32</v>
      </c>
      <c r="E42" s="17"/>
      <c r="F42" s="17" t="s">
        <v>591</v>
      </c>
      <c r="G42" s="3" t="s">
        <v>590</v>
      </c>
    </row>
    <row r="43" spans="1:7" s="42" customFormat="1" x14ac:dyDescent="0.25">
      <c r="A43" s="17" t="s">
        <v>656</v>
      </c>
      <c r="B43" s="30">
        <v>43546</v>
      </c>
      <c r="C43" s="20"/>
      <c r="D43" s="17"/>
      <c r="E43" s="17"/>
      <c r="F43" s="17" t="s">
        <v>8</v>
      </c>
      <c r="G43" s="3" t="s">
        <v>9</v>
      </c>
    </row>
    <row r="44" spans="1:7" s="42" customFormat="1" x14ac:dyDescent="0.25">
      <c r="A44" s="17" t="s">
        <v>656</v>
      </c>
      <c r="B44" s="30">
        <v>43543</v>
      </c>
      <c r="C44" s="20"/>
      <c r="D44" s="17"/>
      <c r="E44" s="17"/>
      <c r="F44" s="17" t="s">
        <v>10</v>
      </c>
      <c r="G44" s="3" t="s">
        <v>11</v>
      </c>
    </row>
    <row r="45" spans="1:7" s="42" customFormat="1" x14ac:dyDescent="0.25">
      <c r="A45" s="17" t="s">
        <v>656</v>
      </c>
      <c r="B45" s="30">
        <v>43469</v>
      </c>
      <c r="C45" s="20"/>
      <c r="D45" s="17"/>
      <c r="E45" s="17"/>
      <c r="F45" s="17" t="s">
        <v>16</v>
      </c>
      <c r="G45" s="3" t="s">
        <v>17</v>
      </c>
    </row>
    <row r="46" spans="1:7" s="42" customFormat="1" x14ac:dyDescent="0.25">
      <c r="A46" s="17" t="s">
        <v>656</v>
      </c>
      <c r="B46" s="30">
        <v>43543</v>
      </c>
      <c r="C46" s="20"/>
      <c r="D46" s="17"/>
      <c r="E46" s="17"/>
      <c r="F46" s="17" t="s">
        <v>18</v>
      </c>
      <c r="G46" s="3" t="s">
        <v>19</v>
      </c>
    </row>
    <row r="47" spans="1:7" s="42" customFormat="1" x14ac:dyDescent="0.25">
      <c r="A47" s="17" t="s">
        <v>656</v>
      </c>
      <c r="B47" s="30">
        <v>43544</v>
      </c>
      <c r="C47" s="20"/>
      <c r="D47" s="17"/>
      <c r="E47" s="17"/>
      <c r="F47" s="17" t="s">
        <v>20</v>
      </c>
      <c r="G47" s="3" t="s">
        <v>21</v>
      </c>
    </row>
    <row r="48" spans="1:7" s="42" customFormat="1" x14ac:dyDescent="0.25">
      <c r="A48" s="17" t="s">
        <v>656</v>
      </c>
      <c r="B48" s="30">
        <v>43544</v>
      </c>
      <c r="C48" s="20"/>
      <c r="D48" s="17"/>
      <c r="E48" s="17"/>
      <c r="F48" s="17" t="s">
        <v>22</v>
      </c>
      <c r="G48" s="3" t="s">
        <v>23</v>
      </c>
    </row>
    <row r="49" spans="1:7" s="42" customFormat="1" x14ac:dyDescent="0.25">
      <c r="A49" s="17" t="s">
        <v>656</v>
      </c>
      <c r="B49" s="30">
        <v>43526</v>
      </c>
      <c r="C49" s="20"/>
      <c r="D49" s="17"/>
      <c r="E49" s="17"/>
      <c r="F49" s="17" t="s">
        <v>27</v>
      </c>
      <c r="G49" s="3" t="s">
        <v>28</v>
      </c>
    </row>
    <row r="50" spans="1:7" s="42" customFormat="1" x14ac:dyDescent="0.25">
      <c r="A50" s="11"/>
      <c r="B50" s="11"/>
      <c r="C50" s="21"/>
      <c r="D50"/>
      <c r="E50" t="s">
        <v>841</v>
      </c>
      <c r="F50" s="11" t="s">
        <v>840</v>
      </c>
      <c r="G50" s="3" t="s">
        <v>839</v>
      </c>
    </row>
    <row r="51" spans="1:7" s="42" customFormat="1" x14ac:dyDescent="0.25">
      <c r="A51" s="17" t="s">
        <v>656</v>
      </c>
      <c r="B51" s="30">
        <v>43525</v>
      </c>
      <c r="C51" s="20"/>
      <c r="D51" s="17"/>
      <c r="E51" s="17"/>
      <c r="F51" s="17" t="s">
        <v>56</v>
      </c>
      <c r="G51" s="3" t="s">
        <v>57</v>
      </c>
    </row>
    <row r="52" spans="1:7" x14ac:dyDescent="0.25">
      <c r="A52" s="17" t="s">
        <v>656</v>
      </c>
      <c r="B52" s="30">
        <v>43502</v>
      </c>
      <c r="C52" s="21"/>
      <c r="F52" t="s">
        <v>77</v>
      </c>
      <c r="G52" s="3" t="s">
        <v>78</v>
      </c>
    </row>
    <row r="54" spans="1:7" x14ac:dyDescent="0.25">
      <c r="A54" s="11"/>
      <c r="B54" s="11"/>
      <c r="C54" s="21"/>
      <c r="E54" t="s">
        <v>763</v>
      </c>
      <c r="F54" t="s">
        <v>104</v>
      </c>
      <c r="G54" s="3" t="s">
        <v>105</v>
      </c>
    </row>
    <row r="55" spans="1:7" x14ac:dyDescent="0.25">
      <c r="A55" s="11"/>
      <c r="B55" s="31">
        <v>43377</v>
      </c>
      <c r="C55" s="21"/>
      <c r="D55" t="s">
        <v>867</v>
      </c>
      <c r="F55" t="s">
        <v>161</v>
      </c>
      <c r="G55" s="3" t="s">
        <v>162</v>
      </c>
    </row>
    <row r="56" spans="1:7" x14ac:dyDescent="0.25">
      <c r="A56" s="11"/>
      <c r="B56" s="31">
        <v>43374</v>
      </c>
      <c r="C56" s="21"/>
      <c r="D56" s="7" t="s">
        <v>802</v>
      </c>
      <c r="E56" s="7"/>
      <c r="F56" t="s">
        <v>145</v>
      </c>
      <c r="G56" s="3" t="s">
        <v>146</v>
      </c>
    </row>
    <row r="57" spans="1:7" x14ac:dyDescent="0.25">
      <c r="A57" s="11"/>
      <c r="B57" s="31">
        <v>43374</v>
      </c>
      <c r="C57" s="21"/>
      <c r="D57" s="7"/>
      <c r="E57" s="7"/>
      <c r="F57" t="s">
        <v>142</v>
      </c>
      <c r="G57" s="3" t="s">
        <v>142</v>
      </c>
    </row>
    <row r="58" spans="1:7" x14ac:dyDescent="0.25">
      <c r="A58" s="11"/>
      <c r="B58" s="11"/>
      <c r="C58" s="21" t="s">
        <v>46</v>
      </c>
      <c r="D58" s="7" t="s">
        <v>763</v>
      </c>
      <c r="E58" s="7"/>
      <c r="F58" t="s">
        <v>136</v>
      </c>
      <c r="G58" s="3" t="s">
        <v>137</v>
      </c>
    </row>
    <row r="59" spans="1:7" x14ac:dyDescent="0.25">
      <c r="A59" s="11"/>
      <c r="B59" s="31">
        <v>43384</v>
      </c>
      <c r="C59" s="21"/>
      <c r="D59" t="s">
        <v>802</v>
      </c>
      <c r="F59" t="s">
        <v>108</v>
      </c>
      <c r="G59" s="3" t="s">
        <v>109</v>
      </c>
    </row>
    <row r="60" spans="1:7" x14ac:dyDescent="0.25">
      <c r="A60" s="11"/>
      <c r="B60" s="31">
        <v>43405</v>
      </c>
      <c r="C60" s="40"/>
      <c r="D60" s="7"/>
      <c r="E60" s="7"/>
      <c r="F60" t="s">
        <v>143</v>
      </c>
      <c r="G60" s="3" t="s">
        <v>144</v>
      </c>
    </row>
    <row r="61" spans="1:7" x14ac:dyDescent="0.25">
      <c r="A61" s="11"/>
      <c r="B61" s="11"/>
      <c r="C61" s="40"/>
      <c r="F61" t="s">
        <v>106</v>
      </c>
      <c r="G61" s="3" t="s">
        <v>107</v>
      </c>
    </row>
    <row r="62" spans="1:7" x14ac:dyDescent="0.25">
      <c r="A62" s="11"/>
      <c r="B62" s="11"/>
      <c r="C62" s="40"/>
      <c r="G62" t="s">
        <v>86</v>
      </c>
    </row>
    <row r="63" spans="1:7" x14ac:dyDescent="0.25">
      <c r="A63" s="11"/>
      <c r="B63" s="11"/>
      <c r="C63" s="40"/>
      <c r="D63" s="1" t="s">
        <v>87</v>
      </c>
      <c r="E63" s="1"/>
      <c r="G63" t="s">
        <v>88</v>
      </c>
    </row>
    <row r="64" spans="1:7" x14ac:dyDescent="0.25">
      <c r="A64" s="11"/>
      <c r="B64" s="11"/>
      <c r="C64" s="40"/>
      <c r="G64" s="3" t="s">
        <v>90</v>
      </c>
    </row>
    <row r="65" spans="1:7" x14ac:dyDescent="0.25">
      <c r="A65" s="11"/>
      <c r="B65" s="11"/>
      <c r="C65" s="40"/>
      <c r="F65" t="s">
        <v>91</v>
      </c>
      <c r="G65" s="3" t="s">
        <v>92</v>
      </c>
    </row>
    <row r="66" spans="1:7" x14ac:dyDescent="0.25">
      <c r="A66" s="11"/>
      <c r="B66" s="11"/>
      <c r="C66" s="40"/>
      <c r="F66" t="s">
        <v>805</v>
      </c>
      <c r="G66" t="s">
        <v>97</v>
      </c>
    </row>
    <row r="67" spans="1:7" x14ac:dyDescent="0.25">
      <c r="A67" s="11"/>
      <c r="B67" s="11"/>
      <c r="C67" s="40"/>
      <c r="D67" s="7"/>
      <c r="E67" s="7"/>
      <c r="F67" t="s">
        <v>134</v>
      </c>
      <c r="G67" s="3" t="s">
        <v>135</v>
      </c>
    </row>
    <row r="68" spans="1:7" x14ac:dyDescent="0.25">
      <c r="A68" s="11"/>
      <c r="B68" s="11"/>
      <c r="C68" s="40"/>
      <c r="D68" s="7"/>
      <c r="E68" s="7"/>
      <c r="F68" t="s">
        <v>138</v>
      </c>
      <c r="G68" s="3" t="s">
        <v>139</v>
      </c>
    </row>
    <row r="69" spans="1:7" x14ac:dyDescent="0.25">
      <c r="A69" s="11"/>
      <c r="B69" s="11"/>
      <c r="C69" s="40"/>
      <c r="D69" s="7"/>
      <c r="E69" s="7"/>
      <c r="F69" t="s">
        <v>140</v>
      </c>
      <c r="G69" s="3" t="s">
        <v>141</v>
      </c>
    </row>
    <row r="70" spans="1:7" x14ac:dyDescent="0.25">
      <c r="A70" s="11"/>
      <c r="B70" s="11"/>
      <c r="C70" s="40"/>
      <c r="F70" t="s">
        <v>130</v>
      </c>
      <c r="G70" t="s">
        <v>131</v>
      </c>
    </row>
    <row r="71" spans="1:7" x14ac:dyDescent="0.25">
      <c r="A71" s="17"/>
      <c r="B71" s="11"/>
      <c r="C71" s="40"/>
      <c r="D71" s="14"/>
      <c r="E71" s="14"/>
      <c r="F71" t="s">
        <v>170</v>
      </c>
      <c r="G71" t="s">
        <v>171</v>
      </c>
    </row>
    <row r="72" spans="1:7" x14ac:dyDescent="0.25">
      <c r="A72" s="17"/>
      <c r="B72" s="11"/>
      <c r="C72" s="40"/>
      <c r="D72" s="14"/>
      <c r="E72" s="14"/>
      <c r="F72" t="s">
        <v>172</v>
      </c>
      <c r="G72" t="s">
        <v>173</v>
      </c>
    </row>
    <row r="73" spans="1:7" x14ac:dyDescent="0.25">
      <c r="A73" s="17"/>
      <c r="B73" s="11"/>
      <c r="C73" s="40"/>
      <c r="D73" s="14"/>
      <c r="E73" s="14"/>
      <c r="F73" t="s">
        <v>174</v>
      </c>
      <c r="G73" t="s">
        <v>175</v>
      </c>
    </row>
    <row r="74" spans="1:7" x14ac:dyDescent="0.25">
      <c r="A74" s="11"/>
      <c r="B74" s="11"/>
      <c r="C74" s="40"/>
      <c r="D74" s="7"/>
      <c r="E74" s="7"/>
      <c r="F74" t="s">
        <v>147</v>
      </c>
      <c r="G74" s="3" t="s">
        <v>148</v>
      </c>
    </row>
    <row r="75" spans="1:7" x14ac:dyDescent="0.25">
      <c r="A75" s="11"/>
      <c r="B75" s="11"/>
      <c r="C75" s="40"/>
      <c r="D75" s="7"/>
      <c r="E75" s="7"/>
      <c r="F75" t="s">
        <v>149</v>
      </c>
      <c r="G75" t="s">
        <v>150</v>
      </c>
    </row>
    <row r="76" spans="1:7" x14ac:dyDescent="0.25">
      <c r="A76" s="11"/>
      <c r="B76" s="11"/>
      <c r="C76" s="40"/>
      <c r="D76" s="7"/>
      <c r="E76" s="7"/>
      <c r="F76" t="s">
        <v>151</v>
      </c>
      <c r="G76" t="s">
        <v>152</v>
      </c>
    </row>
    <row r="77" spans="1:7" x14ac:dyDescent="0.25">
      <c r="A77" s="17"/>
      <c r="B77" s="11"/>
      <c r="C77" s="40"/>
      <c r="D77" s="14"/>
      <c r="E77" s="14"/>
      <c r="F77" t="s">
        <v>180</v>
      </c>
      <c r="G77" t="s">
        <v>181</v>
      </c>
    </row>
    <row r="78" spans="1:7" x14ac:dyDescent="0.25">
      <c r="A78" s="17"/>
      <c r="B78" s="11"/>
      <c r="C78" s="40"/>
      <c r="D78" s="14"/>
      <c r="E78" s="14"/>
      <c r="F78" t="s">
        <v>182</v>
      </c>
      <c r="G78" s="3" t="s">
        <v>183</v>
      </c>
    </row>
    <row r="79" spans="1:7" x14ac:dyDescent="0.25">
      <c r="A79" s="17"/>
      <c r="B79" s="11"/>
      <c r="C79" s="40"/>
      <c r="D79" s="14"/>
      <c r="E79" s="14"/>
      <c r="F79" t="s">
        <v>184</v>
      </c>
      <c r="G79" s="3" t="s">
        <v>185</v>
      </c>
    </row>
    <row r="80" spans="1:7" x14ac:dyDescent="0.25">
      <c r="A80" s="17"/>
      <c r="B80" s="11"/>
      <c r="C80" s="40"/>
      <c r="D80" s="14"/>
      <c r="E80" s="14"/>
      <c r="F80" t="s">
        <v>186</v>
      </c>
      <c r="G80" t="s">
        <v>187</v>
      </c>
    </row>
    <row r="81" spans="1:7" x14ac:dyDescent="0.25">
      <c r="A81" s="17"/>
      <c r="B81" s="11"/>
      <c r="C81" s="40"/>
      <c r="D81" s="14"/>
      <c r="E81" s="14"/>
      <c r="F81" t="s">
        <v>188</v>
      </c>
      <c r="G81" s="3" t="s">
        <v>189</v>
      </c>
    </row>
    <row r="82" spans="1:7" x14ac:dyDescent="0.25">
      <c r="A82" s="17" t="s">
        <v>736</v>
      </c>
      <c r="B82" s="30">
        <v>43458</v>
      </c>
      <c r="C82" s="41"/>
      <c r="D82" s="34" t="s">
        <v>29</v>
      </c>
      <c r="E82" s="34" t="s">
        <v>756</v>
      </c>
      <c r="F82" s="34" t="s">
        <v>30</v>
      </c>
      <c r="G82" s="3" t="s">
        <v>31</v>
      </c>
    </row>
    <row r="83" spans="1:7" x14ac:dyDescent="0.25">
      <c r="A83" s="17" t="s">
        <v>736</v>
      </c>
      <c r="B83" s="30">
        <v>43462</v>
      </c>
      <c r="C83" s="41"/>
      <c r="D83" s="34" t="s">
        <v>32</v>
      </c>
      <c r="E83" s="34" t="s">
        <v>756</v>
      </c>
      <c r="F83" s="34" t="s">
        <v>33</v>
      </c>
      <c r="G83" s="3" t="s">
        <v>34</v>
      </c>
    </row>
    <row r="88" spans="1:7" x14ac:dyDescent="0.25">
      <c r="A88" s="11" t="s">
        <v>190</v>
      </c>
      <c r="B88" s="31"/>
      <c r="C88" s="21"/>
      <c r="D88" s="42"/>
      <c r="F88" t="s">
        <v>208</v>
      </c>
      <c r="G88" s="3" t="s">
        <v>209</v>
      </c>
    </row>
    <row r="89" spans="1:7" x14ac:dyDescent="0.25">
      <c r="A89" s="11" t="s">
        <v>190</v>
      </c>
      <c r="B89" s="31"/>
      <c r="C89" s="21"/>
      <c r="D89" s="42"/>
      <c r="F89" t="s">
        <v>225</v>
      </c>
      <c r="G89" s="3" t="s">
        <v>226</v>
      </c>
    </row>
    <row r="90" spans="1:7" x14ac:dyDescent="0.25">
      <c r="A90" s="11" t="s">
        <v>190</v>
      </c>
      <c r="B90" s="31"/>
      <c r="C90" s="21"/>
      <c r="D90" s="42"/>
      <c r="F90" t="s">
        <v>227</v>
      </c>
      <c r="G90" s="3" t="s">
        <v>228</v>
      </c>
    </row>
    <row r="91" spans="1:7" x14ac:dyDescent="0.25">
      <c r="A91" s="11" t="s">
        <v>190</v>
      </c>
      <c r="B91" s="31"/>
      <c r="C91" s="21"/>
      <c r="D91" s="42"/>
      <c r="F91" t="s">
        <v>229</v>
      </c>
      <c r="G91" s="3" t="s">
        <v>230</v>
      </c>
    </row>
    <row r="92" spans="1:7" x14ac:dyDescent="0.25">
      <c r="A92" s="11" t="s">
        <v>190</v>
      </c>
      <c r="B92" s="31"/>
      <c r="C92" s="21"/>
      <c r="D92" s="42"/>
      <c r="F92" t="s">
        <v>231</v>
      </c>
      <c r="G92" s="3" t="s">
        <v>232</v>
      </c>
    </row>
    <row r="93" spans="1:7" x14ac:dyDescent="0.25">
      <c r="A93" s="11" t="s">
        <v>190</v>
      </c>
      <c r="B93" s="31"/>
      <c r="C93" s="21"/>
      <c r="D93" s="42"/>
      <c r="F93" t="s">
        <v>235</v>
      </c>
      <c r="G93" s="3" t="s">
        <v>236</v>
      </c>
    </row>
    <row r="94" spans="1:7" x14ac:dyDescent="0.25">
      <c r="A94" s="11" t="s">
        <v>190</v>
      </c>
      <c r="B94" s="31"/>
      <c r="C94" s="21"/>
      <c r="F94" t="s">
        <v>237</v>
      </c>
      <c r="G94" s="3" t="s">
        <v>238</v>
      </c>
    </row>
    <row r="95" spans="1:7" x14ac:dyDescent="0.25">
      <c r="A95" s="11" t="s">
        <v>190</v>
      </c>
      <c r="B95" s="31"/>
      <c r="C95" s="21"/>
      <c r="F95" t="s">
        <v>242</v>
      </c>
      <c r="G95" s="3" t="s">
        <v>243</v>
      </c>
    </row>
    <row r="96" spans="1:7" x14ac:dyDescent="0.25">
      <c r="A96" s="11" t="s">
        <v>190</v>
      </c>
      <c r="B96" s="11"/>
      <c r="C96" s="21"/>
      <c r="F96" t="s">
        <v>244</v>
      </c>
      <c r="G96" s="3" t="s">
        <v>245</v>
      </c>
    </row>
    <row r="97" spans="1:7" x14ac:dyDescent="0.25">
      <c r="A97" s="11" t="s">
        <v>190</v>
      </c>
      <c r="B97" s="11"/>
      <c r="C97" s="21"/>
      <c r="F97" t="s">
        <v>246</v>
      </c>
      <c r="G97" s="3" t="s">
        <v>247</v>
      </c>
    </row>
    <row r="98" spans="1:7" x14ac:dyDescent="0.25">
      <c r="A98" s="11" t="s">
        <v>190</v>
      </c>
      <c r="B98" s="31"/>
      <c r="C98" s="21"/>
      <c r="F98" t="s">
        <v>248</v>
      </c>
      <c r="G98" s="3" t="s">
        <v>249</v>
      </c>
    </row>
    <row r="99" spans="1:7" x14ac:dyDescent="0.25">
      <c r="A99" s="11" t="s">
        <v>190</v>
      </c>
      <c r="B99" s="31"/>
      <c r="C99" s="21"/>
      <c r="F99" t="s">
        <v>250</v>
      </c>
      <c r="G99" s="3" t="s">
        <v>251</v>
      </c>
    </row>
    <row r="100" spans="1:7" x14ac:dyDescent="0.25">
      <c r="A100" s="11" t="s">
        <v>190</v>
      </c>
      <c r="B100" s="31"/>
      <c r="C100" s="21"/>
      <c r="F100" t="s">
        <v>252</v>
      </c>
      <c r="G100" s="3" t="s">
        <v>253</v>
      </c>
    </row>
    <row r="101" spans="1:7" x14ac:dyDescent="0.25">
      <c r="A101" s="11" t="s">
        <v>190</v>
      </c>
      <c r="B101" s="31">
        <v>43372</v>
      </c>
      <c r="C101" s="21"/>
      <c r="D101" s="1" t="s">
        <v>841</v>
      </c>
      <c r="F101" t="s">
        <v>200</v>
      </c>
      <c r="G101" s="3" t="s">
        <v>201</v>
      </c>
    </row>
    <row r="102" spans="1:7" x14ac:dyDescent="0.25">
      <c r="A102" s="11" t="s">
        <v>190</v>
      </c>
      <c r="B102" s="31">
        <v>43321</v>
      </c>
      <c r="C102" s="21"/>
      <c r="D102" s="1" t="s">
        <v>204</v>
      </c>
      <c r="E102" s="1"/>
      <c r="G102" s="3" t="s">
        <v>205</v>
      </c>
    </row>
    <row r="103" spans="1:7" x14ac:dyDescent="0.25">
      <c r="A103" s="11" t="s">
        <v>190</v>
      </c>
      <c r="B103" s="11"/>
      <c r="C103" s="21"/>
      <c r="F103" t="s">
        <v>1371</v>
      </c>
      <c r="G103" s="3" t="s">
        <v>199</v>
      </c>
    </row>
    <row r="104" spans="1:7" x14ac:dyDescent="0.25">
      <c r="A104" s="11" t="s">
        <v>190</v>
      </c>
      <c r="B104" s="11"/>
      <c r="C104" s="21"/>
      <c r="F104" t="s">
        <v>1370</v>
      </c>
      <c r="G104" s="3" t="s">
        <v>198</v>
      </c>
    </row>
    <row r="105" spans="1:7" x14ac:dyDescent="0.25">
      <c r="A105" s="11" t="s">
        <v>190</v>
      </c>
      <c r="B105" s="11"/>
      <c r="C105" s="21"/>
      <c r="F105" t="s">
        <v>196</v>
      </c>
      <c r="G105" s="3" t="s">
        <v>197</v>
      </c>
    </row>
    <row r="106" spans="1:7" x14ac:dyDescent="0.25">
      <c r="A106" s="11" t="s">
        <v>190</v>
      </c>
      <c r="B106" s="11"/>
      <c r="C106" s="21"/>
      <c r="D106" t="s">
        <v>598</v>
      </c>
      <c r="F106" t="s">
        <v>597</v>
      </c>
      <c r="G106" t="s">
        <v>596</v>
      </c>
    </row>
    <row r="107" spans="1:7" x14ac:dyDescent="0.25">
      <c r="B107" s="31">
        <v>43317</v>
      </c>
      <c r="C107" s="21"/>
      <c r="F107" t="s">
        <v>1372</v>
      </c>
      <c r="G107" t="s">
        <v>1373</v>
      </c>
    </row>
    <row r="108" spans="1:7" x14ac:dyDescent="0.25">
      <c r="A108" s="11"/>
      <c r="B108" s="31">
        <v>43325</v>
      </c>
      <c r="C108" s="21"/>
      <c r="D108" s="1" t="s">
        <v>763</v>
      </c>
      <c r="G108" s="3" t="s">
        <v>192</v>
      </c>
    </row>
    <row r="111" spans="1:7" x14ac:dyDescent="0.25">
      <c r="A111" s="38" t="s">
        <v>257</v>
      </c>
      <c r="B111" s="11"/>
      <c r="C111" s="21"/>
      <c r="F111" t="s">
        <v>293</v>
      </c>
      <c r="G111" t="s">
        <v>294</v>
      </c>
    </row>
    <row r="112" spans="1:7" x14ac:dyDescent="0.25">
      <c r="A112" s="38" t="s">
        <v>257</v>
      </c>
      <c r="B112" s="11"/>
      <c r="C112" s="21"/>
      <c r="F112" t="s">
        <v>275</v>
      </c>
      <c r="G112" t="s">
        <v>276</v>
      </c>
    </row>
    <row r="113" spans="1:7" x14ac:dyDescent="0.25">
      <c r="A113" s="38" t="s">
        <v>257</v>
      </c>
      <c r="B113" s="11"/>
      <c r="C113" s="21"/>
      <c r="F113" t="s">
        <v>277</v>
      </c>
      <c r="G113" t="s">
        <v>278</v>
      </c>
    </row>
    <row r="114" spans="1:7" x14ac:dyDescent="0.25">
      <c r="A114" s="38" t="s">
        <v>257</v>
      </c>
      <c r="B114" s="11"/>
      <c r="C114" s="21"/>
      <c r="F114" t="s">
        <v>279</v>
      </c>
      <c r="G114" t="s">
        <v>280</v>
      </c>
    </row>
    <row r="115" spans="1:7" x14ac:dyDescent="0.25">
      <c r="A115" s="38" t="s">
        <v>257</v>
      </c>
      <c r="B115" s="39"/>
      <c r="C115" s="21"/>
      <c r="D115" s="15"/>
      <c r="E115" s="15"/>
      <c r="F115" t="s">
        <v>287</v>
      </c>
      <c r="G115" s="3" t="s">
        <v>288</v>
      </c>
    </row>
    <row r="116" spans="1:7" x14ac:dyDescent="0.25">
      <c r="A116" s="38" t="s">
        <v>257</v>
      </c>
      <c r="B116" s="39"/>
      <c r="C116" s="21"/>
      <c r="D116" s="15"/>
      <c r="E116" s="15"/>
      <c r="F116" t="s">
        <v>285</v>
      </c>
      <c r="G116" t="s">
        <v>286</v>
      </c>
    </row>
    <row r="117" spans="1:7" x14ac:dyDescent="0.25">
      <c r="A117" s="38" t="s">
        <v>257</v>
      </c>
      <c r="B117" s="39"/>
      <c r="C117" s="21"/>
      <c r="D117" s="15"/>
      <c r="E117" s="15"/>
      <c r="F117" t="s">
        <v>289</v>
      </c>
      <c r="G117" t="s">
        <v>290</v>
      </c>
    </row>
    <row r="118" spans="1:7" x14ac:dyDescent="0.25">
      <c r="A118" s="38" t="s">
        <v>257</v>
      </c>
      <c r="B118" s="39"/>
      <c r="C118" s="21"/>
      <c r="D118" s="15"/>
      <c r="E118" s="15"/>
      <c r="F118" t="s">
        <v>291</v>
      </c>
      <c r="G118" t="s">
        <v>292</v>
      </c>
    </row>
    <row r="119" spans="1:7" x14ac:dyDescent="0.25">
      <c r="A119" s="38" t="s">
        <v>257</v>
      </c>
      <c r="B119" s="39"/>
      <c r="C119" s="21"/>
      <c r="D119" s="15"/>
      <c r="E119" s="15"/>
      <c r="F119" t="s">
        <v>263</v>
      </c>
      <c r="G119" t="s">
        <v>264</v>
      </c>
    </row>
    <row r="120" spans="1:7" x14ac:dyDescent="0.25">
      <c r="A120" s="38" t="s">
        <v>257</v>
      </c>
      <c r="B120" s="39"/>
      <c r="C120" s="21"/>
      <c r="D120" s="15"/>
      <c r="E120" s="15"/>
      <c r="F120" t="s">
        <v>265</v>
      </c>
      <c r="G120" t="s">
        <v>266</v>
      </c>
    </row>
    <row r="121" spans="1:7" x14ac:dyDescent="0.25">
      <c r="A121" s="38" t="s">
        <v>257</v>
      </c>
      <c r="B121" s="39"/>
      <c r="C121" s="21"/>
      <c r="D121" s="15"/>
      <c r="E121" s="15"/>
      <c r="F121" t="s">
        <v>267</v>
      </c>
      <c r="G121" t="s">
        <v>268</v>
      </c>
    </row>
    <row r="122" spans="1:7" x14ac:dyDescent="0.25">
      <c r="A122" s="38" t="s">
        <v>257</v>
      </c>
      <c r="B122" s="11"/>
      <c r="C122" s="21"/>
      <c r="D122" s="2" t="s">
        <v>261</v>
      </c>
      <c r="E122" s="2"/>
      <c r="G122" t="s">
        <v>262</v>
      </c>
    </row>
    <row r="123" spans="1:7" x14ac:dyDescent="0.25">
      <c r="A123" s="38" t="s">
        <v>257</v>
      </c>
      <c r="B123" s="31">
        <v>43191</v>
      </c>
      <c r="C123" s="21"/>
      <c r="F123" t="s">
        <v>1345</v>
      </c>
      <c r="G123" s="3" t="s">
        <v>1346</v>
      </c>
    </row>
    <row r="124" spans="1:7" x14ac:dyDescent="0.25">
      <c r="A124" s="38"/>
      <c r="B124" s="39"/>
      <c r="C124" s="21"/>
      <c r="D124" s="15"/>
      <c r="E124" s="15"/>
      <c r="F124" s="14"/>
      <c r="G124" s="3"/>
    </row>
    <row r="125" spans="1:7" x14ac:dyDescent="0.25">
      <c r="A125" s="11" t="s">
        <v>296</v>
      </c>
      <c r="B125" s="11"/>
      <c r="C125" s="21"/>
      <c r="E125" t="s">
        <v>1771</v>
      </c>
      <c r="F125" t="s">
        <v>333</v>
      </c>
      <c r="G125" t="s">
        <v>334</v>
      </c>
    </row>
    <row r="126" spans="1:7" x14ac:dyDescent="0.25">
      <c r="A126" s="11" t="s">
        <v>296</v>
      </c>
      <c r="B126" s="11"/>
      <c r="C126" s="21"/>
      <c r="E126" t="s">
        <v>1771</v>
      </c>
      <c r="F126" t="s">
        <v>335</v>
      </c>
      <c r="G126" s="3" t="s">
        <v>336</v>
      </c>
    </row>
    <row r="127" spans="1:7" x14ac:dyDescent="0.25">
      <c r="A127" s="11" t="s">
        <v>296</v>
      </c>
      <c r="B127" s="11"/>
      <c r="C127" s="21"/>
      <c r="E127" t="s">
        <v>1771</v>
      </c>
      <c r="F127" t="s">
        <v>337</v>
      </c>
      <c r="G127" t="s">
        <v>338</v>
      </c>
    </row>
    <row r="128" spans="1:7" x14ac:dyDescent="0.25">
      <c r="A128" s="11" t="s">
        <v>296</v>
      </c>
      <c r="B128" s="11"/>
      <c r="C128" s="21"/>
      <c r="E128" t="s">
        <v>1771</v>
      </c>
      <c r="F128" t="s">
        <v>339</v>
      </c>
      <c r="G128" t="s">
        <v>340</v>
      </c>
    </row>
    <row r="129" spans="1:7" x14ac:dyDescent="0.25">
      <c r="A129" s="11" t="s">
        <v>296</v>
      </c>
      <c r="B129" s="11"/>
      <c r="C129" s="21"/>
      <c r="E129" t="s">
        <v>1771</v>
      </c>
      <c r="F129" t="s">
        <v>341</v>
      </c>
      <c r="G129" t="s">
        <v>342</v>
      </c>
    </row>
    <row r="130" spans="1:7" x14ac:dyDescent="0.25">
      <c r="A130" s="11" t="s">
        <v>296</v>
      </c>
      <c r="B130" s="11"/>
      <c r="C130" s="21"/>
      <c r="E130" t="s">
        <v>1771</v>
      </c>
      <c r="F130" t="s">
        <v>343</v>
      </c>
      <c r="G130" t="s">
        <v>344</v>
      </c>
    </row>
    <row r="131" spans="1:7" x14ac:dyDescent="0.25">
      <c r="A131" s="11" t="s">
        <v>296</v>
      </c>
      <c r="B131" s="11"/>
      <c r="C131" s="21"/>
      <c r="E131" t="s">
        <v>1771</v>
      </c>
      <c r="F131" t="s">
        <v>345</v>
      </c>
      <c r="G131" t="s">
        <v>346</v>
      </c>
    </row>
    <row r="132" spans="1:7" x14ac:dyDescent="0.25">
      <c r="A132" s="11" t="s">
        <v>296</v>
      </c>
      <c r="B132" s="11"/>
      <c r="C132" s="21"/>
      <c r="E132" t="s">
        <v>1771</v>
      </c>
      <c r="F132" t="s">
        <v>347</v>
      </c>
      <c r="G132" t="s">
        <v>348</v>
      </c>
    </row>
    <row r="133" spans="1:7" x14ac:dyDescent="0.25">
      <c r="A133" s="11" t="s">
        <v>296</v>
      </c>
      <c r="B133" s="11"/>
      <c r="C133" s="21"/>
      <c r="E133" t="s">
        <v>1771</v>
      </c>
      <c r="F133" t="s">
        <v>349</v>
      </c>
      <c r="G133" t="s">
        <v>350</v>
      </c>
    </row>
    <row r="134" spans="1:7" x14ac:dyDescent="0.25">
      <c r="A134" s="11" t="s">
        <v>296</v>
      </c>
      <c r="B134" s="11"/>
      <c r="C134" s="21"/>
      <c r="E134" t="s">
        <v>1771</v>
      </c>
      <c r="F134" t="s">
        <v>351</v>
      </c>
      <c r="G134" t="s">
        <v>352</v>
      </c>
    </row>
    <row r="135" spans="1:7" x14ac:dyDescent="0.25">
      <c r="A135" s="11" t="s">
        <v>296</v>
      </c>
      <c r="B135" s="11"/>
      <c r="C135" s="21"/>
      <c r="E135" t="s">
        <v>1771</v>
      </c>
      <c r="F135" t="s">
        <v>353</v>
      </c>
      <c r="G135" t="s">
        <v>354</v>
      </c>
    </row>
    <row r="136" spans="1:7" x14ac:dyDescent="0.25">
      <c r="A136" s="11" t="s">
        <v>296</v>
      </c>
      <c r="B136" s="11"/>
      <c r="C136" s="21"/>
      <c r="E136" t="s">
        <v>1771</v>
      </c>
      <c r="F136" t="s">
        <v>355</v>
      </c>
      <c r="G136" t="s">
        <v>356</v>
      </c>
    </row>
    <row r="137" spans="1:7" x14ac:dyDescent="0.25">
      <c r="A137" s="11" t="s">
        <v>296</v>
      </c>
      <c r="B137" s="11"/>
      <c r="C137" s="21"/>
      <c r="E137" t="s">
        <v>1771</v>
      </c>
      <c r="F137" t="s">
        <v>357</v>
      </c>
      <c r="G137" t="s">
        <v>358</v>
      </c>
    </row>
    <row r="138" spans="1:7" x14ac:dyDescent="0.25">
      <c r="A138" s="11" t="s">
        <v>296</v>
      </c>
      <c r="B138" s="11"/>
      <c r="C138" s="21"/>
      <c r="F138" t="s">
        <v>359</v>
      </c>
      <c r="G138" t="s">
        <v>360</v>
      </c>
    </row>
    <row r="139" spans="1:7" x14ac:dyDescent="0.25">
      <c r="A139" s="11" t="s">
        <v>296</v>
      </c>
      <c r="B139" s="11"/>
      <c r="C139" s="21"/>
      <c r="E139" t="s">
        <v>1771</v>
      </c>
      <c r="F139" t="s">
        <v>361</v>
      </c>
      <c r="G139" t="s">
        <v>362</v>
      </c>
    </row>
    <row r="140" spans="1:7" x14ac:dyDescent="0.25">
      <c r="A140" s="11" t="s">
        <v>296</v>
      </c>
      <c r="B140" s="11"/>
      <c r="C140" s="21"/>
      <c r="E140" t="s">
        <v>1771</v>
      </c>
      <c r="F140" t="s">
        <v>363</v>
      </c>
      <c r="G140" t="s">
        <v>364</v>
      </c>
    </row>
    <row r="141" spans="1:7" x14ac:dyDescent="0.25">
      <c r="A141" s="11" t="s">
        <v>296</v>
      </c>
      <c r="B141" s="11"/>
      <c r="C141" s="21"/>
      <c r="E141" t="s">
        <v>1771</v>
      </c>
      <c r="F141" t="s">
        <v>365</v>
      </c>
      <c r="G141" t="s">
        <v>366</v>
      </c>
    </row>
    <row r="142" spans="1:7" x14ac:dyDescent="0.25">
      <c r="A142" s="11" t="s">
        <v>1800</v>
      </c>
      <c r="B142" s="11"/>
      <c r="C142" s="21"/>
      <c r="E142" t="s">
        <v>1771</v>
      </c>
      <c r="F142" t="s">
        <v>300</v>
      </c>
      <c r="G142" s="3" t="s">
        <v>301</v>
      </c>
    </row>
    <row r="143" spans="1:7" x14ac:dyDescent="0.25">
      <c r="A143" s="11" t="s">
        <v>1800</v>
      </c>
      <c r="B143" s="39"/>
      <c r="C143" s="48"/>
      <c r="D143" s="42"/>
      <c r="E143" s="42" t="s">
        <v>1771</v>
      </c>
      <c r="F143" s="42"/>
      <c r="G143" s="3" t="s">
        <v>299</v>
      </c>
    </row>
    <row r="144" spans="1:7" x14ac:dyDescent="0.25">
      <c r="A144" s="11" t="s">
        <v>1800</v>
      </c>
      <c r="B144" s="11"/>
      <c r="C144" s="21"/>
      <c r="E144" t="s">
        <v>1771</v>
      </c>
      <c r="G144" s="3" t="s">
        <v>306</v>
      </c>
    </row>
    <row r="145" spans="1:7" x14ac:dyDescent="0.25">
      <c r="A145" s="11" t="s">
        <v>1800</v>
      </c>
      <c r="B145" s="11"/>
      <c r="C145" s="21"/>
      <c r="F145" t="s">
        <v>311</v>
      </c>
      <c r="G145" t="s">
        <v>312</v>
      </c>
    </row>
    <row r="146" spans="1:7" x14ac:dyDescent="0.25">
      <c r="A146" s="11" t="s">
        <v>1800</v>
      </c>
      <c r="B146" s="11"/>
      <c r="C146" s="21"/>
      <c r="F146" t="s">
        <v>313</v>
      </c>
      <c r="G146" t="s">
        <v>314</v>
      </c>
    </row>
    <row r="147" spans="1:7" x14ac:dyDescent="0.25">
      <c r="A147" s="11" t="s">
        <v>1800</v>
      </c>
      <c r="B147" s="11"/>
      <c r="C147" s="21"/>
      <c r="F147" t="s">
        <v>315</v>
      </c>
      <c r="G147" s="3" t="s">
        <v>316</v>
      </c>
    </row>
    <row r="148" spans="1:7" x14ac:dyDescent="0.25">
      <c r="A148" s="11" t="s">
        <v>1800</v>
      </c>
      <c r="B148" s="11"/>
      <c r="C148" s="21"/>
      <c r="F148" t="s">
        <v>317</v>
      </c>
      <c r="G148" t="s">
        <v>318</v>
      </c>
    </row>
    <row r="149" spans="1:7" x14ac:dyDescent="0.25">
      <c r="A149" s="11" t="s">
        <v>1800</v>
      </c>
      <c r="B149" s="11"/>
      <c r="C149" s="21"/>
      <c r="F149" t="s">
        <v>319</v>
      </c>
      <c r="G149" s="3" t="s">
        <v>320</v>
      </c>
    </row>
    <row r="150" spans="1:7" x14ac:dyDescent="0.25">
      <c r="A150" s="11" t="s">
        <v>1800</v>
      </c>
      <c r="B150" s="11"/>
      <c r="C150" s="21"/>
      <c r="F150" t="s">
        <v>327</v>
      </c>
      <c r="G150" s="3" t="s">
        <v>328</v>
      </c>
    </row>
    <row r="151" spans="1:7" x14ac:dyDescent="0.25">
      <c r="A151" s="11" t="s">
        <v>1800</v>
      </c>
      <c r="B151" s="11"/>
      <c r="C151" s="21"/>
      <c r="F151" t="s">
        <v>329</v>
      </c>
      <c r="G151" t="s">
        <v>330</v>
      </c>
    </row>
    <row r="152" spans="1:7" x14ac:dyDescent="0.25">
      <c r="A152" s="11" t="s">
        <v>1800</v>
      </c>
      <c r="B152" s="11"/>
      <c r="C152" s="21"/>
      <c r="F152" t="s">
        <v>331</v>
      </c>
      <c r="G152" t="s">
        <v>332</v>
      </c>
    </row>
    <row r="153" spans="1:7" x14ac:dyDescent="0.25">
      <c r="A153" s="11"/>
      <c r="B153" s="11"/>
      <c r="C153" s="21"/>
    </row>
  </sheetData>
  <phoneticPr fontId="15" type="noConversion"/>
  <conditionalFormatting sqref="G1:G3">
    <cfRule type="duplicateValues" dxfId="30" priority="23"/>
  </conditionalFormatting>
  <conditionalFormatting sqref="F1:F3">
    <cfRule type="duplicateValues" dxfId="29" priority="24"/>
  </conditionalFormatting>
  <conditionalFormatting sqref="G5:G52">
    <cfRule type="duplicateValues" dxfId="28" priority="21"/>
  </conditionalFormatting>
  <conditionalFormatting sqref="F5:F52">
    <cfRule type="duplicateValues" dxfId="27" priority="22"/>
  </conditionalFormatting>
  <conditionalFormatting sqref="G54:G83">
    <cfRule type="duplicateValues" dxfId="26" priority="19"/>
  </conditionalFormatting>
  <conditionalFormatting sqref="F54:F83">
    <cfRule type="duplicateValues" dxfId="25" priority="20"/>
  </conditionalFormatting>
  <conditionalFormatting sqref="F88:F106">
    <cfRule type="duplicateValues" dxfId="24" priority="17"/>
  </conditionalFormatting>
  <conditionalFormatting sqref="G88:G106">
    <cfRule type="duplicateValues" dxfId="23" priority="18"/>
  </conditionalFormatting>
  <conditionalFormatting sqref="G107">
    <cfRule type="duplicateValues" dxfId="22" priority="16"/>
  </conditionalFormatting>
  <conditionalFormatting sqref="F108">
    <cfRule type="duplicateValues" dxfId="21" priority="14"/>
  </conditionalFormatting>
  <conditionalFormatting sqref="G108">
    <cfRule type="duplicateValues" dxfId="20" priority="15"/>
  </conditionalFormatting>
  <conditionalFormatting sqref="G108">
    <cfRule type="duplicateValues" dxfId="19" priority="13"/>
  </conditionalFormatting>
  <conditionalFormatting sqref="G111:G122 G124">
    <cfRule type="duplicateValues" dxfId="18" priority="10"/>
  </conditionalFormatting>
  <conditionalFormatting sqref="F111:F122 F124">
    <cfRule type="duplicateValues" dxfId="17" priority="11"/>
  </conditionalFormatting>
  <conditionalFormatting sqref="G111:G122 G124">
    <cfRule type="duplicateValues" dxfId="16" priority="12"/>
  </conditionalFormatting>
  <conditionalFormatting sqref="G123">
    <cfRule type="duplicateValues" dxfId="15" priority="9"/>
  </conditionalFormatting>
  <conditionalFormatting sqref="F125:F151">
    <cfRule type="containsText" dxfId="14" priority="5" operator="containsText" text="bitcoin">
      <formula>NOT(ISERROR(SEARCH("bitcoin",F125)))</formula>
    </cfRule>
  </conditionalFormatting>
  <conditionalFormatting sqref="F125:F141">
    <cfRule type="duplicateValues" dxfId="13" priority="6"/>
  </conditionalFormatting>
  <conditionalFormatting sqref="G125:G141">
    <cfRule type="duplicateValues" dxfId="12" priority="7"/>
  </conditionalFormatting>
  <conditionalFormatting sqref="G125:G141">
    <cfRule type="duplicateValues" dxfId="11" priority="8"/>
  </conditionalFormatting>
  <conditionalFormatting sqref="F152">
    <cfRule type="containsText" dxfId="10" priority="1" operator="containsText" text="bitcoin">
      <formula>NOT(ISERROR(SEARCH("bitcoin",F152)))</formula>
    </cfRule>
  </conditionalFormatting>
  <conditionalFormatting sqref="F142:F152">
    <cfRule type="duplicateValues" dxfId="9" priority="2"/>
  </conditionalFormatting>
  <conditionalFormatting sqref="G142:G152">
    <cfRule type="duplicateValues" dxfId="8" priority="3"/>
  </conditionalFormatting>
  <conditionalFormatting sqref="G142:G152">
    <cfRule type="duplicateValues" dxfId="7" priority="4"/>
  </conditionalFormatting>
  <hyperlinks>
    <hyperlink ref="G52" r:id="rId1" xr:uid="{D2498515-12E3-4313-8BEB-4779B44A87F1}"/>
    <hyperlink ref="G22" r:id="rId2" xr:uid="{5D4713E6-ABF1-4294-A94C-96EC2D87B9E3}"/>
    <hyperlink ref="G51" r:id="rId3" xr:uid="{94DF880E-2EDB-4D0B-93D1-51C05A72AE01}"/>
    <hyperlink ref="G43" r:id="rId4" xr:uid="{0E51EFA3-59E6-4BF3-925A-9C4CF4F45833}"/>
    <hyperlink ref="F11" r:id="rId5" display="https://www.placeholder.vc/blog/2019/1/23/maker-investment-thesis" xr:uid="{0E8DD327-4BAE-4913-8BA0-0712ED7286DD}"/>
    <hyperlink ref="G12" r:id="rId6" xr:uid="{C59C2FC2-8BA8-4AFC-BD3B-60C8E80ADFFC}"/>
    <hyperlink ref="F19" r:id="rId7" display="https://www.placeholder.vc/blog/2019/2/14/the-defensibility-of-middleware-protocols" xr:uid="{A9F48FE7-9D07-4A54-B69A-C4B26F704BED}"/>
    <hyperlink ref="F20" r:id="rId8" display="https://www.placeholder.vc/blog/2019/2/19/cryptonetwork-governance-as-capital" xr:uid="{22A293E4-4CA7-48EB-90DE-E248E7391CD5}"/>
    <hyperlink ref="F32" r:id="rId9" display="https://twitter.com/NickSzabo4/status/1103435201865117698" xr:uid="{A9713D25-D5D9-490D-BE1F-B9AA4CD2379E}"/>
    <hyperlink ref="G33" r:id="rId10" xr:uid="{B5CE3003-7379-460A-B51E-2EDA125407A3}"/>
    <hyperlink ref="G38" r:id="rId11" xr:uid="{B8C9D3C1-F0E7-4702-8124-66484E9EC130}"/>
    <hyperlink ref="F38" r:id="rId12" display="https://twitter.com/avichal/status/1103479860213604353" xr:uid="{9987EF7A-A5A5-4777-B32A-DD7E080A04BB}"/>
    <hyperlink ref="G30" r:id="rId13" xr:uid="{478D3B5F-BF52-4EBC-97EC-8AB389E8494E}"/>
    <hyperlink ref="G47" r:id="rId14" xr:uid="{AFB3E3D2-9D35-407F-BE5D-4EE8414466DA}"/>
    <hyperlink ref="G48" r:id="rId15" xr:uid="{EB5AAB3C-7937-40AA-9883-D72566001D39}"/>
    <hyperlink ref="G49" r:id="rId16" xr:uid="{50178C4E-AC97-4323-B062-DD9889A7FD02}"/>
    <hyperlink ref="G29" r:id="rId17" xr:uid="{97E2855E-A439-41FD-BAE4-D38BC13CFCC0}"/>
    <hyperlink ref="G27" r:id="rId18" xr:uid="{D1CD7C8A-49A9-4493-BC32-0DEB10456941}"/>
    <hyperlink ref="G7" r:id="rId19" xr:uid="{697E17AD-EA6A-4959-A7D6-B4425AB4A946}"/>
    <hyperlink ref="G34" r:id="rId20" xr:uid="{2ED1785A-84DA-4419-B093-F40A7150A355}"/>
    <hyperlink ref="G8" r:id="rId21" xr:uid="{EDC05522-1091-4D7A-8547-FA54E72B7A71}"/>
    <hyperlink ref="G45" r:id="rId22" xr:uid="{F6EC618B-C21F-4413-BCE5-62D9C62A01AD}"/>
    <hyperlink ref="G46" r:id="rId23" xr:uid="{41F792A5-9B7C-4AEF-9389-A96E67E3FA44}"/>
    <hyperlink ref="G40" r:id="rId24" xr:uid="{01B96856-4EA2-40AB-986A-9EEA528F83E2}"/>
    <hyperlink ref="G41" r:id="rId25" xr:uid="{D568471C-5196-49E8-9F52-CAA61F71C467}"/>
    <hyperlink ref="G17" r:id="rId26" xr:uid="{1E94D41F-0A2E-4BC6-88D5-4A8E969DDF6F}"/>
    <hyperlink ref="G42" r:id="rId27" xr:uid="{B9AC532E-82E9-4EE2-97BD-6DF9CD4233E6}"/>
    <hyperlink ref="G44" r:id="rId28" xr:uid="{19F5581F-8A0D-4A6E-9146-3C2151D86B1A}"/>
    <hyperlink ref="G10" r:id="rId29" xr:uid="{8E780C6F-9FDC-4BE3-BB99-CCE56ED2114B}"/>
    <hyperlink ref="G14" r:id="rId30" xr:uid="{6670E800-0EA8-4EE2-BD42-817CD5741BD3}"/>
    <hyperlink ref="G16" r:id="rId31" xr:uid="{1E782D5B-B5B2-4B12-AC7F-AB54DE96E277}"/>
    <hyperlink ref="G21" r:id="rId32" xr:uid="{31FF0C62-0B8F-4D4C-88C3-164BC4C6674C}"/>
    <hyperlink ref="G23" r:id="rId33" xr:uid="{411A1CB3-0B59-4B02-A329-E8DD45DD07C7}"/>
    <hyperlink ref="G36" r:id="rId34" xr:uid="{6782EE2A-97A7-4842-84FF-B4842A07100E}"/>
    <hyperlink ref="G39" r:id="rId35" xr:uid="{DE984E3E-65A7-45F4-A5A7-B2717695AE45}"/>
    <hyperlink ref="G37" r:id="rId36" xr:uid="{257ACA83-706E-4599-8B61-A01F3E9881AE}"/>
    <hyperlink ref="G50" r:id="rId37" xr:uid="{7291D2B4-6850-49A0-AF7C-C403F79CE92A}"/>
    <hyperlink ref="G83" r:id="rId38" xr:uid="{3FD97E46-B4EF-4C91-BFFE-D390849C72B9}"/>
    <hyperlink ref="G82" r:id="rId39" xr:uid="{5AB32F4F-4CF3-4979-9856-53F27BEE2073}"/>
    <hyperlink ref="G64" r:id="rId40" xr:uid="{808BD2D9-E584-40EF-A66D-5582D0CE44B0}"/>
    <hyperlink ref="G65" r:id="rId41" xr:uid="{BC8D2117-B6E8-4D5A-9A78-2A76051960A5}"/>
    <hyperlink ref="G81" r:id="rId42" xr:uid="{975A50FA-B824-4FA1-A2C1-9990AE8F0B5E}"/>
    <hyperlink ref="G78" r:id="rId43" xr:uid="{CABCF90B-7FFF-437F-8FC5-648DCF10FD01}"/>
    <hyperlink ref="G58" r:id="rId44" xr:uid="{0FB0DAAA-AF4B-48BC-93D5-7E02B6683E40}"/>
    <hyperlink ref="G68" r:id="rId45" xr:uid="{571EFB72-1843-4DE3-B15B-CFED58AAC17F}"/>
    <hyperlink ref="G69" r:id="rId46" xr:uid="{FFF32BF9-E5D8-42F7-8F8C-E14CC3AED5C9}"/>
    <hyperlink ref="G57" r:id="rId47" xr:uid="{5A27099A-D979-4025-B477-D5C62AC4C16F}"/>
    <hyperlink ref="G60" r:id="rId48" xr:uid="{37BFA9E4-20AF-48CE-ACA1-CCD0BD951495}"/>
    <hyperlink ref="G56" r:id="rId49" xr:uid="{A5C86631-D28E-4536-984B-44C051C74C19}"/>
    <hyperlink ref="G74" r:id="rId50" xr:uid="{24373361-4C85-42AA-88B3-1E784E77C849}"/>
    <hyperlink ref="G67" r:id="rId51" xr:uid="{7752160E-1E44-4C0C-994D-37F0EAAE90EF}"/>
    <hyperlink ref="G54" r:id="rId52" xr:uid="{09A915B6-0C51-4090-8706-2FD524B81B37}"/>
    <hyperlink ref="G61" r:id="rId53" xr:uid="{ED16ABE5-A0B9-430D-A169-8F150A21C6AC}"/>
    <hyperlink ref="G59" r:id="rId54" xr:uid="{AEAD353E-8B56-4BED-96BA-00FC241C7813}"/>
    <hyperlink ref="G55" r:id="rId55" xr:uid="{2619AFC0-8FB0-411D-A16D-EB3766A50B5C}"/>
    <hyperlink ref="G79" r:id="rId56" xr:uid="{6A26AC1E-843D-4ECA-952F-63C3EAE6BDB8}"/>
    <hyperlink ref="G100" r:id="rId57" xr:uid="{8B7838DB-2A0C-4860-8663-74FAF7FD2202}"/>
    <hyperlink ref="G89" r:id="rId58" xr:uid="{04B586C1-F3C3-4105-A740-A5E1088BE1DD}"/>
    <hyperlink ref="G90" r:id="rId59" xr:uid="{E0A12EE0-1929-499F-9C95-02D5401F3398}"/>
    <hyperlink ref="G91" r:id="rId60" xr:uid="{CAC30B99-39E3-48E4-8F13-21502C60D8EA}"/>
    <hyperlink ref="G92" r:id="rId61" xr:uid="{FD953360-A9D1-445D-B855-E791C9709C72}"/>
    <hyperlink ref="G93" r:id="rId62" xr:uid="{4F13BB99-A736-465D-A1F3-B43559B5F19B}"/>
    <hyperlink ref="G94" r:id="rId63" xr:uid="{354F747B-8FF9-4C78-B496-69BAB16BE96A}"/>
    <hyperlink ref="G95" r:id="rId64" xr:uid="{B734520B-3279-4482-B986-846CB770F78B}"/>
    <hyperlink ref="G96" r:id="rId65" xr:uid="{2EF0AE6C-A334-4D3B-9579-E8BFAE0549DB}"/>
    <hyperlink ref="G97" r:id="rId66" xr:uid="{0F5504B2-0293-49FE-A912-580486710427}"/>
    <hyperlink ref="G98" r:id="rId67" xr:uid="{2E365CD5-63B6-4F71-816F-CA4FF50E7B21}"/>
    <hyperlink ref="G99" r:id="rId68" xr:uid="{724ABD4B-EEF0-40DA-B28F-A334DB443E6A}"/>
    <hyperlink ref="G104" r:id="rId69" xr:uid="{955D9D72-0014-4CDA-87BF-F5D4FDFEC128}"/>
    <hyperlink ref="G103" r:id="rId70" xr:uid="{77B9DB06-2B37-44FC-822B-D8F60CB293D4}"/>
    <hyperlink ref="G101" r:id="rId71" xr:uid="{C585B3BF-62D7-466E-863C-2BFB92CC9FBA}"/>
    <hyperlink ref="G102" r:id="rId72" xr:uid="{2FD5BB2C-3402-412C-AF6C-BCF21866D066}"/>
    <hyperlink ref="G88" r:id="rId73" xr:uid="{D571F276-94FD-4E4A-B146-86FEE68A0565}"/>
    <hyperlink ref="G105" r:id="rId74" xr:uid="{51A7701C-753C-4724-B265-F011A870C7CF}"/>
    <hyperlink ref="G108" r:id="rId75" xr:uid="{F43C7951-407B-49E8-87DF-35D9EAA1C22A}"/>
    <hyperlink ref="G115" r:id="rId76" xr:uid="{48C2CFBA-4AD1-4172-92AC-5FC6CBBE83F9}"/>
    <hyperlink ref="G123" r:id="rId77" xr:uid="{DF476C85-5322-4C4C-84A6-9C5D48852AFB}"/>
    <hyperlink ref="G126" r:id="rId78" xr:uid="{CEFC3319-4557-44E3-8298-FBA56275D01A}"/>
    <hyperlink ref="G149" r:id="rId79" xr:uid="{999AA0BD-96E1-4A8A-B2D6-D3F67F0BFD23}"/>
    <hyperlink ref="G143" r:id="rId80" xr:uid="{213B14E8-EF08-47BB-A672-7808C5D40758}"/>
    <hyperlink ref="G142" r:id="rId81" xr:uid="{CB9E4441-580D-42E7-8DDE-8D3AE6976286}"/>
    <hyperlink ref="G147" r:id="rId82" xr:uid="{3E292AF7-3AC1-4786-A238-AA1A90284BD5}"/>
    <hyperlink ref="G144" r:id="rId83" xr:uid="{D1EAFF0E-65AC-4EEF-A3D3-4BDAFE0E92DF}"/>
    <hyperlink ref="G150" r:id="rId84" xr:uid="{51A80719-D581-4DEF-AD19-429A634D31F5}"/>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AE0EE7-0DB3-4B65-AB70-EECE9B373108}">
  <dimension ref="A4:H9"/>
  <sheetViews>
    <sheetView workbookViewId="0">
      <selection activeCell="C54" sqref="C54"/>
    </sheetView>
  </sheetViews>
  <sheetFormatPr defaultRowHeight="15" x14ac:dyDescent="0.25"/>
  <cols>
    <col min="2" max="2" width="14.7109375" customWidth="1"/>
    <col min="3" max="3" width="14.85546875" customWidth="1"/>
    <col min="4" max="4" width="39.5703125" customWidth="1"/>
    <col min="5" max="5" width="32.140625" customWidth="1"/>
  </cols>
  <sheetData>
    <row r="4" spans="1:8" x14ac:dyDescent="0.25">
      <c r="A4" s="16"/>
      <c r="B4" s="16" t="s">
        <v>655</v>
      </c>
      <c r="C4" s="16" t="s">
        <v>1859</v>
      </c>
      <c r="D4" s="16" t="s">
        <v>4</v>
      </c>
      <c r="E4" s="16" t="s">
        <v>1860</v>
      </c>
      <c r="F4" s="16"/>
      <c r="G4" s="16"/>
      <c r="H4" s="16"/>
    </row>
    <row r="5" spans="1:8" x14ac:dyDescent="0.25">
      <c r="A5" s="11" t="s">
        <v>1800</v>
      </c>
      <c r="B5" s="53">
        <v>43175</v>
      </c>
      <c r="C5" t="s">
        <v>1858</v>
      </c>
      <c r="D5" t="s">
        <v>1856</v>
      </c>
      <c r="E5" t="s">
        <v>1857</v>
      </c>
    </row>
    <row r="6" spans="1:8" x14ac:dyDescent="0.25">
      <c r="A6" s="11" t="s">
        <v>1800</v>
      </c>
      <c r="B6" s="62">
        <v>43160</v>
      </c>
      <c r="D6" t="s">
        <v>1861</v>
      </c>
      <c r="E6" s="3" t="s">
        <v>1456</v>
      </c>
    </row>
    <row r="7" spans="1:8" x14ac:dyDescent="0.25">
      <c r="A7" s="11" t="s">
        <v>1800</v>
      </c>
      <c r="B7" s="53">
        <v>43101</v>
      </c>
      <c r="C7" s="53"/>
      <c r="D7" t="s">
        <v>176</v>
      </c>
      <c r="E7" s="3" t="s">
        <v>592</v>
      </c>
      <c r="F7" s="53"/>
    </row>
    <row r="9" spans="1:8" x14ac:dyDescent="0.25">
      <c r="A9" s="11"/>
      <c r="B9" s="11"/>
      <c r="C9" s="21"/>
    </row>
  </sheetData>
  <conditionalFormatting sqref="E6">
    <cfRule type="duplicateValues" dxfId="6" priority="7"/>
  </conditionalFormatting>
  <conditionalFormatting sqref="B7:C7 F7">
    <cfRule type="duplicateValues" dxfId="5" priority="8"/>
  </conditionalFormatting>
  <conditionalFormatting sqref="E6">
    <cfRule type="duplicateValues" dxfId="4" priority="9"/>
  </conditionalFormatting>
  <conditionalFormatting sqref="D7">
    <cfRule type="containsText" dxfId="3" priority="3" operator="containsText" text="bitcoin">
      <formula>NOT(ISERROR(SEARCH("bitcoin",D7)))</formula>
    </cfRule>
  </conditionalFormatting>
  <conditionalFormatting sqref="D7">
    <cfRule type="duplicateValues" dxfId="2" priority="4"/>
  </conditionalFormatting>
  <conditionalFormatting sqref="E7">
    <cfRule type="duplicateValues" dxfId="1" priority="5"/>
  </conditionalFormatting>
  <conditionalFormatting sqref="E7">
    <cfRule type="duplicateValues" dxfId="0" priority="6"/>
  </conditionalFormatting>
  <hyperlinks>
    <hyperlink ref="E6" r:id="rId1" xr:uid="{C20CE396-70CC-4013-91C5-39B81FBF07EF}"/>
    <hyperlink ref="E7" r:id="rId2" xr:uid="{4AC92262-BF2A-4D2D-9830-A3CCEFA43D71}"/>
  </hyperlinks>
  <pageMargins left="0.7" right="0.7" top="0.75" bottom="0.75" header="0.3" footer="0.3"/>
  <pageSetup orientation="portrait" horizontalDpi="300" verticalDpi="300"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5</vt:i4>
      </vt:variant>
    </vt:vector>
  </HeadingPairs>
  <TitlesOfParts>
    <vt:vector size="11" baseType="lpstr">
      <vt:lpstr>Bitcoin</vt:lpstr>
      <vt:lpstr>TMSR</vt:lpstr>
      <vt:lpstr>BTC Theory</vt:lpstr>
      <vt:lpstr>Beautyon</vt:lpstr>
      <vt:lpstr>Other Articles</vt:lpstr>
      <vt:lpstr>Formal Papers</vt:lpstr>
      <vt:lpstr>Bitcoin!_Toc4426525</vt:lpstr>
      <vt:lpstr>Bitcoin!_Toc4426535</vt:lpstr>
      <vt:lpstr>Bitcoin!_Toc4426557</vt:lpstr>
      <vt:lpstr>Bitcoin!_Toc4426568</vt:lpstr>
      <vt:lpstr>Bitcoin!_Toc4426574</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Joe Rodgers</dc:creator>
  <cp:keywords/>
  <dc:description/>
  <cp:lastModifiedBy>Joe Rodgers</cp:lastModifiedBy>
  <cp:revision/>
  <dcterms:created xsi:type="dcterms:W3CDTF">2019-03-01T15:52:03Z</dcterms:created>
  <dcterms:modified xsi:type="dcterms:W3CDTF">2020-11-05T17:30:40Z</dcterms:modified>
  <cp:category/>
  <cp:contentStatus/>
</cp:coreProperties>
</file>