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E4877718-AF53-4BCD-A7BD-C127BFBBB25D}" xr6:coauthVersionLast="45" xr6:coauthVersionMax="45" xr10:uidLastSave="{00000000-0000-0000-0000-000000000000}"/>
  <bookViews>
    <workbookView xWindow="18960" yWindow="2550" windowWidth="37830" windowHeight="14355"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Bitcoin!$A$3:$I$2218</definedName>
    <definedName name="_Toc4426525" localSheetId="0">Bitcoin!$F$645</definedName>
    <definedName name="_Toc4426535" localSheetId="0">Bitcoin!$F$654</definedName>
    <definedName name="_Toc4426557" localSheetId="0">Bitcoin!$F$667</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<sst xmlns="http://schemas.openxmlformats.org/spreadsheetml/2006/main" count="5142" uniqueCount="3541">
  <si>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</si>
  <si>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</si>
  <si>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</si>
  <si>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</si>
  <si>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</si>
  <si>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</si>
  <si>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</si>
  <si>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</si>
  <si>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</si>
  <si>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</si>
  <si>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</si>
  <si>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</si>
  <si>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</si>
  <si>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</si>
  <si>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</si>
  <si>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</si>
  <si>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</si>
  <si>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</si>
  <si>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</si>
  <si>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</si>
  <si>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</si>
  <si>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</si>
  <si>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</si>
  <si>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</si>
  <si>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</si>
  <si>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</si>
  <si>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</si>
  <si>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</si>
  <si>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</si>
  <si>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</si>
  <si>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</si>
  <si>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</si>
  <si>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</si>
  <si>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</si>
  <si>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</si>
  <si>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</si>
  <si>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</si>
  <si>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</si>
  <si>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</si>
  <si>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</si>
  <si>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</si>
  <si>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</si>
  <si>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</si>
  <si>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</si>
  <si>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</si>
  <si>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</si>
  <si>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</si>
  <si>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</si>
  <si>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</si>
  <si>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</si>
  <si>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</si>
  <si>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</si>
  <si>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</si>
  <si>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</si>
  <si>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</si>
  <si>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</si>
  <si>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</si>
  <si>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</si>
  <si>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</si>
  <si>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</si>
  <si>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</si>
  <si>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</si>
  <si>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</si>
  <si>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</si>
  <si>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</si>
  <si>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</si>
  <si>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</si>
  <si>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</si>
  <si>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</si>
  <si>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</si>
  <si>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</si>
  <si>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</si>
  <si>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</si>
  <si>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</si>
  <si>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</si>
  <si>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</si>
  <si>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</si>
  <si>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</si>
  <si>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</si>
  <si>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</si>
  <si>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</si>
  <si>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</si>
  <si>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</si>
  <si>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</si>
  <si>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</si>
  <si>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</si>
  <si>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</si>
  <si>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</si>
  <si>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</si>
  <si>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</si>
  <si>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</si>
  <si>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</si>
  <si>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</si>
  <si>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</si>
  <si>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</si>
  <si>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</si>
  <si>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</si>
  <si>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</si>
  <si>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</si>
  <si>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</si>
  <si>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</si>
  <si>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</si>
  <si>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</si>
  <si>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</si>
  <si>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</si>
  <si>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</si>
  <si>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</si>
  <si>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</si>
  <si>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</si>
  <si>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</si>
  <si>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</si>
  <si>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</si>
  <si>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</si>
  <si>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</si>
  <si>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</si>
  <si>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</si>
  <si>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</si>
  <si>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</si>
  <si>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</si>
  <si>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</si>
  <si>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</si>
  <si>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</si>
  <si>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</si>
  <si>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</si>
  <si>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</si>
  <si>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</si>
  <si>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</si>
  <si>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</si>
  <si>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</si>
  <si>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</si>
  <si>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</si>
  <si>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</si>
  <si>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</si>
  <si>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</si>
  <si>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</si>
  <si>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</si>
  <si>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</si>
  <si>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</si>
  <si>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</si>
  <si>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</si>
  <si>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</si>
  <si>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</si>
  <si>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</si>
  <si>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</si>
  <si>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</si>
  <si>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</si>
  <si>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</si>
  <si>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</si>
  <si>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</si>
  <si>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</si>
  <si>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</si>
  <si>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</si>
  <si>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</si>
  <si>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</si>
  <si>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</si>
  <si>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</si>
  <si>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</si>
  <si>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</si>
  <si>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</si>
  <si>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</si>
  <si>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</si>
  <si>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</si>
  <si>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</si>
  <si>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</si>
  <si>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</si>
  <si>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</si>
  <si>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</si>
  <si>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</si>
  <si>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</si>
  <si>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</si>
  <si>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</si>
  <si>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</si>
  <si>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</si>
  <si>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</si>
  <si>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</si>
  <si>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</si>
  <si>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</si>
  <si>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</si>
  <si>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</si>
  <si>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</si>
  <si>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</si>
  <si>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</si>
  <si>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</si>
  <si>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</si>
  <si>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</si>
  <si>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</si>
  <si>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</si>
  <si>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</si>
  <si>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</si>
  <si>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</si>
  <si>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</si>
  <si>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</si>
  <si>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</si>
  <si>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</si>
  <si>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</si>
  <si>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</si>
  <si>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</si>
  <si>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</si>
  <si>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</si>
  <si>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</si>
  <si>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</si>
  <si>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</si>
  <si>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</si>
  <si>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</si>
  <si>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</si>
  <si>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</si>
  <si>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</si>
  <si>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</si>
  <si>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</si>
  <si>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</si>
  <si>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</si>
  <si>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</si>
  <si>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</si>
  <si>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</si>
  <si>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</si>
  <si>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</si>
  <si>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</si>
  <si>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</si>
  <si>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</si>
  <si>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</si>
  <si>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</si>
  <si>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</si>
  <si>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</si>
  <si>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</si>
  <si>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</si>
  <si>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</si>
  <si>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</si>
  <si>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</si>
  <si>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</si>
  <si>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</si>
  <si>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</si>
  <si>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</si>
  <si>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</si>
  <si>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</si>
  <si>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</si>
  <si>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</si>
  <si>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</si>
  <si>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</si>
  <si>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</si>
  <si>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</si>
  <si>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</si>
  <si>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</si>
  <si>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</si>
  <si>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</si>
  <si>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</si>
  <si>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</si>
  <si>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</si>
  <si>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</si>
  <si>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</si>
  <si>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</si>
  <si>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</si>
  <si>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</si>
  <si>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</si>
  <si>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</si>
  <si>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</si>
  <si>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</si>
  <si>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</si>
  <si>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</si>
  <si>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</si>
  <si>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</si>
  <si>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</si>
  <si>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</si>
  <si>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</si>
  <si>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</si>
  <si>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</si>
  <si>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</si>
  <si>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</si>
  <si>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</si>
  <si>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</si>
  <si>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</si>
  <si>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</si>
  <si>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</si>
  <si>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</si>
  <si>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</si>
  <si>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</si>
  <si>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</si>
  <si>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</si>
  <si>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</si>
  <si>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</si>
  <si>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</si>
  <si>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</si>
  <si>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</si>
  <si>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</si>
  <si>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</si>
  <si>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</si>
  <si>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</si>
  <si>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</si>
  <si>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</si>
  <si>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</si>
  <si>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</si>
  <si>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</si>
  <si>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</si>
  <si>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</si>
  <si>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</si>
  <si>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</si>
  <si>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</si>
  <si>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</si>
  <si>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</si>
  <si>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</si>
  <si>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</si>
  <si>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</si>
  <si>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</si>
  <si>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</si>
  <si>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</si>
  <si>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</si>
  <si>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</si>
  <si>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</si>
  <si>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</si>
  <si>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</si>
  <si>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</si>
  <si>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</si>
  <si>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</si>
  <si>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</si>
  <si>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</si>
  <si>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</si>
  <si>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</si>
  <si>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</si>
  <si>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</si>
  <si>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</si>
  <si>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</si>
  <si>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</si>
  <si>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</si>
  <si>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</si>
  <si>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</si>
  <si>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</si>
  <si>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</si>
  <si>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</si>
  <si>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</si>
  <si>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</si>
  <si>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</si>
  <si>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</si>
  <si>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</si>
  <si>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</si>
  <si>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</si>
  <si>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</si>
  <si>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</si>
  <si>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</si>
  <si>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</si>
  <si>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</si>
  <si>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</si>
  <si>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</si>
  <si>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</si>
  <si>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</si>
  <si>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</si>
  <si>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</si>
  <si>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</si>
  <si>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</si>
  <si>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</si>
  <si>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</si>
  <si>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</si>
  <si>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</si>
  <si>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</si>
  <si>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</si>
  <si>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</si>
  <si>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</si>
  <si>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</si>
  <si>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</si>
  <si>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</si>
  <si>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</si>
  <si>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</si>
  <si>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</si>
  <si>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</si>
  <si>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</si>
  <si>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</si>
  <si>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</si>
  <si>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</si>
  <si>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</si>
  <si>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</si>
  <si>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</si>
  <si>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</si>
  <si>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</si>
  <si>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</si>
  <si>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</si>
  <si>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</si>
  <si>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</si>
  <si>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</si>
  <si>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</si>
  <si>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</si>
  <si>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</si>
  <si>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</si>
  <si>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</si>
  <si>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</si>
  <si>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</si>
  <si>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</si>
  <si>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</si>
  <si>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</si>
  <si>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</si>
  <si>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</si>
  <si>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</si>
  <si>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</si>
  <si>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</si>
  <si>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</si>
  <si>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</si>
  <si>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</si>
  <si>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</si>
  <si>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</si>
  <si>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</si>
  <si>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</si>
  <si>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</si>
  <si>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</si>
  <si>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</si>
  <si>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</si>
  <si>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</si>
  <si>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</si>
  <si>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</si>
  <si>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</si>
  <si>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</si>
  <si>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</si>
  <si>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</si>
  <si>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</si>
  <si>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</si>
  <si>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</si>
  <si>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</si>
  <si>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</si>
  <si>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</si>
  <si>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</si>
  <si>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</si>
  <si>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</si>
  <si>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</si>
  <si>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</si>
  <si>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</si>
  <si>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</si>
  <si>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</si>
  <si>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</si>
  <si>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</si>
  <si>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</si>
  <si>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</si>
  <si>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</si>
  <si>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</si>
  <si>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</si>
  <si>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</si>
  <si>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</si>
  <si>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</si>
  <si>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</si>
  <si>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</si>
  <si>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</si>
  <si>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</si>
  <si>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</si>
  <si>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</si>
  <si>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</si>
  <si>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</si>
  <si>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</si>
  <si>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</si>
  <si>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</si>
  <si>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</si>
  <si>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</si>
  <si>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</si>
  <si>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</si>
  <si>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</si>
  <si>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</si>
  <si>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</si>
  <si>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</si>
  <si>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</si>
  <si>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</si>
  <si>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</si>
  <si>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</si>
  <si>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</si>
  <si>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</si>
  <si>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</si>
  <si>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</si>
  <si>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</si>
  <si>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</si>
  <si>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</si>
  <si>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</si>
  <si>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</si>
  <si>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</si>
  <si>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</si>
  <si>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</si>
  <si>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</si>
  <si>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</si>
  <si>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</si>
  <si>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</si>
  <si>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</si>
  <si>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</si>
  <si>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</si>
  <si>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</si>
  <si>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</si>
  <si>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</si>
  <si>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</si>
  <si>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</si>
  <si>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</si>
  <si>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</si>
  <si>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</si>
  <si>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</si>
  <si>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</si>
  <si>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</si>
  <si>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</si>
  <si>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</si>
  <si>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</si>
  <si>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</si>
  <si>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</si>
  <si>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</si>
  <si>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</si>
  <si>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</si>
  <si>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</si>
  <si>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</si>
  <si>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</si>
  <si>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</si>
  <si>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</si>
  <si>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</si>
  <si>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</si>
  <si>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</si>
  <si>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</si>
  <si>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</si>
  <si>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</si>
  <si>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</si>
  <si>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</si>
  <si>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</si>
  <si>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</si>
  <si>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</si>
  <si>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</si>
  <si>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</si>
  <si>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</si>
  <si>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</si>
  <si>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</si>
  <si>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</si>
  <si>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</si>
  <si>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</si>
  <si>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</si>
  <si>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</si>
  <si>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</si>
  <si>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</si>
  <si>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</si>
  <si>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</si>
  <si>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</si>
  <si>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</si>
  <si>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</si>
  <si>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</si>
  <si>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</si>
  <si>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</si>
  <si>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</si>
  <si>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</si>
  <si>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</si>
  <si>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</si>
  <si>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</si>
  <si>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</si>
  <si>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</si>
  <si>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</si>
  <si>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</si>
  <si>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</si>
  <si>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</si>
  <si>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</si>
  <si>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</si>
  <si>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</si>
  <si>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</si>
  <si>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</si>
  <si>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</si>
  <si>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</si>
  <si>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</si>
  <si>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</si>
  <si>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</si>
  <si>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</si>
  <si>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</si>
  <si>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</si>
  <si>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</si>
  <si>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</si>
  <si>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</si>
  <si>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</si>
  <si>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</si>
  <si>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</si>
  <si>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</si>
  <si>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</si>
  <si>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</si>
  <si>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</si>
  <si>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</si>
  <si>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</si>
  <si>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</si>
  <si>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</si>
  <si>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</si>
  <si>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</si>
  <si>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</si>
  <si>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</si>
  <si>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</si>
  <si>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</si>
  <si>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</si>
  <si>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</si>
  <si>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</si>
  <si>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</si>
  <si>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</si>
  <si>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</si>
  <si>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</si>
  <si>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</si>
  <si>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</si>
  <si>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</si>
  <si>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</si>
  <si>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</si>
  <si>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</si>
  <si>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</si>
  <si>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</si>
  <si>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</si>
  <si>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</si>
  <si>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</si>
  <si>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</si>
  <si>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</si>
  <si>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</si>
  <si>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</si>
  <si>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</si>
  <si>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</si>
  <si>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</si>
  <si>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</si>
  <si>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</si>
  <si>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</si>
  <si>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</si>
  <si>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</si>
  <si>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</si>
  <si>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</si>
  <si>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</si>
  <si>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</si>
  <si>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</si>
  <si>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</si>
  <si>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</si>
  <si>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</si>
  <si>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</si>
  <si>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</si>
  <si>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</si>
  <si>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</si>
  <si>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</si>
  <si>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</si>
  <si>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</si>
  <si>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</si>
  <si>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</si>
  <si>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</si>
  <si>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</si>
  <si>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</si>
  <si>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</si>
  <si>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</si>
  <si>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</si>
  <si>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</si>
  <si>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</si>
  <si>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</si>
  <si>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</si>
  <si>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</si>
  <si>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</si>
  <si>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</si>
  <si>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</si>
  <si>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</si>
  <si>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</si>
  <si>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</si>
  <si>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</si>
  <si>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</si>
  <si>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</si>
  <si>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</si>
  <si>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</si>
  <si>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</si>
  <si>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</si>
  <si>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</si>
  <si>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</si>
  <si>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</si>
  <si>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</si>
  <si>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</si>
  <si>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</si>
  <si>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</si>
  <si>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</si>
  <si>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</si>
  <si>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</si>
  <si>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</si>
  <si>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</si>
  <si>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</si>
  <si>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</si>
  <si>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</si>
  <si>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</si>
  <si>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</si>
  <si>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</si>
  <si>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</si>
  <si>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</si>
  <si>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</si>
  <si>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</si>
  <si>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</si>
  <si>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</si>
  <si>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</si>
  <si>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</si>
  <si>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</si>
  <si>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</si>
  <si>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</si>
  <si>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</si>
  <si>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</si>
  <si>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</si>
  <si>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</si>
  <si>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</si>
  <si>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</si>
  <si>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</si>
  <si>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</si>
  <si>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</si>
  <si>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</si>
  <si>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</si>
  <si>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</si>
  <si>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</si>
  <si>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</si>
  <si>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</si>
  <si>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</si>
  <si>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</si>
  <si>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</si>
  <si>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</si>
  <si>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</si>
  <si>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</si>
  <si>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</si>
  <si>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</si>
  <si>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</si>
  <si>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</si>
  <si>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</si>
  <si>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</si>
  <si>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</si>
  <si>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</si>
  <si>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</si>
  <si>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</si>
  <si>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</si>
  <si>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</si>
  <si>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</si>
  <si>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</si>
  <si>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</si>
  <si>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</si>
  <si>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</si>
  <si>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</si>
  <si>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</si>
  <si>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</si>
  <si>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</si>
  <si>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</si>
  <si>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</si>
  <si>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</si>
  <si>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</si>
  <si>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</si>
  <si>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</si>
  <si>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</si>
  <si>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</si>
  <si>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</si>
  <si>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</si>
  <si>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</si>
  <si>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</si>
  <si>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</si>
  <si>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</si>
  <si>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</si>
  <si>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</si>
  <si>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</si>
  <si>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</si>
  <si>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</si>
  <si>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</si>
  <si>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</si>
  <si>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</si>
  <si>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</si>
  <si>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</si>
  <si>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</si>
  <si>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</si>
  <si>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</si>
  <si>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</si>
  <si>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</si>
  <si>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</si>
  <si>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</si>
  <si>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</si>
  <si>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</si>
  <si>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</si>
  <si>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</si>
  <si>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</si>
  <si>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</si>
  <si>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</si>
  <si>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</si>
  <si>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</si>
  <si>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</si>
  <si>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</si>
  <si>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</si>
  <si>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</si>
  <si>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</si>
  <si>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</si>
  <si>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</si>
  <si>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</si>
  <si>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</si>
  <si>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</si>
  <si>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</si>
  <si>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</si>
  <si>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</si>
  <si>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</si>
  <si>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</si>
  <si>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</si>
  <si>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</si>
  <si>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</si>
  <si>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</si>
  <si>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</si>
  <si>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</si>
  <si>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</si>
  <si>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</si>
  <si>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</si>
  <si>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</si>
  <si>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</si>
  <si>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</si>
  <si>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</si>
  <si>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</si>
  <si>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</si>
  <si>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</si>
  <si>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</si>
  <si>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</si>
  <si>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</si>
  <si>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</si>
  <si>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</si>
  <si>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</si>
  <si>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</si>
  <si>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</si>
  <si>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</si>
  <si>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</si>
  <si>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</si>
  <si>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</si>
  <si>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</si>
  <si>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</si>
  <si>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</si>
  <si>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</si>
  <si>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</si>
  <si>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</si>
  <si>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</si>
  <si>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</si>
  <si>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</si>
  <si>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</si>
  <si>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</si>
  <si>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</si>
  <si>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</si>
  <si>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</si>
  <si>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</si>
  <si>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</si>
  <si>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</si>
  <si>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</si>
  <si>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</si>
  <si>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</si>
  <si>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</si>
  <si>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</si>
  <si>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</si>
  <si>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</si>
  <si>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</si>
  <si>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</si>
  <si>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</si>
  <si>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</si>
  <si>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</si>
  <si>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</si>
  <si>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</si>
  <si>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</si>
  <si>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</si>
  <si>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</si>
  <si>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</si>
  <si>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</si>
  <si>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</si>
  <si>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</si>
  <si>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</si>
  <si>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</si>
  <si>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</si>
  <si>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</si>
  <si>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</si>
  <si>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</si>
  <si>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</si>
  <si>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</si>
  <si>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</si>
  <si>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</si>
  <si>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</si>
  <si>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</si>
  <si>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</si>
  <si>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</si>
  <si>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</si>
  <si>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</si>
  <si>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</si>
  <si>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</si>
  <si>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</si>
  <si>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</si>
  <si>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</si>
  <si>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</si>
  <si>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</si>
  <si>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</si>
  <si>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</si>
  <si>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</si>
  <si>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</si>
  <si>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</si>
  <si>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</si>
  <si>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</si>
  <si>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</si>
  <si>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</si>
  <si>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</si>
  <si>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</si>
  <si>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</si>
  <si>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</si>
  <si>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</si>
  <si>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</si>
  <si>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</si>
  <si>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</si>
  <si>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</si>
  <si>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</si>
  <si>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</si>
  <si>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</si>
  <si>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</si>
  <si>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</si>
  <si>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</si>
  <si>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</si>
  <si>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</si>
  <si>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</si>
  <si>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</si>
  <si>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</si>
  <si>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</si>
  <si>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</si>
  <si>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</si>
  <si>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</si>
  <si>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</si>
  <si>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</si>
  <si>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</si>
  <si>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</si>
  <si>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</si>
  <si>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</si>
  <si>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</si>
  <si>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</si>
  <si>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</si>
  <si>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</si>
  <si>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</si>
  <si>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</si>
  <si>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</si>
  <si>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</si>
  <si>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</si>
  <si>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</si>
  <si>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</si>
  <si>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</si>
  <si>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</si>
  <si>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</si>
  <si>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</si>
  <si>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</si>
  <si>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</si>
  <si>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</si>
  <si>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</si>
  <si>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</si>
  <si>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</si>
  <si>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</si>
  <si>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</si>
  <si>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</si>
  <si>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</si>
  <si>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</si>
  <si>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</si>
  <si>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</si>
  <si>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</si>
  <si>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</si>
  <si>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</si>
  <si>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</si>
  <si>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</si>
  <si>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</si>
  <si>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</si>
  <si>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</si>
  <si>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</si>
  <si>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</si>
  <si>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</si>
  <si>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</si>
  <si>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</si>
  <si>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</si>
  <si>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</si>
  <si>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</si>
  <si>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</si>
  <si>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</si>
  <si>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</si>
  <si>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</si>
  <si>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</si>
  <si>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</si>
  <si>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</si>
  <si>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</si>
  <si>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</si>
  <si>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</si>
  <si>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</si>
  <si>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</si>
  <si>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</si>
  <si>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</si>
  <si>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</si>
  <si>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</si>
  <si>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</si>
  <si>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</si>
  <si>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</si>
  <si>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</si>
  <si>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</si>
  <si>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</si>
  <si>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</si>
  <si>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</si>
  <si>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</si>
  <si>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</si>
  <si>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</si>
  <si>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</si>
  <si>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</si>
  <si>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</si>
  <si>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</si>
  <si>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</si>
  <si>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</si>
  <si>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</si>
  <si>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</si>
  <si>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</si>
  <si>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</si>
  <si>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</si>
  <si>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</si>
  <si>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</si>
  <si>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</si>
  <si>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</si>
  <si>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</si>
  <si>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</si>
  <si>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</si>
  <si>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</si>
  <si>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</si>
  <si>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</si>
  <si>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</si>
  <si>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</si>
  <si>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</si>
  <si>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</si>
  <si>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</si>
  <si>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</si>
  <si>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</si>
  <si>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</si>
  <si>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</si>
  <si>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</si>
  <si>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</si>
  <si>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</si>
  <si>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</si>
  <si>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</si>
  <si>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</si>
  <si>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</si>
  <si>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</si>
  <si>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</si>
  <si>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</si>
  <si>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</si>
  <si>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</si>
  <si>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</si>
  <si>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</si>
  <si>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</si>
  <si>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</si>
  <si>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</si>
  <si>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</si>
  <si>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</si>
  <si>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</si>
  <si>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</si>
  <si>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</si>
  <si>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</si>
  <si>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</si>
  <si>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</si>
  <si>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</si>
  <si>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</si>
  <si>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</si>
  <si>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</si>
  <si>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</si>
  <si>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</si>
  <si>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</si>
  <si>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</si>
  <si>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</si>
  <si>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</si>
  <si>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</si>
  <si>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</si>
  <si>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</si>
  <si>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</si>
  <si>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</si>
  <si>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</si>
  <si>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</si>
  <si>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</si>
  <si>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</si>
  <si>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</si>
  <si>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</si>
  <si>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</si>
  <si>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</si>
  <si>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</si>
  <si>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</si>
  <si>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</si>
  <si>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</si>
  <si>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</si>
  <si>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</si>
  <si>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</si>
  <si>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</si>
  <si>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</si>
  <si>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</si>
  <si>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</si>
  <si>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</si>
  <si>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</si>
  <si>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</si>
  <si>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</si>
  <si>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</si>
  <si>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</si>
  <si>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</si>
  <si>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</si>
  <si>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</si>
  <si>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</si>
  <si>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</si>
  <si>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</si>
  <si>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</si>
  <si>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</si>
  <si>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</si>
  <si>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</si>
  <si>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</si>
  <si>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</si>
  <si>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</si>
  <si>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</si>
  <si>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</si>
  <si>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</si>
  <si>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</si>
  <si>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</si>
  <si>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</si>
  <si>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</si>
  <si>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</si>
  <si>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</si>
  <si>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</si>
  <si>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</si>
  <si>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</si>
  <si>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</si>
  <si>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</si>
  <si>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</si>
  <si>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</si>
  <si>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</si>
  <si>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</si>
  <si>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</si>
  <si>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</si>
  <si>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</si>
  <si>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</si>
  <si>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</si>
  <si>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</si>
  <si>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</si>
  <si>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</si>
  <si>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</si>
  <si>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</si>
  <si>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</si>
  <si>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</si>
  <si>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</si>
  <si>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</si>
  <si>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</si>
  <si>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</si>
  <si>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</si>
  <si>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</si>
  <si>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</si>
  <si>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</si>
  <si>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</si>
  <si>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</si>
  <si>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</si>
  <si>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</si>
  <si>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</si>
  <si>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</si>
  <si>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</si>
  <si>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</si>
  <si>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</si>
  <si>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</si>
  <si>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</si>
  <si>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</si>
  <si>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</si>
  <si>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</si>
  <si>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</si>
  <si>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</si>
  <si>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</si>
  <si>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</si>
  <si>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</si>
  <si>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</si>
  <si>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</si>
  <si>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</si>
  <si>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</si>
  <si>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</si>
  <si>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</si>
  <si>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</si>
  <si>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</si>
  <si>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</si>
  <si>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</si>
  <si>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</si>
  <si>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</si>
  <si>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</si>
  <si>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</si>
  <si>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</si>
  <si>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</si>
  <si>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</si>
  <si>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</si>
  <si>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</si>
  <si>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</si>
  <si>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</si>
  <si>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</si>
  <si>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</si>
  <si>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</si>
  <si>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</si>
  <si>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</si>
  <si>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</si>
  <si>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</si>
  <si>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</si>
  <si>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</si>
  <si>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</si>
  <si>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</si>
  <si>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</si>
  <si>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</si>
  <si>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</si>
  <si>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</si>
  <si>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</si>
  <si>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</si>
  <si>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</si>
  <si>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</si>
  <si>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</si>
  <si>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</si>
  <si>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</si>
  <si>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</si>
  <si>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</si>
  <si>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</si>
  <si>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</si>
  <si>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</si>
  <si>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</si>
  <si>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</si>
  <si>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</si>
  <si>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</si>
  <si>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</si>
  <si>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</si>
  <si>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</si>
  <si>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</si>
  <si>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</si>
  <si>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</si>
  <si>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</si>
  <si>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</si>
  <si>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</si>
  <si>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</si>
  <si>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</si>
  <si>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</si>
  <si>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</si>
  <si>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</si>
  <si>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</si>
  <si>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</si>
  <si>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</si>
  <si>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</si>
  <si>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</si>
  <si>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</si>
  <si>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</si>
  <si>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</si>
  <si>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</si>
  <si>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</si>
  <si>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</si>
  <si>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</si>
  <si>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</si>
  <si>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</si>
  <si>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</si>
  <si>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</si>
  <si>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</si>
  <si>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</si>
  <si>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</si>
  <si>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</si>
  <si>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</si>
  <si>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</si>
  <si>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</si>
  <si>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</si>
  <si>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</si>
  <si>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</si>
  <si>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</si>
  <si>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</si>
  <si>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</si>
  <si>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</si>
  <si>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</si>
  <si>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</si>
  <si>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</si>
  <si>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</si>
  <si>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</si>
  <si>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</si>
  <si>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</si>
  <si>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</si>
  <si>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</si>
  <si>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</si>
  <si>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</si>
  <si>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</si>
  <si>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</si>
  <si>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</si>
  <si>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</si>
  <si>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</si>
  <si>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</si>
  <si>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</si>
  <si>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</si>
  <si>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</si>
  <si>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</si>
  <si>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</si>
  <si>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</si>
  <si>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</si>
  <si>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</si>
  <si>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</si>
  <si>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</si>
  <si>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</si>
  <si>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</si>
  <si>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</si>
  <si>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</si>
  <si>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</si>
  <si>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</si>
  <si>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</si>
  <si>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</si>
  <si>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</si>
  <si>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</si>
  <si>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</si>
  <si>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</si>
  <si>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</si>
  <si>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</si>
  <si>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</si>
  <si>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</si>
  <si>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</si>
  <si>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</si>
  <si>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</si>
  <si>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</si>
  <si>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</si>
  <si>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</si>
  <si>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</si>
  <si>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</si>
  <si>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</si>
  <si>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</si>
  <si>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</si>
  <si>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</si>
  <si>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</si>
  <si>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</si>
  <si>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</si>
  <si>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</si>
  <si>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</si>
  <si>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</si>
  <si>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</si>
  <si>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</si>
  <si>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</si>
  <si>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</si>
  <si>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</si>
  <si>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</si>
  <si>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</si>
  <si>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</si>
  <si>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</si>
  <si>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</si>
  <si>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</si>
  <si>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</si>
  <si>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</si>
  <si>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</si>
  <si>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</si>
  <si>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</si>
  <si>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</si>
  <si>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</si>
  <si>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</si>
  <si>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</si>
  <si>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</si>
  <si>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</si>
  <si>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</si>
  <si>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</si>
  <si>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</si>
  <si>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</si>
  <si>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</si>
  <si>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</si>
  <si>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</si>
  <si>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</si>
  <si>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</si>
  <si>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</si>
  <si>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</si>
  <si>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</si>
  <si>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</si>
  <si>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</si>
  <si>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</si>
  <si>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</si>
  <si>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</si>
  <si>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</si>
  <si>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</si>
  <si>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</si>
  <si>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</si>
  <si>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</si>
  <si>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</si>
  <si>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</si>
  <si>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</si>
  <si>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</si>
  <si>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</si>
  <si>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</si>
  <si>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</si>
  <si>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</si>
  <si>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</si>
  <si>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</si>
  <si>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</si>
  <si>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</si>
  <si>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</si>
  <si>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</si>
  <si>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</si>
  <si>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</si>
  <si>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</si>
  <si>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</si>
  <si>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</si>
  <si>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</si>
  <si>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</si>
  <si>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</si>
  <si>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</si>
  <si>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</si>
  <si>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</si>
  <si>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</si>
  <si>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</si>
  <si>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</si>
  <si>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</si>
  <si>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</si>
  <si>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</si>
  <si>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</si>
  <si>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</si>
  <si>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</si>
  <si>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</si>
  <si>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</si>
  <si>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</si>
  <si>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</si>
  <si>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</si>
  <si>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</si>
  <si>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</si>
  <si>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</si>
  <si>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</si>
  <si>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</si>
  <si>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</si>
  <si>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</si>
  <si>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</si>
  <si>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</si>
  <si>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</si>
  <si>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</si>
  <si>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</si>
  <si>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</si>
  <si>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</si>
  <si>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</si>
  <si>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</si>
  <si>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</si>
  <si>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</si>
  <si>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</si>
  <si>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</si>
  <si>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</si>
  <si>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</si>
  <si>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</si>
  <si>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</si>
  <si>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</si>
  <si>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</si>
  <si>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</si>
  <si>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</si>
  <si>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</si>
  <si>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</si>
  <si>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</si>
  <si>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</si>
  <si>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</si>
  <si>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</si>
  <si>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</si>
  <si>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</si>
  <si>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</si>
  <si>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</si>
  <si>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</si>
  <si>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</si>
  <si>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</si>
  <si>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</si>
  <si>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</si>
  <si>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</si>
  <si>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</si>
  <si>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</si>
  <si>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</si>
  <si>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</si>
  <si>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</si>
  <si>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</si>
  <si>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</si>
  <si>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</si>
  <si>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</si>
  <si>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</si>
  <si>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</si>
  <si>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</si>
  <si>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</si>
  <si>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</si>
  <si>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</si>
  <si>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</si>
  <si>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</si>
  <si>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</si>
  <si>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</si>
  <si>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</si>
  <si>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</si>
  <si>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</si>
  <si>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</si>
  <si>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</si>
  <si>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</si>
  <si>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</si>
  <si>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</si>
  <si>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</si>
  <si>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</si>
  <si>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</si>
  <si>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</si>
  <si>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</si>
  <si>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</si>
  <si>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</si>
  <si>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</si>
  <si>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</si>
  <si>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</si>
  <si>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</si>
  <si>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</si>
  <si>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</si>
  <si>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</si>
  <si>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</si>
  <si>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</si>
  <si>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</si>
  <si>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</si>
  <si>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</si>
  <si>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</si>
  <si>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</si>
  <si>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</si>
  <si>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</si>
  <si>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</si>
  <si>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</si>
  <si>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</si>
  <si>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</si>
  <si>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</si>
  <si>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</si>
  <si>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</si>
  <si>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</si>
  <si>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</si>
  <si>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</si>
  <si>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</si>
  <si>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</si>
  <si>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</si>
  <si>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</si>
  <si>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</si>
  <si>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</si>
  <si>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</si>
  <si>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</si>
  <si>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</si>
  <si>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</si>
  <si>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</si>
  <si>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</si>
  <si>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</si>
  <si>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</si>
  <si>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</si>
  <si>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</si>
  <si>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</si>
  <si>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</si>
  <si>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</si>
  <si>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</si>
  <si>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</si>
  <si>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</si>
  <si>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</si>
  <si>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</si>
  <si>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</si>
  <si>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</si>
  <si>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</si>
  <si>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</si>
  <si>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</si>
  <si>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</si>
  <si>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</si>
  <si>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</si>
  <si>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</si>
  <si>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</si>
  <si>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</si>
  <si>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</si>
  <si>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</si>
  <si>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</si>
  <si>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</si>
  <si>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</si>
  <si>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</si>
  <si>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</si>
  <si>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</si>
  <si>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</si>
  <si>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</si>
  <si>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</si>
  <si>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</si>
  <si>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</si>
  <si>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</si>
  <si>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</si>
  <si>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</si>
  <si>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</si>
  <si>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</si>
  <si>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</si>
  <si>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</si>
  <si>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</si>
  <si>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</si>
  <si>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</si>
  <si>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</si>
  <si>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</si>
  <si>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</si>
  <si>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</si>
  <si>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</si>
  <si>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</si>
  <si>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</si>
  <si>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</si>
  <si>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</si>
  <si>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</si>
  <si>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</si>
  <si>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</si>
  <si>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</si>
  <si>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</si>
  <si>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</si>
  <si>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</si>
  <si>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</si>
  <si>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</si>
  <si>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</si>
  <si>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</si>
  <si>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</si>
  <si>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</si>
  <si>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</si>
  <si>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</si>
  <si>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</si>
  <si>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</si>
  <si>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</si>
  <si>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</si>
  <si>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</si>
  <si>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</si>
  <si>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</si>
  <si>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</si>
  <si>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</si>
  <si>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</si>
  <si>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</si>
  <si>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</si>
  <si>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</si>
  <si>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</si>
  <si>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</si>
  <si>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</si>
  <si>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</si>
  <si>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</si>
  <si>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</si>
  <si>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</si>
  <si>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</si>
  <si>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</si>
  <si>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</si>
  <si>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</si>
  <si>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</si>
  <si>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</si>
  <si>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</si>
  <si>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</si>
  <si>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</si>
  <si>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</si>
  <si>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</si>
  <si>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</si>
  <si>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</si>
  <si>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</si>
  <si>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</si>
  <si>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</si>
  <si>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</si>
  <si>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</si>
  <si>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</si>
  <si>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</si>
  <si>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</si>
  <si>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</si>
  <si>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</si>
  <si>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</si>
  <si>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</si>
  <si>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</si>
  <si>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</si>
  <si>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</si>
  <si>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</si>
  <si>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</si>
  <si>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</si>
  <si>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</si>
  <si>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</si>
  <si>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</si>
  <si>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</si>
  <si>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</si>
  <si>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</si>
  <si>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</si>
  <si>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</si>
  <si>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</si>
  <si>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</si>
  <si>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</si>
  <si>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</si>
  <si>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</si>
  <si>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</si>
  <si>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</si>
  <si>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</si>
  <si>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</si>
  <si>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</si>
  <si>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</si>
  <si>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</si>
  <si>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</si>
  <si>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</si>
  <si>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</si>
  <si>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</si>
  <si>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</si>
  <si>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</si>
  <si>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</si>
  <si>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</si>
  <si>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</si>
  <si>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</si>
  <si>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</si>
  <si>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</si>
  <si>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</si>
  <si>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</si>
  <si>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</si>
  <si>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</si>
  <si>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</si>
  <si>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</si>
  <si>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</si>
  <si>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</si>
  <si>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</si>
  <si>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</si>
  <si>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</si>
  <si>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</si>
  <si>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</si>
  <si>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</si>
  <si>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</si>
  <si>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</si>
  <si>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</si>
  <si>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</si>
  <si>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</si>
  <si>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</si>
  <si>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</si>
  <si>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</si>
  <si>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</si>
  <si>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</si>
  <si>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</si>
  <si>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</si>
  <si>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</si>
  <si>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</si>
  <si>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</si>
  <si>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</si>
  <si>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</si>
  <si>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</si>
  <si>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</si>
  <si>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</si>
  <si>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</si>
  <si>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</si>
  <si>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</si>
  <si>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</si>
  <si>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</si>
  <si>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</si>
  <si>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</si>
  <si>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</si>
  <si>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</si>
  <si>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</si>
  <si>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</si>
  <si>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</si>
  <si>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</si>
  <si>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</si>
  <si>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</si>
  <si>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</si>
  <si>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</si>
  <si>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</si>
  <si>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</si>
  <si>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</si>
  <si>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</si>
  <si>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</si>
  <si>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</si>
  <si>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</si>
  <si>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</si>
  <si>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</si>
  <si>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</si>
  <si>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</si>
  <si>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</si>
  <si>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</si>
  <si>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</si>
  <si>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</si>
  <si>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</si>
  <si>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</si>
  <si>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</si>
  <si>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</si>
  <si>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</si>
  <si>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</si>
  <si>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</si>
  <si>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</si>
  <si>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</si>
  <si>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</si>
  <si>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</si>
  <si>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</si>
  <si>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</si>
  <si>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</si>
  <si>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</si>
  <si>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</si>
  <si>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</si>
  <si>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</si>
  <si>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</si>
  <si>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</si>
  <si>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</si>
  <si>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</si>
  <si>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</si>
  <si>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</si>
  <si>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</si>
  <si>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</si>
  <si>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</si>
  <si>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</si>
  <si>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</si>
  <si>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</si>
  <si>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</si>
  <si>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</si>
  <si>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</si>
  <si>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</si>
  <si>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</si>
  <si>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</si>
  <si>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</si>
  <si>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</si>
  <si>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</si>
  <si>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</si>
  <si>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</si>
  <si>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</si>
  <si>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</si>
  <si>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</si>
  <si>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</si>
  <si>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</si>
  <si>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</si>
  <si>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</si>
  <si>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</si>
  <si>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</si>
  <si>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</si>
  <si>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</si>
  <si>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</si>
  <si>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</si>
  <si>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</si>
  <si>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</si>
  <si>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</si>
  <si>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</si>
  <si>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</si>
  <si>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</si>
  <si>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</si>
  <si>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</si>
  <si>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</si>
  <si>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</si>
  <si>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</si>
  <si>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</si>
  <si>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</si>
  <si>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</si>
  <si>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</si>
  <si>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</si>
  <si>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</si>
  <si>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</si>
  <si>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</si>
  <si>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</si>
  <si>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</si>
  <si>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</si>
  <si>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</si>
  <si>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</si>
  <si>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</si>
  <si>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</si>
  <si>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</si>
  <si>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</si>
  <si>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</si>
  <si>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</si>
  <si>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</si>
  <si>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</si>
  <si>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</si>
  <si>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</si>
  <si>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</si>
  <si>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</si>
  <si>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</si>
  <si>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</si>
  <si>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</si>
  <si>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</si>
  <si>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</si>
  <si>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</si>
  <si>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</si>
  <si>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</si>
  <si>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</si>
  <si>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</si>
  <si>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</si>
  <si>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</si>
  <si>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</si>
  <si>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</si>
  <si>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</si>
  <si>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</si>
  <si>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</si>
  <si>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</si>
  <si>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</si>
  <si>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</si>
  <si>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</si>
  <si>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</si>
  <si>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</si>
  <si>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</si>
  <si>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</si>
  <si>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</si>
  <si>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</si>
  <si>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</si>
  <si>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</si>
  <si>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</si>
  <si>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</si>
  <si>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</si>
  <si>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</si>
  <si>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</si>
  <si>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</si>
  <si>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</si>
  <si>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</si>
  <si>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</si>
  <si>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</si>
  <si>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</si>
  <si>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</si>
  <si>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</si>
  <si>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</si>
  <si>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</si>
  <si>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</si>
  <si>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</si>
  <si>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</si>
  <si>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</si>
  <si>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</si>
  <si>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</si>
  <si>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</si>
  <si>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</si>
  <si>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</si>
  <si>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</si>
  <si>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</si>
  <si>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</si>
  <si>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</si>
  <si>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</si>
  <si>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</si>
  <si>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</si>
  <si>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</si>
  <si>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</si>
  <si>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</si>
  <si>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</si>
  <si>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</si>
  <si>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</si>
  <si>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</si>
  <si>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</si>
  <si>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</si>
  <si>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</si>
  <si>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</si>
  <si>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</si>
  <si>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</si>
  <si>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</si>
  <si>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</si>
  <si>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</si>
  <si>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</si>
  <si>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</si>
  <si>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</si>
  <si>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</si>
  <si>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</si>
  <si>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</si>
  <si>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</si>
  <si>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</si>
  <si>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</si>
  <si>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</si>
  <si>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</si>
  <si>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</si>
  <si>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</si>
  <si>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</si>
  <si>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</si>
  <si>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</si>
  <si>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</si>
  <si>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</si>
  <si>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</si>
  <si>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</si>
  <si>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</si>
  <si>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</si>
  <si>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</si>
  <si>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</si>
  <si>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</si>
  <si>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</si>
  <si>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</si>
  <si>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</si>
  <si>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</si>
  <si>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</si>
  <si>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</si>
  <si>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</si>
  <si>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</si>
  <si>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</si>
  <si>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</si>
  <si>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</si>
  <si>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</si>
  <si>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</si>
  <si>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</si>
  <si>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</si>
  <si>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</si>
  <si>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</si>
  <si>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</si>
  <si>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</si>
  <si>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</si>
  <si>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</si>
  <si>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</si>
  <si>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</si>
  <si>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</si>
  <si>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</si>
  <si>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</si>
  <si>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</si>
  <si>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</si>
  <si>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</si>
  <si>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</si>
  <si>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</si>
  <si>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</si>
  <si>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</si>
  <si>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</si>
  <si>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</si>
  <si>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</si>
  <si>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</si>
  <si>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</si>
  <si>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</si>
  <si>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</si>
  <si>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</si>
  <si>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</si>
  <si>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</si>
  <si>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</si>
  <si>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</si>
  <si>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</si>
  <si>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</si>
  <si>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</si>
  <si>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</si>
  <si>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</si>
  <si>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</si>
  <si>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</si>
  <si>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</si>
  <si>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</si>
  <si>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</si>
  <si>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</si>
  <si>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</si>
  <si>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</si>
  <si>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</si>
  <si>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</si>
  <si>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</si>
  <si>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</si>
  <si>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</si>
  <si>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</si>
  <si>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</si>
  <si>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</si>
  <si>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</si>
  <si>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</si>
  <si>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</si>
  <si>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</si>
  <si>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</si>
  <si>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</si>
  <si>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</si>
  <si>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</si>
  <si>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</si>
  <si>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</si>
  <si>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</si>
  <si>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</si>
  <si>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</si>
  <si>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</si>
  <si>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</si>
  <si>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</si>
  <si>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</si>
  <si>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</si>
  <si>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</si>
  <si>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</si>
  <si>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</si>
  <si>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</si>
  <si>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</si>
  <si>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</si>
  <si>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</si>
  <si>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</si>
  <si>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</si>
  <si>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</si>
  <si>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</si>
  <si>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</si>
  <si>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</si>
  <si>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</si>
  <si>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</si>
  <si>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</si>
  <si>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</si>
  <si>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</si>
  <si>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</si>
  <si>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</si>
  <si>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</si>
  <si>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</si>
  <si>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</si>
  <si>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</si>
  <si>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</si>
  <si>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</si>
  <si>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</si>
  <si>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</si>
  <si>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</si>
  <si>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</si>
  <si>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</si>
  <si>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</si>
  <si>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</si>
  <si>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</si>
  <si>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</si>
  <si>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</si>
  <si>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</si>
  <si>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</si>
  <si>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</si>
  <si>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</si>
  <si>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</si>
  <si>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</si>
  <si>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</si>
  <si>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</si>
  <si>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</si>
  <si>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</si>
  <si>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</si>
  <si>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</si>
  <si>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</si>
  <si>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</si>
  <si>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</si>
  <si>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</si>
  <si>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</si>
  <si>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</si>
  <si>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</si>
  <si>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</si>
  <si>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</si>
  <si>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</si>
  <si>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</si>
  <si>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</si>
  <si>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</si>
  <si>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</si>
  <si>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</si>
  <si>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</si>
  <si>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</si>
  <si>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</si>
  <si>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</si>
  <si>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</si>
  <si>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</si>
  <si>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</si>
  <si>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</si>
  <si>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</si>
  <si>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</si>
  <si>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</si>
  <si>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</si>
  <si>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</si>
  <si>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</si>
  <si>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</si>
  <si>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</si>
  <si>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</si>
  <si>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</si>
  <si>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</si>
  <si>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</si>
  <si>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</si>
  <si>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</si>
  <si>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</si>
  <si>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</si>
  <si>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</si>
  <si>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</si>
  <si>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</si>
  <si>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</si>
  <si>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</si>
  <si>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</si>
  <si>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</si>
  <si>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</si>
  <si>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</si>
  <si>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</si>
  <si>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</si>
  <si>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</si>
  <si>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</si>
  <si>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</si>
  <si>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</si>
  <si>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</si>
  <si>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</si>
  <si>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</si>
  <si>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</si>
  <si>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</si>
  <si>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</si>
  <si>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</si>
  <si>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</si>
  <si>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</si>
  <si>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</si>
  <si>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</si>
  <si>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</si>
  <si>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</si>
  <si>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</si>
  <si>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</si>
  <si>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</si>
  <si>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</si>
  <si>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</si>
  <si>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</si>
  <si>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</si>
  <si>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</si>
  <si>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</si>
  <si>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</si>
  <si>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</si>
  <si>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</si>
  <si>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</si>
  <si>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</si>
  <si>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</si>
  <si>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</si>
  <si>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</si>
  <si>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</si>
  <si>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</si>
  <si>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</si>
  <si>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</si>
  <si>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</si>
  <si>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</si>
  <si>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</si>
  <si>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</si>
  <si>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</si>
  <si>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</si>
  <si>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</si>
  <si>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</si>
  <si>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</si>
  <si>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</si>
  <si>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</si>
  <si>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</si>
  <si>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</si>
  <si>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</si>
  <si>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</si>
  <si>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</si>
  <si>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</si>
  <si>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</si>
  <si>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</si>
  <si>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</si>
  <si>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</si>
  <si>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</si>
  <si>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</si>
  <si>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</si>
  <si>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</si>
  <si>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</si>
  <si>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</si>
  <si>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</si>
  <si>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</si>
  <si>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</si>
  <si>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</si>
  <si>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</si>
  <si>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</si>
  <si>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</si>
  <si>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</si>
  <si>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</si>
  <si>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</si>
  <si>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</si>
  <si>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</si>
  <si>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</si>
  <si>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</si>
  <si>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</si>
  <si>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</si>
  <si>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</si>
  <si>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</si>
  <si>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</si>
  <si>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</si>
  <si>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</si>
  <si>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</si>
  <si>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</si>
  <si>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</si>
  <si>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</si>
  <si>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</si>
  <si>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</si>
  <si>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</si>
  <si>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</si>
  <si>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</si>
  <si>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</si>
  <si>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</si>
  <si>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</si>
  <si>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</si>
  <si>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</si>
  <si>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</si>
  <si>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</si>
  <si>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</si>
  <si>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</si>
  <si>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</si>
  <si>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</si>
  <si>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</si>
  <si>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</si>
  <si>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</si>
  <si>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</si>
  <si>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</si>
  <si>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</si>
  <si>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</si>
  <si>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</si>
  <si>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</si>
  <si>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</si>
  <si>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</si>
  <si>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</si>
  <si>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</si>
  <si>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</si>
  <si>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</si>
  <si>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</si>
  <si>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</si>
  <si>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</si>
  <si>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</si>
  <si>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</si>
  <si>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</si>
  <si>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</si>
  <si>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</si>
  <si>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</si>
  <si>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</si>
  <si>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</si>
  <si>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</si>
  <si>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</si>
  <si>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</si>
  <si>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</si>
  <si>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</si>
  <si>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</si>
  <si>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</si>
  <si>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</si>
  <si>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</si>
  <si>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</si>
  <si>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</si>
  <si>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</si>
  <si>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</si>
  <si>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</si>
  <si>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</si>
  <si>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</si>
  <si>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</si>
  <si>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</si>
  <si>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</si>
  <si>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</si>
  <si>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</si>
  <si>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</si>
  <si>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</si>
  <si>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</si>
  <si>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</si>
  <si>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</si>
  <si>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</si>
  <si>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</si>
  <si>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</si>
  <si>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</si>
  <si>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</si>
  <si>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</si>
  <si>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</si>
  <si>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</si>
  <si>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</si>
  <si>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</si>
  <si>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</si>
  <si>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</si>
  <si>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</si>
  <si>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</si>
  <si>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</si>
  <si>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</si>
  <si>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</si>
  <si>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</si>
  <si>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</si>
  <si>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</si>
  <si>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</si>
  <si>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</si>
  <si>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</si>
  <si>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</si>
  <si>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</si>
  <si>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</si>
  <si>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</si>
  <si>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</si>
  <si>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</si>
  <si>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</si>
  <si>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</si>
  <si>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</si>
  <si>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</si>
  <si>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</si>
  <si>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</si>
  <si>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</si>
  <si>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</si>
  <si>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</si>
  <si>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</si>
  <si>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</si>
  <si>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</si>
  <si>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</si>
  <si>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</si>
  <si>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</si>
  <si>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</si>
  <si>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</si>
  <si>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</si>
  <si>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</si>
  <si>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</si>
  <si>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</si>
  <si>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</si>
  <si>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</si>
  <si>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</si>
  <si>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</si>
  <si>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</si>
  <si>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</si>
  <si>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</si>
  <si>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</si>
  <si>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</si>
  <si>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</si>
  <si>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</si>
  <si>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</si>
  <si>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</si>
  <si>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</si>
  <si>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</si>
  <si>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</si>
  <si>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</si>
  <si>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</si>
  <si>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</si>
  <si>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</si>
  <si>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</si>
  <si>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</si>
  <si>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</si>
  <si>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</si>
  <si>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</si>
  <si>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</si>
  <si>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</si>
  <si>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</si>
  <si>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</si>
  <si>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</si>
  <si>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</si>
  <si>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</si>
  <si>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</si>
  <si>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</si>
  <si>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</si>
  <si>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</si>
  <si>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</si>
  <si>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</si>
  <si>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</si>
  <si>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</si>
  <si>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</si>
  <si>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</si>
  <si>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</si>
  <si>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</si>
  <si>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</si>
  <si>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</si>
  <si>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</si>
  <si>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</si>
  <si>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</si>
  <si>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</si>
  <si>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</si>
  <si>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</si>
  <si>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</si>
  <si>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</si>
  <si>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</si>
  <si>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</si>
  <si>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</si>
  <si>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</si>
  <si>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</si>
  <si>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</si>
  <si>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</si>
  <si>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</si>
  <si>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</si>
  <si>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</si>
  <si>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</si>
  <si>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</si>
  <si>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</si>
  <si>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</si>
  <si>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</si>
  <si>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</si>
  <si>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</si>
  <si>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</si>
  <si>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</si>
  <si>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</si>
  <si>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</si>
  <si>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</si>
  <si>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</si>
  <si>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</si>
  <si>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</si>
  <si>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</si>
  <si>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</si>
  <si>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</si>
  <si>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</si>
  <si>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</si>
  <si>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</si>
  <si>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</si>
  <si>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</si>
  <si>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</si>
  <si>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</si>
  <si>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</si>
  <si>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</si>
  <si>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</si>
  <si>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</si>
  <si>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</si>
  <si>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</si>
  <si>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</si>
  <si>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</si>
  <si>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</si>
  <si>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</si>
  <si>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</si>
  <si>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</si>
  <si>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</si>
  <si>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</si>
  <si>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</si>
  <si>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</si>
  <si>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</si>
  <si>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</si>
  <si>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</si>
  <si>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</si>
  <si>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</si>
  <si>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</si>
  <si>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</si>
  <si>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</si>
  <si>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</si>
  <si>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</si>
  <si>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</si>
  <si>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</si>
  <si>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</si>
  <si>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</si>
  <si>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</si>
  <si>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</si>
  <si>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</si>
  <si>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</si>
  <si>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</si>
  <si>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</si>
  <si>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</si>
  <si>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</si>
  <si>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</si>
  <si>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</si>
  <si>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</si>
  <si>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</si>
  <si>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</si>
  <si>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</si>
  <si>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</si>
  <si>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</si>
  <si>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</si>
  <si>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</si>
  <si>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</si>
  <si>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</si>
  <si>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</si>
  <si>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</si>
  <si>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</si>
  <si>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</si>
  <si>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</si>
  <si>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</si>
  <si>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</si>
  <si>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</si>
  <si>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</si>
  <si>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</si>
  <si>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</si>
  <si>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</si>
  <si>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</si>
  <si>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</si>
  <si>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</si>
  <si>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</si>
  <si>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</si>
  <si>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</si>
  <si>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</si>
  <si>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</si>
  <si>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</si>
  <si>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</si>
  <si>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</si>
  <si>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</si>
  <si>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</si>
  <si>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</si>
  <si>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</si>
  <si>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</si>
  <si>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</si>
  <si>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</si>
  <si>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</si>
  <si>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</si>
  <si>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</si>
  <si>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</si>
  <si>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</si>
  <si>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</si>
  <si>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</si>
  <si>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</si>
  <si>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</si>
  <si>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</si>
  <si>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</si>
  <si>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</si>
  <si>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</si>
  <si>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</si>
  <si>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</si>
  <si>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</si>
  <si>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</si>
  <si>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</si>
  <si>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</si>
  <si>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</si>
  <si>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</si>
  <si>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</si>
  <si>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</si>
  <si>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</si>
  <si>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</si>
  <si>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</si>
  <si>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</si>
  <si>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</si>
  <si>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</si>
  <si>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</si>
  <si>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</si>
  <si>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</si>
  <si>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</si>
  <si>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</si>
  <si>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</si>
  <si>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</si>
  <si>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</si>
  <si>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</si>
  <si>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</si>
  <si>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</si>
  <si>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</si>
  <si>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</si>
  <si>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</si>
  <si>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</si>
  <si>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</si>
  <si>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</si>
  <si>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</si>
  <si>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</si>
  <si>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</si>
  <si>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</si>
  <si>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</si>
  <si>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</si>
  <si>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</si>
  <si>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</si>
  <si>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</si>
  <si>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</si>
  <si>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</si>
  <si>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</si>
  <si>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</si>
  <si>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</si>
  <si>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</si>
  <si>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</si>
  <si>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</si>
  <si>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</si>
  <si>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</si>
  <si>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</si>
  <si>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</si>
  <si>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</si>
  <si>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</si>
  <si>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</si>
  <si>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</si>
  <si>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</si>
  <si>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</si>
  <si>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</si>
  <si>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</si>
  <si>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</si>
  <si>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</si>
  <si>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</si>
  <si>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</si>
  <si>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</si>
  <si>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</si>
  <si>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</si>
  <si>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</si>
  <si>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</si>
  <si>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</si>
  <si>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</si>
  <si>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</si>
  <si>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</si>
  <si>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</si>
  <si>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</si>
  <si>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</si>
  <si>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</si>
  <si>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</si>
  <si>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</si>
  <si>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</si>
  <si>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</si>
  <si>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</si>
  <si>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</si>
  <si>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</si>
  <si>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</si>
  <si>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</si>
  <si>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</si>
  <si>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</si>
  <si>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</si>
  <si>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</si>
  <si>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</si>
  <si>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</si>
  <si>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</si>
  <si>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</si>
  <si>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</si>
  <si>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</si>
  <si>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</si>
  <si>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</si>
  <si>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</si>
  <si>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</si>
  <si>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</si>
  <si>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</si>
  <si>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</si>
  <si>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</si>
  <si>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</si>
  <si>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</si>
  <si>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</si>
  <si>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</si>
  <si>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</si>
  <si>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</si>
  <si>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</si>
  <si>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</si>
  <si>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</si>
  <si>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</si>
  <si>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</si>
  <si>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</si>
  <si>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</si>
  <si>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</si>
  <si>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</si>
  <si>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</si>
  <si>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</si>
  <si>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</si>
  <si>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</si>
  <si>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</si>
  <si>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</si>
  <si>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</si>
  <si>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</si>
  <si>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</si>
  <si>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</si>
  <si>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</si>
  <si>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</si>
  <si>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</si>
  <si>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</si>
  <si>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</si>
  <si>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</si>
  <si>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</si>
  <si>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</si>
  <si>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</si>
  <si>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</si>
  <si>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</si>
  <si>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</si>
  <si>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</si>
  <si>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</si>
  <si>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</si>
  <si>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</si>
  <si>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</si>
  <si>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</si>
  <si>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</si>
  <si>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</si>
  <si>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</si>
  <si>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</si>
  <si>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</si>
  <si>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</si>
  <si>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</si>
  <si>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</si>
  <si>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</si>
  <si>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</si>
  <si>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</si>
  <si>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</si>
  <si>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</si>
  <si>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</si>
  <si>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</si>
  <si>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</si>
  <si>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</si>
  <si>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</si>
  <si>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</si>
  <si>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</si>
  <si>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</si>
  <si>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</si>
  <si>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</si>
  <si>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</si>
  <si>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</si>
  <si>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</si>
  <si>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</si>
  <si>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</si>
  <si>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</si>
  <si>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</si>
  <si>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</si>
  <si>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</si>
  <si>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</si>
  <si>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</si>
  <si>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</si>
  <si>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</si>
  <si>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</si>
  <si>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</si>
  <si>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</si>
  <si>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</si>
  <si>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</si>
  <si>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</si>
  <si>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</si>
  <si>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</si>
  <si>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</si>
  <si>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</si>
  <si>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</si>
  <si>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</si>
  <si>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</si>
  <si>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</si>
  <si>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</si>
  <si>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</si>
  <si>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</si>
  <si>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</si>
  <si>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</si>
  <si>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</si>
  <si>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</si>
  <si>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</si>
  <si>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</si>
  <si>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</si>
  <si>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</si>
  <si>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</si>
  <si>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</si>
  <si>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</si>
  <si>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</si>
  <si>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</si>
  <si>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</si>
  <si>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</si>
  <si>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</si>
  <si>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</si>
  <si>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</si>
  <si>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</si>
  <si>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</si>
  <si>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</si>
  <si>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</si>
  <si>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</si>
  <si>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</si>
  <si>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</si>
  <si>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</si>
  <si>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</si>
  <si>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</si>
  <si>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</si>
  <si>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</si>
  <si>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</si>
  <si>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</si>
  <si>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</si>
  <si>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</si>
  <si>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</si>
  <si>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</si>
  <si>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</si>
  <si>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</si>
  <si>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</si>
  <si>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</si>
  <si>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</si>
  <si>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</si>
  <si>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</si>
  <si>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</si>
  <si>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</si>
  <si>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</si>
  <si>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</si>
  <si>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</si>
  <si>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</si>
  <si>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</si>
  <si>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</si>
  <si>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</si>
  <si>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</si>
  <si>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</si>
  <si>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</si>
  <si>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</si>
  <si>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</si>
  <si>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</si>
  <si>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</si>
  <si>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</si>
  <si>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</si>
  <si>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</si>
  <si>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</si>
  <si>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</si>
  <si>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</si>
  <si>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</si>
  <si>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</si>
  <si>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</si>
  <si>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</si>
  <si>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</si>
  <si>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</si>
  <si>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</si>
  <si>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</si>
  <si>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</si>
  <si>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</si>
  <si>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</si>
  <si>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</si>
  <si>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</si>
  <si>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</si>
  <si>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</si>
  <si>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</si>
  <si>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</si>
  <si>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</si>
  <si>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</si>
  <si>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</si>
  <si>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</si>
  <si>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</si>
  <si>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</si>
  <si>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</si>
  <si>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</si>
  <si>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</si>
  <si>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</si>
  <si>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</si>
  <si>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</si>
  <si>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</si>
  <si>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</si>
  <si>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</si>
  <si>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</si>
  <si>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</si>
  <si>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</si>
  <si>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</si>
  <si>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</si>
  <si>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</si>
  <si>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</si>
  <si>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</si>
  <si>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</si>
  <si>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</si>
  <si>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</si>
  <si>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</si>
  <si>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</si>
  <si>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</si>
  <si>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</si>
  <si>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</si>
  <si>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</si>
  <si>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</si>
  <si>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</si>
  <si>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</si>
  <si>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</si>
  <si>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</si>
  <si>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</si>
  <si>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</si>
  <si>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</si>
  <si>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</si>
  <si>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</si>
  <si>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</si>
  <si>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</si>
  <si>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</si>
  <si>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</si>
  <si>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</si>
  <si>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</si>
  <si>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</si>
  <si>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</si>
  <si>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</si>
  <si>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</si>
  <si>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</si>
  <si>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</si>
  <si>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</si>
  <si>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</si>
  <si>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</si>
  <si>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</si>
  <si>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</si>
  <si>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</si>
  <si>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</si>
  <si>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</si>
  <si>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</si>
  <si>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</si>
  <si>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</si>
  <si>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</si>
  <si>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</si>
  <si>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</si>
  <si>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</si>
  <si>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</si>
  <si>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</si>
  <si>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</si>
  <si>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</si>
  <si>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</si>
  <si>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</si>
  <si>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</si>
  <si>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</si>
  <si>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</si>
  <si>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</si>
  <si>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</si>
  <si>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</si>
  <si>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</si>
  <si>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</si>
  <si>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</si>
  <si>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</si>
  <si>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</si>
  <si>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</si>
  <si>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</si>
  <si>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</si>
  <si>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</si>
  <si>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</si>
  <si>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</si>
  <si>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</si>
  <si>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</si>
  <si>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</si>
  <si>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</si>
  <si>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</si>
  <si>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</si>
  <si>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</si>
  <si>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</si>
  <si>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</si>
  <si>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</si>
  <si>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</si>
  <si>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</si>
  <si>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</si>
  <si>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</si>
  <si>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</si>
  <si>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</si>
  <si>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</si>
  <si>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</si>
  <si>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</si>
  <si>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</si>
  <si>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</si>
  <si>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</si>
  <si>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</si>
  <si>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</si>
  <si>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</si>
  <si>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</si>
  <si>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</si>
  <si>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</si>
  <si>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</si>
  <si>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</si>
  <si>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</si>
  <si>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</si>
  <si>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</si>
  <si>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</si>
  <si>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</si>
  <si>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</si>
  <si>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</si>
  <si>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</si>
  <si>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</si>
  <si>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</si>
  <si>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</si>
  <si>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</si>
  <si>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</si>
  <si>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</si>
  <si>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</si>
  <si>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</si>
  <si>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</si>
  <si>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</si>
  <si>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</si>
  <si>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</si>
  <si>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</si>
  <si>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</si>
  <si>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</si>
  <si>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</si>
  <si>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</si>
  <si>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</si>
  <si>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</si>
  <si>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</si>
  <si>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</si>
  <si>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</si>
  <si>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</si>
  <si>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</si>
  <si>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</si>
  <si>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</si>
  <si>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</si>
  <si>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</si>
  <si>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</si>
  <si>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</si>
  <si>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</si>
  <si>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</si>
  <si>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</si>
  <si>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</si>
  <si>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</si>
  <si>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</si>
  <si>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</si>
  <si>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</si>
  <si>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</si>
  <si>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</si>
  <si>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</si>
  <si>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</si>
  <si>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</si>
  <si>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</si>
  <si>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</si>
  <si>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</si>
  <si>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</si>
  <si>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</si>
  <si>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</si>
  <si>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</si>
  <si>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</si>
  <si>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</si>
  <si>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</si>
  <si>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</si>
  <si>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</si>
  <si>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</si>
  <si>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</si>
  <si>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</si>
  <si>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</si>
  <si>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</si>
  <si>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</si>
  <si>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</si>
  <si>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</si>
  <si>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</si>
  <si>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</si>
  <si>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</si>
  <si>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</si>
  <si>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</si>
  <si>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</si>
  <si>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</si>
  <si>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</si>
  <si>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</si>
  <si>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</si>
  <si>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</si>
  <si>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</si>
  <si>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</si>
  <si>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</si>
  <si>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</si>
  <si>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</si>
  <si>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</si>
  <si>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</si>
  <si>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</si>
  <si>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</si>
  <si>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</si>
  <si>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</si>
  <si>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</si>
  <si>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</si>
  <si>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</si>
  <si>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</si>
  <si>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</si>
  <si>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</si>
  <si>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</si>
  <si>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</si>
  <si>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</si>
  <si>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</si>
  <si>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</si>
  <si>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</si>
  <si>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</si>
  <si>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</si>
  <si>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</si>
  <si>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</si>
  <si>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</si>
  <si>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</si>
  <si>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</si>
  <si>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</si>
  <si>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</si>
  <si>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</si>
  <si>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</si>
  <si>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</si>
  <si>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</si>
  <si>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</si>
  <si>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</si>
  <si>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</si>
  <si>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</si>
  <si>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</si>
  <si>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</si>
  <si>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</si>
  <si>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</si>
  <si>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</si>
  <si>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</si>
  <si>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</si>
  <si>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</si>
  <si>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</si>
  <si>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</si>
  <si>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</si>
  <si>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</si>
  <si>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</si>
  <si>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</si>
  <si>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</si>
  <si>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</si>
  <si>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</si>
  <si>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</si>
  <si>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</si>
  <si>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</si>
  <si>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</si>
  <si>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</si>
  <si>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</si>
  <si>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</si>
  <si>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</si>
  <si>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</si>
  <si>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</si>
  <si>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</si>
  <si>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</si>
  <si>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</si>
  <si>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</si>
  <si>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</si>
  <si>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</si>
  <si>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</si>
  <si>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</si>
  <si>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</si>
  <si>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</si>
  <si>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</si>
  <si>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</si>
  <si>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</si>
  <si>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</si>
  <si>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</si>
  <si>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</si>
  <si>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</si>
  <si>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</si>
  <si>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</si>
  <si>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</si>
  <si>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</si>
  <si>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</si>
  <si>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</si>
  <si>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</si>
  <si>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</si>
  <si>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</si>
  <si>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</si>
  <si>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</si>
  <si>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</si>
  <si>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</si>
  <si>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</si>
  <si>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</si>
  <si>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</si>
  <si>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</si>
  <si>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</si>
  <si>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</si>
  <si>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</si>
  <si>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</si>
  <si>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</si>
  <si>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</si>
  <si>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</si>
  <si>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</si>
  <si>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</si>
  <si>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</si>
  <si>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</si>
  <si>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</si>
  <si>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</si>
  <si>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</si>
  <si>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</si>
  <si>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</si>
  <si>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</si>
  <si>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</si>
  <si>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</si>
  <si>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</si>
  <si>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</si>
  <si>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</si>
  <si>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</si>
  <si>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</si>
  <si>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</si>
  <si>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</si>
  <si>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</si>
  <si>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</si>
  <si>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</si>
  <si>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</si>
  <si>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</si>
  <si>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</si>
  <si>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</si>
  <si>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</si>
  <si>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</si>
  <si>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</si>
  <si>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</si>
  <si>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</si>
  <si>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</si>
  <si>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</si>
  <si>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</si>
  <si>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</si>
  <si>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</si>
  <si>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</si>
  <si>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</si>
  <si>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</si>
  <si>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</si>
  <si>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</si>
  <si>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</si>
  <si>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</si>
  <si>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</si>
  <si>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</si>
  <si>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</si>
  <si>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</si>
  <si>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</si>
  <si>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</si>
  <si>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</si>
  <si>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</si>
  <si>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</si>
  <si>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</si>
  <si>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</si>
  <si>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</si>
  <si>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</si>
  <si>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</si>
  <si>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</si>
  <si>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</si>
  <si>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</si>
  <si>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</si>
  <si>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</si>
  <si>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</si>
  <si>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</si>
  <si>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</si>
  <si>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</si>
  <si>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</si>
  <si>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</si>
  <si>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</si>
  <si>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</si>
  <si>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</si>
  <si>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</si>
  <si>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</si>
  <si>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</si>
  <si>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</si>
  <si>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</si>
  <si>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</si>
  <si>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</si>
  <si>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</si>
  <si>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</si>
  <si>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</si>
  <si>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</si>
  <si>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</si>
  <si>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</si>
  <si>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</si>
  <si>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</si>
  <si>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</si>
  <si>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</si>
  <si>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</si>
  <si>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</si>
  <si>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</si>
  <si>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</si>
  <si>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</si>
  <si>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</si>
  <si>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</si>
  <si>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</si>
  <si>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</si>
  <si>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</si>
  <si>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</si>
  <si>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</si>
  <si>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</si>
  <si>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</si>
  <si>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</si>
  <si>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</si>
  <si>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</si>
  <si>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</si>
  <si>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</si>
  <si>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</si>
  <si>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</si>
  <si>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</si>
  <si>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</si>
  <si>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</si>
  <si>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</si>
  <si>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</si>
  <si>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</si>
  <si>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</si>
  <si>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</si>
  <si>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</si>
  <si>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</si>
  <si>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</si>
  <si>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</si>
  <si>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</si>
  <si>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</si>
  <si>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</si>
  <si>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</si>
  <si>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</si>
  <si>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</si>
  <si>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</si>
  <si>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</si>
  <si>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</si>
  <si>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</si>
  <si>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</si>
  <si>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</si>
  <si>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</si>
  <si>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</si>
  <si>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</si>
  <si>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</si>
  <si>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</si>
  <si>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</si>
  <si>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</si>
  <si>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</si>
  <si>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</si>
  <si>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</si>
  <si>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</si>
  <si>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</si>
  <si>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</si>
  <si>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</si>
  <si>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</si>
  <si>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</si>
  <si>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</si>
  <si>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</si>
  <si>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</si>
  <si>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</si>
  <si>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</si>
  <si>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</si>
  <si>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</si>
  <si>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</si>
  <si>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</si>
  <si>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</si>
  <si>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</si>
  <si>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</si>
  <si>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</si>
  <si>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</si>
  <si>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</si>
  <si>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</si>
  <si>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</si>
  <si>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</si>
  <si>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</si>
  <si>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</si>
  <si>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</si>
  <si>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</si>
  <si>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</si>
  <si>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</si>
  <si>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</si>
  <si>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</si>
  <si>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</si>
  <si>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</si>
  <si>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</si>
  <si>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</si>
  <si>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</si>
  <si>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</si>
  <si>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</si>
  <si>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</si>
  <si>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</si>
  <si>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</si>
  <si>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</si>
  <si>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</si>
  <si>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</si>
  <si>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</si>
  <si>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</si>
  <si>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</si>
  <si>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</si>
  <si>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</si>
  <si>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</si>
  <si>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</si>
  <si>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</si>
  <si>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</si>
  <si>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</si>
  <si>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</si>
  <si>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</si>
  <si>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</si>
  <si>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</si>
  <si>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</si>
  <si>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</si>
  <si>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</si>
  <si>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</si>
  <si>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</si>
  <si>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</si>
  <si>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</si>
  <si>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</si>
  <si>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</si>
  <si>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</si>
  <si>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</si>
  <si>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</si>
  <si>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</si>
  <si>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</si>
  <si>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</si>
  <si>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</si>
  <si>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</si>
  <si>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</si>
  <si>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</si>
  <si>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</si>
  <si>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</si>
  <si>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</si>
  <si>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</si>
  <si>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</si>
  <si>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</si>
  <si>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</si>
  <si>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</si>
  <si>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</si>
  <si>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</si>
  <si>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</si>
  <si>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</si>
  <si>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</si>
  <si>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</si>
  <si>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</si>
  <si>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</si>
  <si>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</si>
  <si>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</si>
  <si>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</si>
  <si>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</si>
  <si>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</si>
  <si>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</si>
  <si>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</si>
  <si>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</si>
  <si>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</si>
  <si>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</si>
  <si>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</si>
  <si>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</si>
  <si>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</si>
  <si>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</si>
  <si>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</si>
  <si>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</si>
  <si>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</si>
  <si>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</si>
  <si>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</si>
  <si>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</si>
  <si>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</si>
  <si>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</si>
  <si>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</si>
  <si>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</si>
  <si>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</si>
  <si>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</si>
  <si>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</si>
  <si>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</si>
  <si>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</si>
  <si>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</si>
  <si>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</si>
  <si>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</si>
  <si>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</si>
  <si>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</si>
  <si>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</si>
  <si>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</si>
  <si>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</si>
  <si>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</si>
  <si>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</si>
  <si>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</si>
  <si>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</si>
  <si>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</si>
  <si>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</si>
  <si>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</si>
  <si>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</si>
  <si>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</si>
  <si>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</si>
  <si>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</si>
  <si>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</si>
  <si>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</si>
  <si>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</si>
  <si>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</si>
  <si>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</si>
  <si>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</si>
  <si>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</si>
  <si>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</si>
  <si>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</si>
  <si>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</si>
  <si>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</si>
  <si>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</si>
  <si>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</si>
  <si>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</si>
  <si>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</si>
  <si>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</si>
  <si>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</si>
  <si>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</si>
  <si>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</si>
  <si>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</si>
  <si>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</si>
  <si>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</si>
  <si>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</si>
  <si>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</si>
  <si>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</si>
  <si>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</si>
  <si>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</si>
  <si>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</si>
  <si>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</si>
  <si>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</si>
  <si>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</si>
  <si>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</si>
  <si>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</si>
  <si>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</si>
  <si>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</si>
  <si>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</si>
  <si>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</si>
  <si>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</si>
  <si>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</si>
  <si>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</si>
  <si>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</si>
  <si>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</si>
  <si>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</si>
  <si>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</si>
  <si>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</si>
  <si>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</si>
  <si>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</si>
  <si>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</si>
  <si>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</si>
  <si>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</si>
  <si>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</si>
  <si>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</si>
  <si>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</si>
  <si>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</si>
  <si>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</si>
  <si>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</si>
  <si>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</si>
  <si>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</si>
  <si>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</si>
  <si>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</si>
  <si>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</si>
  <si>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</si>
  <si>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</si>
  <si>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</si>
  <si>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</si>
  <si>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</si>
  <si>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</si>
  <si>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</si>
  <si>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</si>
  <si>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</si>
  <si>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</si>
  <si>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</si>
  <si>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</si>
  <si>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</si>
  <si>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</si>
  <si>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</si>
  <si>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</si>
  <si>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</si>
  <si>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</si>
  <si>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</si>
  <si>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</si>
  <si>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</si>
  <si>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</si>
  <si>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</si>
  <si>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</si>
  <si>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</si>
  <si>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</si>
  <si>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</si>
  <si>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</si>
  <si>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</si>
  <si>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</si>
  <si>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</si>
  <si>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</si>
  <si>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</si>
  <si>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</si>
  <si>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</si>
  <si>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</si>
  <si>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</si>
  <si>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</si>
  <si>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</si>
  <si>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</si>
  <si>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</si>
  <si>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</si>
  <si>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</si>
  <si>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</si>
  <si>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</si>
  <si>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</si>
  <si>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</si>
  <si>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</si>
  <si>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</si>
  <si>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</si>
  <si>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</si>
  <si>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</si>
  <si>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</si>
  <si>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</si>
  <si>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</si>
  <si>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</si>
  <si>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</si>
  <si>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</si>
  <si>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</si>
  <si>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</si>
  <si>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</si>
  <si>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</si>
  <si>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</si>
  <si>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</si>
  <si>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</si>
  <si>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</si>
  <si>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</si>
  <si>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</si>
  <si>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</si>
  <si>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</si>
  <si>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</si>
  <si>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</si>
  <si>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</si>
  <si>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</si>
  <si>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</si>
  <si>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</si>
  <si>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</si>
  <si>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</si>
  <si>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</si>
  <si>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</si>
  <si>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</si>
  <si>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</si>
  <si>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</si>
  <si>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</si>
  <si>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</si>
  <si>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</si>
  <si>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</si>
  <si>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</si>
  <si>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</si>
  <si>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</si>
  <si>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</si>
  <si>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</si>
  <si>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</si>
  <si>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</si>
  <si>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</si>
  <si>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</si>
  <si>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</si>
  <si>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</si>
  <si>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</si>
  <si>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</si>
  <si>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</si>
  <si>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</si>
  <si>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</si>
  <si>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</si>
  <si>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</si>
  <si>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</si>
  <si>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</si>
  <si>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</si>
  <si>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</si>
  <si>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</si>
  <si>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</si>
  <si>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</si>
  <si>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</si>
  <si>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</si>
  <si>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</si>
  <si>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</si>
  <si>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</si>
  <si>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</si>
  <si>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</si>
  <si>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</si>
  <si>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</si>
  <si>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</si>
  <si>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</si>
  <si>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</si>
  <si>
    <t>DO NOT BUY BITCOIN</t>
  </si>
  <si>
    <t>https://medium.com/datadriveninvestor/do-not-buy-bitcoin-75da73226530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</si>
</sst>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0" fillId="0" borderId="0" xfId="0" applyNumberFormat="1"/>
    <xf numFmtId="0" fontId="5" fillId="2" borderId="0" xfId="0"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2" borderId="0" xfId="0" applyNumberFormat="1" applyFill="1"/>
    <xf numFmtId="0" fontId="16" fillId="0" borderId="0" xfId="0" applyFont="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0" fontId="9" fillId="4" borderId="0" xfId="0" applyFont="1" applyFill="1"/>
    <xf numFmtId="0" fontId="2" fillId="0" borderId="1" xfId="1" applyBorder="1" applyAlignment="1">
      <alignment vertical="center" wrapText="1"/>
    </xf>
    <xf numFmtId="0" fontId="9" fillId="4" borderId="0" xfId="0" applyFont="1" applyFill="1" applyAlignment="1">
      <alignment wrapText="1"/>
    </xf>
    <xf numFmtId="0" fontId="18" fillId="0" borderId="0" xfId="0"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64" fontId="3" fillId="7" borderId="0" xfId="0" applyNumberFormat="1" applyFont="1" applyFill="1"/>
    <xf numFmtId="164" fontId="4" fillId="7" borderId="0" xfId="0" applyNumberFormat="1" applyFont="1" applyFill="1"/>
    <xf numFmtId="164" fontId="9" fillId="0" borderId="0" xfId="0" applyNumberFormat="1" applyFont="1" applyFill="1"/>
    <xf numFmtId="164" fontId="0" fillId="0" borderId="0" xfId="0" applyNumberFormat="1" applyFill="1"/>
    <xf numFmtId="164" fontId="0" fillId="6" borderId="0" xfId="0" applyNumberFormat="1" applyFill="1"/>
    <xf numFmtId="164" fontId="9" fillId="8" borderId="0" xfId="0" applyNumberFormat="1" applyFont="1" applyFill="1"/>
    <xf numFmtId="164" fontId="9" fillId="6" borderId="0" xfId="0" applyNumberFormat="1" applyFont="1" applyFill="1"/>
    <xf numFmtId="164" fontId="18" fillId="0" borderId="0" xfId="0" applyNumberFormat="1" applyFont="1" applyFill="1"/>
    <xf numFmtId="164" fontId="9" fillId="4" borderId="0" xfId="0" applyNumberFormat="1" applyFont="1" applyFill="1"/>
    <xf numFmtId="164" fontId="5" fillId="0" borderId="0" xfId="0" applyNumberFormat="1" applyFont="1"/>
    <xf numFmtId="164" fontId="5" fillId="6" borderId="0" xfId="0" applyNumberFormat="1" applyFont="1" applyFill="1"/>
    <xf numFmtId="164" fontId="5" fillId="13" borderId="0" xfId="0" applyNumberFormat="1" applyFont="1" applyFill="1"/>
    <xf numFmtId="164" fontId="5" fillId="0" borderId="0" xfId="0" applyNumberFormat="1" applyFont="1" applyFill="1"/>
    <xf numFmtId="164" fontId="7" fillId="7" borderId="0" xfId="0" applyNumberFormat="1" applyFont="1" applyFill="1"/>
    <xf numFmtId="164" fontId="5" fillId="4" borderId="0" xfId="0" applyNumberFormat="1" applyFont="1" applyFill="1"/>
    <xf numFmtId="164" fontId="5" fillId="7" borderId="0" xfId="0" applyNumberFormat="1" applyFont="1" applyFill="1"/>
    <xf numFmtId="164" fontId="0" fillId="0" borderId="0" xfId="0" applyNumberFormat="1"/>
    <xf numFmtId="164" fontId="5" fillId="10" borderId="0" xfId="0" applyNumberFormat="1" applyFont="1" applyFill="1"/>
    <xf numFmtId="164" fontId="7" fillId="0" borderId="0" xfId="0" applyNumberFormat="1" applyFont="1"/>
    <xf numFmtId="164" fontId="7" fillId="6" borderId="0" xfId="0" applyNumberFormat="1" applyFont="1" applyFill="1"/>
    <xf numFmtId="164" fontId="7" fillId="10" borderId="0" xfId="0" applyNumberFormat="1" applyFont="1" applyFill="1"/>
    <xf numFmtId="164" fontId="0" fillId="10" borderId="0" xfId="0" applyNumberFormat="1" applyFill="1"/>
    <xf numFmtId="164" fontId="5" fillId="12" borderId="0" xfId="0" applyNumberFormat="1" applyFont="1" applyFill="1"/>
    <xf numFmtId="164" fontId="13" fillId="13" borderId="0" xfId="0" applyNumberFormat="1" applyFont="1" applyFill="1"/>
    <xf numFmtId="164" fontId="14" fillId="13" borderId="0" xfId="0" applyNumberFormat="1" applyFont="1" applyFill="1"/>
    <xf numFmtId="164" fontId="7" fillId="0" borderId="0" xfId="0" applyNumberFormat="1" applyFont="1" applyFill="1"/>
    <xf numFmtId="164" fontId="7" fillId="8" borderId="0" xfId="0" applyNumberFormat="1" applyFont="1" applyFill="1"/>
    <xf numFmtId="164" fontId="0" fillId="8" borderId="0" xfId="0" applyNumberFormat="1" applyFill="1"/>
    <xf numFmtId="164" fontId="5" fillId="5" borderId="0" xfId="0" applyNumberFormat="1" applyFont="1" applyFill="1"/>
    <xf numFmtId="164" fontId="9" fillId="1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1464</xdr:row>
      <xdr:rowOff>170329</xdr:rowOff>
    </xdr:from>
    <xdr:to>
      <xdr:col>26</xdr:col>
      <xdr:colOff>555586</xdr:colOff>
      <xdr:row>1486</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187</xdr:row>
      <xdr:rowOff>145676</xdr:rowOff>
    </xdr:from>
    <xdr:to>
      <xdr:col>5</xdr:col>
      <xdr:colOff>1708897</xdr:colOff>
      <xdr:row>195</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drawing" Target="../drawings/drawing1.xm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printerSettings" Target="../printerSettings/printerSettings1.bin"/><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18"/>
  <sheetViews>
    <sheetView showFormulas="1" tabSelected="1" zoomScaleNormal="100" workbookViewId="0">
      <pane ySplit="3" topLeftCell="A1036" activePane="bottomLeft" state="frozen"/>
      <selection pane="bottomLeft" activeCell="A1053" sqref="A1053"/>
    </sheetView>
  </sheetViews>
  <sheetFormatPr defaultRowHeight="15" x14ac:dyDescent="0.25"/>
  <cols>
    <col min="1" max="1" width="4.140625" style="11" customWidth="1"/>
    <col min="2" max="2" width="2.85546875" style="117" customWidth="1"/>
    <col min="3" max="3" width="5.7109375" style="21" customWidth="1"/>
    <col min="4" max="4" width="4.140625" customWidth="1"/>
    <col min="5" max="5" width="10.28515625" customWidth="1"/>
    <col min="6" max="6" width="29.28515625" customWidth="1"/>
    <col min="7" max="7" width="42.42578125" customWidth="1"/>
    <col min="8" max="8" width="12.42578125" customWidth="1"/>
  </cols>
  <sheetData>
    <row r="1" spans="1:8" s="8" customFormat="1" ht="26.25" x14ac:dyDescent="0.4">
      <c r="A1" s="10" t="s">
        <v>3234</v>
      </c>
      <c r="B1" s="108"/>
      <c r="C1" s="18"/>
      <c r="D1" s="10"/>
      <c r="E1" s="10"/>
      <c r="F1" s="6" t="s">
        <v>1769</v>
      </c>
    </row>
    <row r="2" spans="1:8" s="8" customFormat="1" ht="26.25" x14ac:dyDescent="0.4">
      <c r="A2" s="10"/>
      <c r="B2" s="108"/>
      <c r="C2" s="18"/>
      <c r="D2" s="10"/>
      <c r="E2" s="10"/>
      <c r="F2" s="44" t="s">
        <v>1770</v>
      </c>
    </row>
    <row r="3" spans="1:8" s="8" customFormat="1" x14ac:dyDescent="0.25">
      <c r="A3" s="16" t="s">
        <v>1</v>
      </c>
      <c r="B3" s="109" t="s">
        <v>655</v>
      </c>
      <c r="C3" s="19" t="s">
        <v>2</v>
      </c>
      <c r="D3" s="16" t="s">
        <v>3</v>
      </c>
      <c r="E3" s="16" t="s">
        <v>1397</v>
      </c>
      <c r="F3" s="16" t="s">
        <v>4</v>
      </c>
      <c r="G3" s="16" t="s">
        <v>5</v>
      </c>
    </row>
    <row r="4" spans="1:8" s="43" customFormat="1" x14ac:dyDescent="0.25">
      <c r="A4" s="53"/>
      <c r="B4" s="110"/>
      <c r="C4" s="65"/>
      <c r="D4" s="53"/>
      <c r="E4" s="53"/>
      <c r="F4" s="53"/>
      <c r="G4" s="53" t="s">
        <v>2022</v>
      </c>
      <c r="H4" s="43" t="s">
        <v>2023</v>
      </c>
    </row>
    <row r="5" spans="1:8" s="43" customFormat="1" x14ac:dyDescent="0.25">
      <c r="A5" s="53"/>
      <c r="B5" s="110"/>
      <c r="C5" s="65"/>
      <c r="D5" s="53"/>
      <c r="E5" s="53"/>
      <c r="F5" s="53"/>
      <c r="G5" s="53" t="s">
        <v>2643</v>
      </c>
      <c r="H5" s="43" t="s">
        <v>2023</v>
      </c>
    </row>
    <row r="6" spans="1:8" s="43" customFormat="1" x14ac:dyDescent="0.25">
      <c r="A6" s="53"/>
      <c r="B6" s="110"/>
      <c r="C6" s="65"/>
      <c r="D6" s="53"/>
      <c r="E6" s="53"/>
      <c r="F6" s="53" t="s">
        <v>3109</v>
      </c>
      <c r="G6" s="3" t="s">
        <v>3110</v>
      </c>
    </row>
    <row r="7" spans="1:8" s="43" customFormat="1" x14ac:dyDescent="0.25">
      <c r="A7" s="53"/>
      <c r="B7" s="110"/>
      <c r="C7" s="65"/>
      <c r="D7" s="53"/>
      <c r="E7" s="53"/>
      <c r="F7" s="53" t="s">
        <v>3335</v>
      </c>
      <c r="G7" s="3" t="s">
        <v>3334</v>
      </c>
    </row>
    <row r="8" spans="1:8" s="43" customFormat="1" x14ac:dyDescent="0.25">
      <c r="A8" s="53"/>
      <c r="B8" s="110"/>
      <c r="C8" s="65"/>
      <c r="D8" s="53"/>
      <c r="E8" s="53"/>
      <c r="F8" s="53" t="s">
        <v>3396</v>
      </c>
      <c r="G8" s="53" t="s">
        <v>3397</v>
      </c>
    </row>
    <row r="9" spans="1:8" s="43" customFormat="1" x14ac:dyDescent="0.25">
      <c r="A9" s="53"/>
      <c r="B9" s="110"/>
      <c r="C9" s="65"/>
      <c r="D9" s="53"/>
      <c r="E9" s="53"/>
      <c r="F9" s="53" t="s">
        <v>3493</v>
      </c>
      <c r="G9" s="53" t="s">
        <v>3492</v>
      </c>
    </row>
    <row r="10" spans="1:8" s="43" customFormat="1" x14ac:dyDescent="0.25">
      <c r="A10" s="53"/>
      <c r="B10" s="110"/>
      <c r="C10" s="65"/>
      <c r="D10" s="53"/>
      <c r="E10" s="3" t="s">
        <v>3491</v>
      </c>
      <c r="F10" s="53" t="s">
        <v>3490</v>
      </c>
      <c r="G10" s="53"/>
    </row>
    <row r="11" spans="1:8" s="43" customFormat="1" x14ac:dyDescent="0.25">
      <c r="A11" s="53"/>
      <c r="B11" s="110"/>
      <c r="C11" s="65"/>
      <c r="D11" s="53"/>
      <c r="E11" s="3"/>
      <c r="F11" s="53"/>
      <c r="G11" s="53"/>
    </row>
    <row r="12" spans="1:8" s="43" customFormat="1" x14ac:dyDescent="0.25">
      <c r="A12" s="53"/>
      <c r="B12" s="110"/>
      <c r="C12" s="65"/>
      <c r="D12" s="53"/>
      <c r="E12" s="3"/>
      <c r="F12" s="53"/>
      <c r="G12" s="53"/>
    </row>
    <row r="13" spans="1:8" s="43" customFormat="1" x14ac:dyDescent="0.25">
      <c r="A13" s="53"/>
      <c r="B13" s="110"/>
      <c r="C13" s="65"/>
      <c r="D13" s="53"/>
      <c r="E13" s="3"/>
      <c r="F13" s="53"/>
      <c r="G13" s="53"/>
    </row>
    <row r="14" spans="1:8" s="43" customFormat="1" x14ac:dyDescent="0.25">
      <c r="A14" s="53"/>
      <c r="B14" s="110"/>
      <c r="C14" s="65"/>
      <c r="D14" s="53"/>
      <c r="E14" s="3" t="s">
        <v>3131</v>
      </c>
      <c r="F14" s="53" t="s">
        <v>3539</v>
      </c>
      <c r="G14" s="53" t="s">
        <v>3540</v>
      </c>
    </row>
    <row r="15" spans="1:8" s="43" customFormat="1" x14ac:dyDescent="0.25">
      <c r="A15" s="53"/>
      <c r="B15" s="110"/>
      <c r="C15" s="65"/>
      <c r="D15" s="53"/>
      <c r="E15" s="3"/>
      <c r="F15" s="53"/>
      <c r="G15" s="53"/>
    </row>
    <row r="16" spans="1:8" s="43" customFormat="1" x14ac:dyDescent="0.25">
      <c r="A16" s="53"/>
      <c r="B16" s="110"/>
      <c r="C16" s="65"/>
      <c r="D16" s="53"/>
      <c r="E16" s="3"/>
      <c r="F16" s="53"/>
      <c r="G16" s="53"/>
    </row>
    <row r="17" spans="1:7" s="43" customFormat="1" x14ac:dyDescent="0.25">
      <c r="A17" s="53"/>
      <c r="B17" s="110"/>
      <c r="C17" s="65"/>
      <c r="D17" s="53"/>
      <c r="E17" s="53"/>
      <c r="F17" s="53"/>
      <c r="G17" s="53"/>
    </row>
    <row r="18" spans="1:7" s="43" customFormat="1" x14ac:dyDescent="0.25">
      <c r="A18" s="53"/>
      <c r="B18" s="110"/>
      <c r="C18" s="65"/>
      <c r="D18" s="53"/>
      <c r="E18" s="53"/>
      <c r="G18" s="53"/>
    </row>
    <row r="19" spans="1:7" s="43" customFormat="1" x14ac:dyDescent="0.25">
      <c r="A19" s="53"/>
      <c r="B19" s="110"/>
      <c r="C19" s="65" t="s">
        <v>3479</v>
      </c>
      <c r="D19" s="53" t="s">
        <v>3511</v>
      </c>
      <c r="E19" s="87" t="s">
        <v>3538</v>
      </c>
      <c r="F19" s="53" t="s">
        <v>3536</v>
      </c>
      <c r="G19" s="53" t="s">
        <v>3537</v>
      </c>
    </row>
    <row r="20" spans="1:7" s="43" customFormat="1" x14ac:dyDescent="0.25">
      <c r="A20" s="53"/>
      <c r="B20" s="110"/>
      <c r="C20" s="65"/>
      <c r="D20" s="53"/>
      <c r="E20" s="53" t="s">
        <v>3535</v>
      </c>
      <c r="F20" s="53" t="s">
        <v>3533</v>
      </c>
      <c r="G20" s="53" t="s">
        <v>3534</v>
      </c>
    </row>
    <row r="21" spans="1:7" s="43" customFormat="1" x14ac:dyDescent="0.25">
      <c r="A21" s="53"/>
      <c r="B21" s="110"/>
      <c r="C21" s="65"/>
      <c r="D21" s="53"/>
      <c r="E21" s="53" t="s">
        <v>3532</v>
      </c>
      <c r="F21" s="53" t="s">
        <v>3531</v>
      </c>
      <c r="G21" s="53" t="s">
        <v>3530</v>
      </c>
    </row>
    <row r="22" spans="1:7" s="43" customFormat="1" x14ac:dyDescent="0.25">
      <c r="B22" s="111"/>
    </row>
    <row r="23" spans="1:7" s="43" customFormat="1" x14ac:dyDescent="0.25">
      <c r="A23" s="53"/>
      <c r="B23" s="110"/>
      <c r="C23" s="65" t="s">
        <v>3479</v>
      </c>
      <c r="D23" s="53" t="s">
        <v>3511</v>
      </c>
      <c r="E23" s="87" t="s">
        <v>3340</v>
      </c>
      <c r="F23" s="53" t="s">
        <v>3529</v>
      </c>
      <c r="G23" s="52" t="s">
        <v>3528</v>
      </c>
    </row>
    <row r="24" spans="1:7" s="43" customFormat="1" x14ac:dyDescent="0.25">
      <c r="A24" s="53"/>
      <c r="B24" s="110"/>
      <c r="C24" s="65" t="s">
        <v>3479</v>
      </c>
      <c r="D24" s="53" t="s">
        <v>3511</v>
      </c>
      <c r="E24" s="87" t="s">
        <v>3526</v>
      </c>
      <c r="F24" s="53" t="s">
        <v>3525</v>
      </c>
      <c r="G24" s="43" t="s">
        <v>3527</v>
      </c>
    </row>
    <row r="25" spans="1:7" s="43" customFormat="1" x14ac:dyDescent="0.25">
      <c r="A25" s="53"/>
      <c r="B25" s="110"/>
      <c r="C25" s="65" t="s">
        <v>3479</v>
      </c>
      <c r="D25" s="53" t="s">
        <v>2344</v>
      </c>
      <c r="E25" s="87" t="s">
        <v>1613</v>
      </c>
      <c r="F25" s="53" t="s">
        <v>3475</v>
      </c>
      <c r="G25" s="3" t="s">
        <v>3476</v>
      </c>
    </row>
    <row r="26" spans="1:7" s="43" customFormat="1" x14ac:dyDescent="0.25">
      <c r="A26" s="53"/>
      <c r="B26" s="110"/>
      <c r="C26" s="65" t="s">
        <v>3479</v>
      </c>
      <c r="D26" s="53" t="s">
        <v>2344</v>
      </c>
      <c r="E26" s="87" t="s">
        <v>3488</v>
      </c>
      <c r="F26" s="3" t="s">
        <v>3486</v>
      </c>
      <c r="G26" s="52" t="s">
        <v>3487</v>
      </c>
    </row>
    <row r="27" spans="1:7" s="43" customFormat="1" x14ac:dyDescent="0.25">
      <c r="A27" s="53"/>
      <c r="B27" s="110"/>
      <c r="C27" s="65" t="s">
        <v>3479</v>
      </c>
      <c r="D27" s="53" t="s">
        <v>2344</v>
      </c>
      <c r="E27" s="87" t="s">
        <v>3488</v>
      </c>
      <c r="F27" s="3" t="s">
        <v>3484</v>
      </c>
      <c r="G27" s="53" t="s">
        <v>3485</v>
      </c>
    </row>
    <row r="28" spans="1:7" s="43" customFormat="1" x14ac:dyDescent="0.25">
      <c r="A28" s="53"/>
      <c r="B28" s="110"/>
      <c r="C28" s="65" t="s">
        <v>3388</v>
      </c>
      <c r="D28" s="53" t="s">
        <v>2344</v>
      </c>
      <c r="G28" s="53" t="s">
        <v>3489</v>
      </c>
    </row>
    <row r="29" spans="1:7" s="43" customFormat="1" x14ac:dyDescent="0.25">
      <c r="A29" s="53"/>
      <c r="B29" s="110"/>
      <c r="C29" s="65" t="s">
        <v>3479</v>
      </c>
      <c r="D29" s="53" t="s">
        <v>3511</v>
      </c>
      <c r="E29" s="87" t="s">
        <v>3496</v>
      </c>
      <c r="F29" s="9" t="s">
        <v>3495</v>
      </c>
      <c r="G29" s="53" t="s">
        <v>3494</v>
      </c>
    </row>
    <row r="30" spans="1:7" s="43" customFormat="1" x14ac:dyDescent="0.25">
      <c r="A30" s="53"/>
      <c r="B30" s="110"/>
      <c r="C30" s="65" t="s">
        <v>3479</v>
      </c>
      <c r="D30" s="53" t="s">
        <v>2344</v>
      </c>
      <c r="E30" s="87" t="s">
        <v>3499</v>
      </c>
      <c r="F30" s="53" t="s">
        <v>3498</v>
      </c>
      <c r="G30" s="52" t="s">
        <v>3497</v>
      </c>
    </row>
    <row r="31" spans="1:7" s="43" customFormat="1" x14ac:dyDescent="0.25">
      <c r="A31" s="53"/>
      <c r="B31" s="110"/>
      <c r="C31" s="65" t="s">
        <v>3480</v>
      </c>
      <c r="D31" s="53" t="s">
        <v>2344</v>
      </c>
      <c r="E31" s="87" t="s">
        <v>3502</v>
      </c>
      <c r="F31" s="53" t="s">
        <v>3500</v>
      </c>
      <c r="G31" s="52" t="s">
        <v>3501</v>
      </c>
    </row>
    <row r="32" spans="1:7" s="43" customFormat="1" x14ac:dyDescent="0.25">
      <c r="A32" s="53"/>
      <c r="B32" s="110"/>
      <c r="C32" s="65" t="s">
        <v>3479</v>
      </c>
      <c r="D32" s="53" t="s">
        <v>2344</v>
      </c>
      <c r="E32" s="87" t="s">
        <v>3503</v>
      </c>
      <c r="F32" s="53" t="s">
        <v>3504</v>
      </c>
      <c r="G32" s="52" t="s">
        <v>3505</v>
      </c>
    </row>
    <row r="33" spans="1:7" s="43" customFormat="1" x14ac:dyDescent="0.25">
      <c r="A33" s="53"/>
      <c r="B33" s="110"/>
      <c r="C33" s="65" t="s">
        <v>3479</v>
      </c>
      <c r="D33" s="53" t="s">
        <v>2344</v>
      </c>
      <c r="E33" s="87" t="s">
        <v>3508</v>
      </c>
      <c r="F33" s="53" t="s">
        <v>3507</v>
      </c>
      <c r="G33" s="52" t="s">
        <v>3506</v>
      </c>
    </row>
    <row r="34" spans="1:7" s="43" customFormat="1" x14ac:dyDescent="0.25">
      <c r="A34" s="53"/>
      <c r="B34" s="110"/>
      <c r="C34" s="65"/>
      <c r="D34" s="53" t="s">
        <v>3511</v>
      </c>
      <c r="E34" s="53" t="s">
        <v>2470</v>
      </c>
      <c r="F34" s="53" t="s">
        <v>3510</v>
      </c>
      <c r="G34" s="52" t="s">
        <v>3509</v>
      </c>
    </row>
    <row r="35" spans="1:7" s="43" customFormat="1" x14ac:dyDescent="0.25">
      <c r="A35" s="53"/>
      <c r="B35" s="110"/>
      <c r="C35" s="65" t="s">
        <v>3479</v>
      </c>
      <c r="D35" s="53" t="s">
        <v>3511</v>
      </c>
      <c r="E35" s="87" t="s">
        <v>3512</v>
      </c>
      <c r="F35" s="53" t="s">
        <v>3514</v>
      </c>
      <c r="G35" s="52" t="s">
        <v>3513</v>
      </c>
    </row>
    <row r="36" spans="1:7" s="43" customFormat="1" x14ac:dyDescent="0.25">
      <c r="A36" s="53"/>
      <c r="B36" s="110"/>
      <c r="C36" s="65" t="s">
        <v>3388</v>
      </c>
      <c r="D36" s="53" t="s">
        <v>2344</v>
      </c>
      <c r="E36" s="53" t="s">
        <v>3523</v>
      </c>
      <c r="F36" s="53" t="s">
        <v>3524</v>
      </c>
      <c r="G36" s="53"/>
    </row>
    <row r="37" spans="1:7" s="43" customFormat="1" x14ac:dyDescent="0.25">
      <c r="A37" s="53"/>
      <c r="B37" s="110"/>
      <c r="C37" s="65" t="s">
        <v>3479</v>
      </c>
      <c r="D37" s="53" t="s">
        <v>3511</v>
      </c>
      <c r="E37" s="87" t="s">
        <v>1793</v>
      </c>
      <c r="F37" s="53" t="s">
        <v>3517</v>
      </c>
      <c r="G37" s="52" t="s">
        <v>3517</v>
      </c>
    </row>
    <row r="38" spans="1:7" s="43" customFormat="1" x14ac:dyDescent="0.25">
      <c r="A38" s="53"/>
      <c r="B38" s="110"/>
      <c r="C38" s="65" t="s">
        <v>3479</v>
      </c>
      <c r="D38" s="53" t="s">
        <v>3511</v>
      </c>
      <c r="E38" s="87" t="s">
        <v>3117</v>
      </c>
      <c r="F38" s="53" t="s">
        <v>3519</v>
      </c>
      <c r="G38" s="52" t="s">
        <v>3518</v>
      </c>
    </row>
    <row r="39" spans="1:7" s="43" customFormat="1" x14ac:dyDescent="0.25">
      <c r="A39" s="53"/>
      <c r="B39" s="110"/>
      <c r="C39" s="65"/>
      <c r="D39" s="53" t="s">
        <v>3511</v>
      </c>
      <c r="E39" s="87" t="s">
        <v>3520</v>
      </c>
      <c r="F39" s="53" t="s">
        <v>3521</v>
      </c>
      <c r="G39" s="52" t="s">
        <v>3522</v>
      </c>
    </row>
    <row r="40" spans="1:7" s="43" customFormat="1" x14ac:dyDescent="0.25">
      <c r="A40" s="53"/>
      <c r="B40" s="110"/>
      <c r="C40" s="65"/>
      <c r="D40" s="53"/>
      <c r="E40" s="53"/>
      <c r="F40" s="53"/>
      <c r="G40" s="53"/>
    </row>
    <row r="41" spans="1:7" s="43" customFormat="1" x14ac:dyDescent="0.25">
      <c r="A41" s="53"/>
      <c r="B41" s="110"/>
      <c r="C41" s="65"/>
      <c r="D41" s="53"/>
      <c r="E41" s="53"/>
      <c r="F41" s="53"/>
      <c r="G41" s="53"/>
    </row>
    <row r="42" spans="1:7" s="43" customFormat="1" x14ac:dyDescent="0.25">
      <c r="A42" s="53"/>
      <c r="B42" s="110"/>
      <c r="C42" s="65" t="s">
        <v>3479</v>
      </c>
      <c r="D42" s="53" t="s">
        <v>2344</v>
      </c>
      <c r="E42" s="92" t="s">
        <v>3482</v>
      </c>
      <c r="F42" s="87" t="s">
        <v>3467</v>
      </c>
      <c r="G42" s="3" t="s">
        <v>3466</v>
      </c>
    </row>
    <row r="43" spans="1:7" s="43" customFormat="1" x14ac:dyDescent="0.25">
      <c r="A43" s="53"/>
      <c r="B43" s="110"/>
      <c r="C43" s="65" t="s">
        <v>3480</v>
      </c>
      <c r="D43" s="53" t="s">
        <v>3389</v>
      </c>
      <c r="E43" s="87" t="s">
        <v>2981</v>
      </c>
      <c r="F43" s="6" t="s">
        <v>3469</v>
      </c>
      <c r="G43" s="3" t="s">
        <v>3468</v>
      </c>
    </row>
    <row r="44" spans="1:7" s="43" customFormat="1" x14ac:dyDescent="0.25">
      <c r="A44" s="53"/>
      <c r="B44" s="110"/>
      <c r="C44" s="65" t="s">
        <v>3479</v>
      </c>
      <c r="D44" s="53"/>
      <c r="E44" s="87" t="s">
        <v>3474</v>
      </c>
      <c r="F44" s="6" t="s">
        <v>3472</v>
      </c>
      <c r="G44" s="3" t="s">
        <v>3473</v>
      </c>
    </row>
    <row r="45" spans="1:7" s="43" customFormat="1" x14ac:dyDescent="0.25">
      <c r="A45" s="53"/>
      <c r="B45" s="110">
        <v>43978</v>
      </c>
      <c r="C45" s="65"/>
      <c r="D45" s="53" t="s">
        <v>3389</v>
      </c>
      <c r="E45" s="87" t="s">
        <v>3403</v>
      </c>
      <c r="F45" s="6" t="s">
        <v>3404</v>
      </c>
      <c r="G45" s="3" t="s">
        <v>3405</v>
      </c>
    </row>
    <row r="46" spans="1:7" s="43" customFormat="1" x14ac:dyDescent="0.25">
      <c r="A46" s="53"/>
      <c r="B46" s="110"/>
      <c r="C46" s="65" t="s">
        <v>3479</v>
      </c>
      <c r="D46" s="53" t="s">
        <v>3389</v>
      </c>
      <c r="E46" s="92" t="s">
        <v>3481</v>
      </c>
      <c r="F46" s="6" t="s">
        <v>3419</v>
      </c>
      <c r="G46" s="3" t="s">
        <v>3418</v>
      </c>
    </row>
    <row r="47" spans="1:7" s="43" customFormat="1" x14ac:dyDescent="0.25">
      <c r="A47" s="53"/>
      <c r="B47" s="110"/>
      <c r="C47" s="65" t="s">
        <v>3479</v>
      </c>
      <c r="D47" s="53" t="s">
        <v>2344</v>
      </c>
      <c r="E47" s="87" t="s">
        <v>3428</v>
      </c>
      <c r="F47" s="6" t="s">
        <v>3427</v>
      </c>
      <c r="G47" s="3" t="s">
        <v>3426</v>
      </c>
    </row>
    <row r="48" spans="1:7" s="43" customFormat="1" x14ac:dyDescent="0.25">
      <c r="A48" s="53"/>
      <c r="B48" s="110"/>
      <c r="C48" s="65" t="s">
        <v>3479</v>
      </c>
      <c r="D48" s="53" t="s">
        <v>2344</v>
      </c>
      <c r="E48" s="87" t="s">
        <v>3430</v>
      </c>
      <c r="F48" s="6" t="s">
        <v>3429</v>
      </c>
      <c r="G48" s="3" t="s">
        <v>3431</v>
      </c>
    </row>
    <row r="49" spans="1:7" s="43" customFormat="1" x14ac:dyDescent="0.25">
      <c r="A49" s="53"/>
      <c r="B49" s="110">
        <v>43998</v>
      </c>
      <c r="C49" s="65"/>
      <c r="D49" s="53" t="s">
        <v>3389</v>
      </c>
      <c r="E49" s="87" t="s">
        <v>3433</v>
      </c>
      <c r="F49" s="6" t="s">
        <v>3434</v>
      </c>
      <c r="G49" s="3" t="s">
        <v>3432</v>
      </c>
    </row>
    <row r="50" spans="1:7" s="43" customFormat="1" x14ac:dyDescent="0.25">
      <c r="A50" s="53"/>
      <c r="B50" s="110"/>
      <c r="C50" s="65" t="s">
        <v>3479</v>
      </c>
      <c r="D50" s="53" t="s">
        <v>3465</v>
      </c>
      <c r="E50" s="87" t="s">
        <v>3437</v>
      </c>
      <c r="F50" s="6" t="s">
        <v>3436</v>
      </c>
      <c r="G50" s="3" t="s">
        <v>3435</v>
      </c>
    </row>
    <row r="51" spans="1:7" s="43" customFormat="1" x14ac:dyDescent="0.25">
      <c r="A51" s="53"/>
      <c r="B51" s="110"/>
      <c r="C51" s="65" t="s">
        <v>3479</v>
      </c>
      <c r="D51" s="53"/>
      <c r="E51" s="87" t="s">
        <v>3442</v>
      </c>
      <c r="F51" s="6" t="s">
        <v>3441</v>
      </c>
      <c r="G51" s="3" t="s">
        <v>3440</v>
      </c>
    </row>
    <row r="52" spans="1:7" s="43" customFormat="1" x14ac:dyDescent="0.25">
      <c r="A52" s="53"/>
      <c r="B52" s="110">
        <v>43994</v>
      </c>
      <c r="C52" s="65" t="s">
        <v>3479</v>
      </c>
      <c r="D52" s="53" t="s">
        <v>2344</v>
      </c>
      <c r="E52" s="87" t="s">
        <v>2353</v>
      </c>
      <c r="F52" s="6" t="s">
        <v>3444</v>
      </c>
      <c r="G52" s="3" t="s">
        <v>3443</v>
      </c>
    </row>
    <row r="53" spans="1:7" s="43" customFormat="1" x14ac:dyDescent="0.25">
      <c r="A53" s="53"/>
      <c r="B53" s="110"/>
      <c r="C53" s="65" t="s">
        <v>3479</v>
      </c>
      <c r="D53" s="53" t="s">
        <v>3389</v>
      </c>
      <c r="E53" s="87" t="s">
        <v>3453</v>
      </c>
      <c r="F53" s="6" t="s">
        <v>3451</v>
      </c>
      <c r="G53" s="3" t="s">
        <v>3452</v>
      </c>
    </row>
    <row r="54" spans="1:7" s="43" customFormat="1" x14ac:dyDescent="0.25">
      <c r="A54" s="53"/>
      <c r="B54" s="110"/>
      <c r="C54" s="65" t="s">
        <v>3479</v>
      </c>
      <c r="D54" s="53" t="s">
        <v>3393</v>
      </c>
      <c r="E54" s="87" t="s">
        <v>3456</v>
      </c>
      <c r="F54" s="6" t="s">
        <v>3455</v>
      </c>
      <c r="G54" s="3" t="s">
        <v>3454</v>
      </c>
    </row>
    <row r="55" spans="1:7" s="43" customFormat="1" x14ac:dyDescent="0.25">
      <c r="A55" s="53"/>
      <c r="B55" s="110"/>
      <c r="C55" s="65" t="s">
        <v>3479</v>
      </c>
      <c r="D55" s="53" t="s">
        <v>3389</v>
      </c>
      <c r="E55" s="87" t="s">
        <v>3461</v>
      </c>
      <c r="F55" s="6" t="s">
        <v>3460</v>
      </c>
      <c r="G55" s="3" t="s">
        <v>3459</v>
      </c>
    </row>
    <row r="56" spans="1:7" s="43" customFormat="1" x14ac:dyDescent="0.25">
      <c r="A56" s="53"/>
      <c r="B56" s="110"/>
      <c r="C56" s="65" t="s">
        <v>3479</v>
      </c>
      <c r="D56" s="53" t="s">
        <v>3389</v>
      </c>
      <c r="E56" s="92" t="s">
        <v>3464</v>
      </c>
      <c r="F56" s="6" t="s">
        <v>3463</v>
      </c>
      <c r="G56" s="3" t="s">
        <v>3462</v>
      </c>
    </row>
    <row r="57" spans="1:7" s="43" customFormat="1" x14ac:dyDescent="0.25">
      <c r="A57" s="53"/>
      <c r="B57" s="110"/>
      <c r="C57" s="65"/>
      <c r="D57" s="53" t="s">
        <v>3389</v>
      </c>
      <c r="E57" s="92" t="s">
        <v>3420</v>
      </c>
      <c r="F57" s="6" t="s">
        <v>3414</v>
      </c>
      <c r="G57" s="3" t="s">
        <v>3415</v>
      </c>
    </row>
    <row r="58" spans="1:7" s="43" customFormat="1" x14ac:dyDescent="0.25">
      <c r="A58" s="53"/>
      <c r="B58" s="110"/>
      <c r="C58" s="65"/>
      <c r="D58" s="53" t="s">
        <v>3389</v>
      </c>
      <c r="E58" s="87" t="s">
        <v>3470</v>
      </c>
      <c r="F58" s="6" t="s">
        <v>3471</v>
      </c>
      <c r="G58" s="3"/>
    </row>
    <row r="59" spans="1:7" s="43" customFormat="1" x14ac:dyDescent="0.25">
      <c r="A59" s="53"/>
      <c r="B59" s="110">
        <v>43990</v>
      </c>
      <c r="C59" s="65" t="s">
        <v>3479</v>
      </c>
      <c r="D59" s="53" t="s">
        <v>3395</v>
      </c>
      <c r="E59" s="87" t="s">
        <v>3420</v>
      </c>
      <c r="F59" s="87" t="s">
        <v>3421</v>
      </c>
      <c r="G59" s="3" t="s">
        <v>3422</v>
      </c>
    </row>
    <row r="60" spans="1:7" s="43" customFormat="1" x14ac:dyDescent="0.25">
      <c r="B60" s="111">
        <v>43986</v>
      </c>
      <c r="D60" s="43" t="s">
        <v>3395</v>
      </c>
      <c r="E60" s="6" t="s">
        <v>3423</v>
      </c>
      <c r="F60" s="6" t="s">
        <v>3424</v>
      </c>
      <c r="G60" s="3" t="s">
        <v>3425</v>
      </c>
    </row>
    <row r="61" spans="1:7" s="43" customFormat="1" x14ac:dyDescent="0.25">
      <c r="A61" s="53"/>
      <c r="B61" s="110">
        <v>43992</v>
      </c>
      <c r="C61" s="65" t="s">
        <v>3479</v>
      </c>
      <c r="D61" s="53" t="s">
        <v>3389</v>
      </c>
      <c r="E61" s="87" t="s">
        <v>2404</v>
      </c>
      <c r="F61" s="6" t="s">
        <v>3458</v>
      </c>
      <c r="G61" s="3" t="s">
        <v>3457</v>
      </c>
    </row>
    <row r="62" spans="1:7" s="43" customFormat="1" x14ac:dyDescent="0.25">
      <c r="A62" s="53"/>
      <c r="B62" s="110"/>
      <c r="C62" s="65" t="s">
        <v>3483</v>
      </c>
      <c r="D62" s="53" t="s">
        <v>2344</v>
      </c>
      <c r="E62" s="87" t="s">
        <v>3022</v>
      </c>
      <c r="F62" s="6" t="s">
        <v>3439</v>
      </c>
      <c r="G62" s="3" t="s">
        <v>3438</v>
      </c>
    </row>
    <row r="63" spans="1:7" s="43" customFormat="1" x14ac:dyDescent="0.25">
      <c r="A63" s="53"/>
      <c r="B63" s="110"/>
      <c r="C63" s="65"/>
      <c r="D63" s="53" t="s">
        <v>841</v>
      </c>
      <c r="E63" s="53" t="s">
        <v>3447</v>
      </c>
      <c r="F63" s="43" t="s">
        <v>3446</v>
      </c>
      <c r="G63" s="3" t="s">
        <v>3445</v>
      </c>
    </row>
    <row r="64" spans="1:7" s="43" customFormat="1" x14ac:dyDescent="0.25">
      <c r="A64" s="53"/>
      <c r="B64" s="110"/>
      <c r="C64" s="65"/>
      <c r="D64" s="53" t="s">
        <v>3393</v>
      </c>
      <c r="E64" s="53" t="s">
        <v>3450</v>
      </c>
      <c r="F64" s="43" t="s">
        <v>3449</v>
      </c>
      <c r="G64" s="3" t="s">
        <v>3448</v>
      </c>
    </row>
    <row r="65" spans="1:7" s="43" customFormat="1" x14ac:dyDescent="0.25">
      <c r="A65" s="53"/>
      <c r="B65" s="110"/>
      <c r="C65" s="65"/>
      <c r="D65" s="79" t="s">
        <v>2344</v>
      </c>
      <c r="E65" s="79" t="s">
        <v>3140</v>
      </c>
      <c r="F65" s="51" t="s">
        <v>3416</v>
      </c>
      <c r="G65" s="3" t="s">
        <v>3417</v>
      </c>
    </row>
    <row r="66" spans="1:7" s="43" customFormat="1" x14ac:dyDescent="0.25">
      <c r="A66" s="53"/>
      <c r="B66" s="110"/>
      <c r="C66" s="65"/>
    </row>
    <row r="67" spans="1:7" s="43" customFormat="1" x14ac:dyDescent="0.25">
      <c r="A67" s="53"/>
      <c r="B67" s="110"/>
      <c r="C67" s="65"/>
    </row>
    <row r="68" spans="1:7" s="43" customFormat="1" x14ac:dyDescent="0.25">
      <c r="A68" s="53"/>
      <c r="B68" s="110"/>
      <c r="C68" s="65"/>
      <c r="D68" s="53"/>
      <c r="E68" s="53"/>
      <c r="F68" s="53"/>
      <c r="G68" s="3"/>
    </row>
    <row r="69" spans="1:7" s="43" customFormat="1" x14ac:dyDescent="0.25">
      <c r="A69" s="53"/>
      <c r="B69" s="110">
        <v>43976</v>
      </c>
      <c r="C69" s="65"/>
      <c r="D69" s="53" t="s">
        <v>3393</v>
      </c>
      <c r="E69" s="53" t="s">
        <v>2404</v>
      </c>
      <c r="F69" s="6" t="s">
        <v>3394</v>
      </c>
      <c r="G69" s="3" t="s">
        <v>3392</v>
      </c>
    </row>
    <row r="70" spans="1:7" s="43" customFormat="1" x14ac:dyDescent="0.25">
      <c r="A70" s="53"/>
      <c r="B70" s="110">
        <v>43959</v>
      </c>
      <c r="C70" s="65"/>
      <c r="D70" s="53"/>
      <c r="E70" s="53" t="s">
        <v>3022</v>
      </c>
      <c r="F70" s="79" t="s">
        <v>3341</v>
      </c>
      <c r="G70" s="3" t="s">
        <v>3342</v>
      </c>
    </row>
    <row r="71" spans="1:7" s="43" customFormat="1" x14ac:dyDescent="0.25">
      <c r="A71" s="53"/>
      <c r="B71" s="110">
        <v>43966</v>
      </c>
      <c r="C71" s="65"/>
      <c r="D71" s="53" t="s">
        <v>3395</v>
      </c>
      <c r="E71" s="87" t="s">
        <v>3022</v>
      </c>
      <c r="F71" s="87" t="s">
        <v>3323</v>
      </c>
      <c r="G71" s="3" t="s">
        <v>3324</v>
      </c>
    </row>
    <row r="72" spans="1:7" s="43" customFormat="1" x14ac:dyDescent="0.25">
      <c r="A72" s="53"/>
      <c r="B72" s="110">
        <v>43969</v>
      </c>
      <c r="C72" s="65"/>
      <c r="D72" s="53"/>
      <c r="E72" s="53" t="s">
        <v>3022</v>
      </c>
      <c r="F72" s="79" t="s">
        <v>3289</v>
      </c>
      <c r="G72" s="3" t="s">
        <v>3288</v>
      </c>
    </row>
    <row r="73" spans="1:7" s="43" customFormat="1" x14ac:dyDescent="0.25">
      <c r="A73" s="53"/>
      <c r="B73" s="110">
        <v>43972</v>
      </c>
      <c r="C73" s="65"/>
      <c r="D73" s="53" t="s">
        <v>3395</v>
      </c>
      <c r="E73" s="87" t="s">
        <v>3216</v>
      </c>
      <c r="F73" s="87" t="s">
        <v>3291</v>
      </c>
      <c r="G73" s="3" t="s">
        <v>3290</v>
      </c>
    </row>
    <row r="74" spans="1:7" s="43" customFormat="1" x14ac:dyDescent="0.25">
      <c r="A74" s="53"/>
      <c r="B74" s="110">
        <v>43970</v>
      </c>
      <c r="C74" s="65"/>
      <c r="D74" s="53" t="s">
        <v>2344</v>
      </c>
      <c r="E74" s="87" t="s">
        <v>1762</v>
      </c>
      <c r="F74" s="87" t="s">
        <v>3292</v>
      </c>
      <c r="G74" s="3" t="s">
        <v>3293</v>
      </c>
    </row>
    <row r="75" spans="1:7" s="43" customFormat="1" x14ac:dyDescent="0.25">
      <c r="A75" s="76" t="s">
        <v>3391</v>
      </c>
      <c r="B75" s="110">
        <v>43971</v>
      </c>
      <c r="C75" s="65"/>
      <c r="D75" s="53" t="s">
        <v>2344</v>
      </c>
      <c r="E75" s="53" t="s">
        <v>3296</v>
      </c>
      <c r="F75" s="53" t="s">
        <v>3294</v>
      </c>
      <c r="G75" s="3" t="s">
        <v>3295</v>
      </c>
    </row>
    <row r="76" spans="1:7" s="43" customFormat="1" x14ac:dyDescent="0.25">
      <c r="A76" s="53"/>
      <c r="B76" s="110">
        <v>43971</v>
      </c>
      <c r="C76" s="65"/>
      <c r="D76" s="53" t="s">
        <v>3388</v>
      </c>
      <c r="E76" s="53" t="s">
        <v>3299</v>
      </c>
      <c r="F76" s="79" t="s">
        <v>3297</v>
      </c>
      <c r="G76" s="3" t="s">
        <v>3298</v>
      </c>
    </row>
    <row r="77" spans="1:7" s="43" customFormat="1" x14ac:dyDescent="0.25">
      <c r="A77" s="53"/>
      <c r="B77" s="110">
        <v>43971</v>
      </c>
      <c r="C77" s="65"/>
      <c r="D77" s="53" t="s">
        <v>2344</v>
      </c>
      <c r="E77" s="87" t="s">
        <v>3302</v>
      </c>
      <c r="F77" s="87" t="s">
        <v>3300</v>
      </c>
      <c r="G77" s="3" t="s">
        <v>3301</v>
      </c>
    </row>
    <row r="78" spans="1:7" s="43" customFormat="1" x14ac:dyDescent="0.25">
      <c r="A78" s="53"/>
      <c r="B78" s="110">
        <v>43912</v>
      </c>
      <c r="C78" s="65"/>
      <c r="D78" s="53" t="s">
        <v>2344</v>
      </c>
      <c r="E78" s="92" t="s">
        <v>3305</v>
      </c>
      <c r="F78" s="87" t="s">
        <v>3304</v>
      </c>
      <c r="G78" s="3" t="s">
        <v>3303</v>
      </c>
    </row>
    <row r="79" spans="1:7" s="43" customFormat="1" x14ac:dyDescent="0.25">
      <c r="A79" s="53"/>
      <c r="B79" s="110">
        <v>43950</v>
      </c>
      <c r="C79" s="65"/>
      <c r="D79" s="53" t="s">
        <v>3389</v>
      </c>
      <c r="E79" s="53" t="s">
        <v>3308</v>
      </c>
      <c r="F79" s="53" t="s">
        <v>3307</v>
      </c>
      <c r="G79" s="3" t="s">
        <v>3306</v>
      </c>
    </row>
    <row r="80" spans="1:7" s="43" customFormat="1" x14ac:dyDescent="0.25">
      <c r="A80" s="53"/>
      <c r="B80" s="110">
        <v>43968</v>
      </c>
      <c r="C80" s="65"/>
      <c r="D80" s="53"/>
      <c r="E80" s="53" t="s">
        <v>3311</v>
      </c>
      <c r="F80" s="79" t="s">
        <v>3309</v>
      </c>
      <c r="G80" s="3" t="s">
        <v>3310</v>
      </c>
    </row>
    <row r="81" spans="1:7" s="43" customFormat="1" x14ac:dyDescent="0.25">
      <c r="A81" s="53"/>
      <c r="B81" s="110">
        <v>43969</v>
      </c>
      <c r="C81" s="65"/>
      <c r="D81" s="53"/>
      <c r="E81" s="53" t="s">
        <v>3314</v>
      </c>
      <c r="F81" s="79" t="s">
        <v>3313</v>
      </c>
      <c r="G81" s="3" t="s">
        <v>3312</v>
      </c>
    </row>
    <row r="82" spans="1:7" s="43" customFormat="1" x14ac:dyDescent="0.25">
      <c r="A82" s="53"/>
      <c r="B82" s="110">
        <v>43966</v>
      </c>
      <c r="C82" s="65"/>
      <c r="D82" s="53" t="s">
        <v>2344</v>
      </c>
      <c r="E82" s="87" t="s">
        <v>3317</v>
      </c>
      <c r="F82" s="87" t="s">
        <v>3315</v>
      </c>
      <c r="G82" s="3" t="s">
        <v>3316</v>
      </c>
    </row>
    <row r="83" spans="1:7" s="43" customFormat="1" x14ac:dyDescent="0.25">
      <c r="A83" s="53"/>
      <c r="B83" s="110">
        <v>43836</v>
      </c>
      <c r="C83" s="65"/>
      <c r="D83" s="53" t="s">
        <v>2344</v>
      </c>
      <c r="E83" s="87" t="s">
        <v>3320</v>
      </c>
      <c r="F83" s="92" t="s">
        <v>3319</v>
      </c>
      <c r="G83" s="3" t="s">
        <v>3318</v>
      </c>
    </row>
    <row r="84" spans="1:7" s="43" customFormat="1" x14ac:dyDescent="0.25">
      <c r="A84" s="53"/>
      <c r="B84" s="110">
        <v>43967</v>
      </c>
      <c r="C84" s="65"/>
      <c r="D84" s="53" t="s">
        <v>2344</v>
      </c>
      <c r="E84" s="53" t="s">
        <v>2901</v>
      </c>
      <c r="F84" s="79" t="s">
        <v>3321</v>
      </c>
      <c r="G84" s="3" t="s">
        <v>3322</v>
      </c>
    </row>
    <row r="85" spans="1:7" s="43" customFormat="1" x14ac:dyDescent="0.25">
      <c r="A85" s="53"/>
      <c r="B85" s="110">
        <v>43957</v>
      </c>
      <c r="C85" s="65"/>
      <c r="D85" s="53" t="s">
        <v>2344</v>
      </c>
      <c r="E85" s="53" t="s">
        <v>3330</v>
      </c>
      <c r="F85" s="87" t="s">
        <v>3328</v>
      </c>
      <c r="G85" s="3" t="s">
        <v>3329</v>
      </c>
    </row>
    <row r="86" spans="1:7" s="43" customFormat="1" x14ac:dyDescent="0.25">
      <c r="A86" s="53"/>
      <c r="B86" s="110">
        <v>43963</v>
      </c>
      <c r="C86" s="65"/>
      <c r="D86" s="53" t="s">
        <v>2344</v>
      </c>
      <c r="E86" s="87" t="s">
        <v>2901</v>
      </c>
      <c r="F86" s="92" t="s">
        <v>3337</v>
      </c>
      <c r="G86" s="3" t="s">
        <v>3336</v>
      </c>
    </row>
    <row r="87" spans="1:7" s="43" customFormat="1" x14ac:dyDescent="0.25">
      <c r="A87" s="53"/>
      <c r="B87" s="110">
        <v>43962</v>
      </c>
      <c r="C87" s="65"/>
      <c r="D87" s="53" t="s">
        <v>2344</v>
      </c>
      <c r="E87" s="87" t="s">
        <v>3340</v>
      </c>
      <c r="F87" s="87" t="s">
        <v>3338</v>
      </c>
      <c r="G87" s="3" t="s">
        <v>3339</v>
      </c>
    </row>
    <row r="88" spans="1:7" s="43" customFormat="1" x14ac:dyDescent="0.25">
      <c r="A88" s="53"/>
      <c r="B88" s="110">
        <v>43965</v>
      </c>
      <c r="C88" s="65"/>
      <c r="D88" s="53" t="s">
        <v>2344</v>
      </c>
      <c r="E88" s="87" t="s">
        <v>2940</v>
      </c>
      <c r="F88" s="87" t="s">
        <v>3343</v>
      </c>
      <c r="G88" s="3" t="s">
        <v>3344</v>
      </c>
    </row>
    <row r="89" spans="1:7" s="43" customFormat="1" x14ac:dyDescent="0.25">
      <c r="A89" s="73"/>
      <c r="B89" s="110">
        <v>43966</v>
      </c>
      <c r="C89" s="65"/>
      <c r="D89" s="53" t="s">
        <v>3390</v>
      </c>
      <c r="E89" s="53" t="s">
        <v>3347</v>
      </c>
      <c r="F89" s="53" t="s">
        <v>3346</v>
      </c>
      <c r="G89" s="3" t="s">
        <v>3345</v>
      </c>
    </row>
    <row r="90" spans="1:7" s="43" customFormat="1" x14ac:dyDescent="0.25">
      <c r="A90" s="53"/>
      <c r="B90" s="110">
        <v>43959</v>
      </c>
      <c r="C90" s="65"/>
      <c r="D90" s="53" t="s">
        <v>2344</v>
      </c>
      <c r="E90" s="3" t="s">
        <v>3352</v>
      </c>
      <c r="F90" s="87" t="s">
        <v>3351</v>
      </c>
      <c r="G90" s="3" t="s">
        <v>3353</v>
      </c>
    </row>
    <row r="91" spans="1:7" s="43" customFormat="1" x14ac:dyDescent="0.25">
      <c r="A91" s="53"/>
      <c r="B91" s="110">
        <v>43958</v>
      </c>
      <c r="C91" s="65"/>
      <c r="D91" s="53" t="s">
        <v>2344</v>
      </c>
      <c r="E91" s="87" t="s">
        <v>3357</v>
      </c>
      <c r="F91" s="87" t="s">
        <v>3358</v>
      </c>
      <c r="G91" s="3" t="s">
        <v>3359</v>
      </c>
    </row>
    <row r="92" spans="1:7" s="43" customFormat="1" x14ac:dyDescent="0.25">
      <c r="A92" s="53"/>
      <c r="B92" s="110">
        <v>43915</v>
      </c>
      <c r="C92" s="65"/>
      <c r="D92" s="53" t="s">
        <v>2344</v>
      </c>
      <c r="E92" s="87" t="s">
        <v>3362</v>
      </c>
      <c r="F92" s="87" t="s">
        <v>3360</v>
      </c>
      <c r="G92" s="3" t="s">
        <v>3361</v>
      </c>
    </row>
    <row r="93" spans="1:7" s="43" customFormat="1" x14ac:dyDescent="0.25">
      <c r="A93" s="53"/>
      <c r="B93" s="110">
        <v>43952</v>
      </c>
      <c r="C93" s="65"/>
      <c r="D93" s="53" t="s">
        <v>2344</v>
      </c>
      <c r="E93" s="87" t="s">
        <v>2353</v>
      </c>
      <c r="F93" s="87" t="s">
        <v>3364</v>
      </c>
      <c r="G93" s="3" t="s">
        <v>3363</v>
      </c>
    </row>
    <row r="94" spans="1:7" s="43" customFormat="1" x14ac:dyDescent="0.25">
      <c r="A94" s="53"/>
      <c r="B94" s="110"/>
      <c r="C94" s="65"/>
      <c r="D94" s="53"/>
      <c r="E94" s="53"/>
      <c r="F94" s="53"/>
      <c r="G94" s="3"/>
    </row>
    <row r="95" spans="1:7" s="43" customFormat="1" x14ac:dyDescent="0.25">
      <c r="A95" s="53"/>
      <c r="B95" s="110"/>
      <c r="C95" s="65"/>
      <c r="D95" s="53"/>
      <c r="E95" s="53"/>
      <c r="F95" s="53"/>
      <c r="G95" s="3"/>
    </row>
    <row r="96" spans="1:7" s="43" customFormat="1" x14ac:dyDescent="0.25">
      <c r="A96" s="53"/>
      <c r="B96" s="110"/>
      <c r="C96" s="65"/>
      <c r="D96" s="53"/>
      <c r="E96" s="53"/>
      <c r="F96" s="53"/>
      <c r="G96" s="53"/>
    </row>
    <row r="97" spans="1:7" s="43" customFormat="1" x14ac:dyDescent="0.25">
      <c r="A97" s="53"/>
      <c r="B97" s="110">
        <v>43944</v>
      </c>
      <c r="C97" s="65"/>
      <c r="D97" s="53"/>
      <c r="E97" s="3" t="s">
        <v>3222</v>
      </c>
      <c r="F97" s="87" t="s">
        <v>3121</v>
      </c>
      <c r="G97" s="3" t="s">
        <v>3120</v>
      </c>
    </row>
    <row r="98" spans="1:7" s="43" customFormat="1" x14ac:dyDescent="0.25">
      <c r="A98" s="53"/>
      <c r="B98" s="110">
        <v>43950</v>
      </c>
      <c r="C98" s="65"/>
      <c r="D98" s="53"/>
      <c r="E98" s="53" t="s">
        <v>3124</v>
      </c>
      <c r="F98" s="85" t="s">
        <v>3123</v>
      </c>
      <c r="G98" s="3" t="s">
        <v>3122</v>
      </c>
    </row>
    <row r="99" spans="1:7" s="43" customFormat="1" x14ac:dyDescent="0.25">
      <c r="A99" s="53"/>
      <c r="B99" s="110">
        <v>43949</v>
      </c>
      <c r="C99" s="65"/>
      <c r="D99" s="53"/>
      <c r="E99" s="53" t="s">
        <v>3117</v>
      </c>
      <c r="F99" s="85" t="s">
        <v>3125</v>
      </c>
      <c r="G99" s="3" t="s">
        <v>3126</v>
      </c>
    </row>
    <row r="100" spans="1:7" s="43" customFormat="1" x14ac:dyDescent="0.25">
      <c r="A100" s="53"/>
      <c r="B100" s="110">
        <v>43931</v>
      </c>
      <c r="C100" s="65"/>
      <c r="D100" s="53"/>
      <c r="E100" s="53" t="s">
        <v>3129</v>
      </c>
      <c r="F100" s="87" t="s">
        <v>3127</v>
      </c>
      <c r="G100" s="52" t="s">
        <v>3128</v>
      </c>
    </row>
    <row r="101" spans="1:7" s="43" customFormat="1" x14ac:dyDescent="0.25">
      <c r="A101" s="53"/>
      <c r="B101" s="110">
        <v>43948</v>
      </c>
      <c r="C101" s="65"/>
      <c r="D101" s="53"/>
      <c r="E101" s="53" t="s">
        <v>2363</v>
      </c>
      <c r="F101" s="87" t="s">
        <v>3232</v>
      </c>
      <c r="G101" s="3" t="s">
        <v>3130</v>
      </c>
    </row>
    <row r="102" spans="1:7" s="43" customFormat="1" x14ac:dyDescent="0.25">
      <c r="A102" s="53"/>
      <c r="B102" s="110">
        <v>43935</v>
      </c>
      <c r="C102" s="65"/>
      <c r="D102" s="53"/>
      <c r="E102" s="53" t="s">
        <v>3131</v>
      </c>
      <c r="F102" s="87" t="s">
        <v>3132</v>
      </c>
      <c r="G102" s="3" t="s">
        <v>3133</v>
      </c>
    </row>
    <row r="103" spans="1:7" s="43" customFormat="1" x14ac:dyDescent="0.25">
      <c r="A103" s="53"/>
      <c r="B103" s="110">
        <v>43948</v>
      </c>
      <c r="C103" s="65"/>
      <c r="D103" s="53"/>
      <c r="E103" s="53" t="s">
        <v>2535</v>
      </c>
      <c r="F103" s="87" t="s">
        <v>3134</v>
      </c>
      <c r="G103" s="3" t="s">
        <v>3135</v>
      </c>
    </row>
    <row r="104" spans="1:7" s="43" customFormat="1" x14ac:dyDescent="0.25">
      <c r="A104" s="53"/>
      <c r="B104" s="110">
        <v>43948</v>
      </c>
      <c r="C104" s="65"/>
      <c r="D104" s="53"/>
      <c r="E104" s="53" t="s">
        <v>3137</v>
      </c>
      <c r="F104" s="85" t="s">
        <v>3136</v>
      </c>
      <c r="G104" s="3" t="s">
        <v>3138</v>
      </c>
    </row>
    <row r="105" spans="1:7" s="43" customFormat="1" x14ac:dyDescent="0.25">
      <c r="A105" s="53"/>
      <c r="B105" s="110">
        <v>43947</v>
      </c>
      <c r="C105" s="65"/>
      <c r="D105" s="53"/>
      <c r="E105" s="53" t="s">
        <v>3140</v>
      </c>
      <c r="F105" s="85" t="s">
        <v>3139</v>
      </c>
      <c r="G105" s="3" t="s">
        <v>3141</v>
      </c>
    </row>
    <row r="106" spans="1:7" s="43" customFormat="1" x14ac:dyDescent="0.25">
      <c r="A106" s="53"/>
      <c r="B106" s="110">
        <v>43946</v>
      </c>
      <c r="C106" s="65"/>
      <c r="D106" s="53"/>
      <c r="E106" s="53" t="s">
        <v>3142</v>
      </c>
      <c r="F106" s="85" t="s">
        <v>3144</v>
      </c>
      <c r="G106" s="3" t="s">
        <v>3143</v>
      </c>
    </row>
    <row r="107" spans="1:7" s="43" customFormat="1" x14ac:dyDescent="0.25">
      <c r="A107" s="53"/>
      <c r="B107" s="110">
        <v>43946</v>
      </c>
      <c r="C107" s="65"/>
      <c r="D107" s="53"/>
      <c r="E107" s="53" t="s">
        <v>3147</v>
      </c>
      <c r="F107" s="92" t="s">
        <v>3146</v>
      </c>
      <c r="G107" s="3" t="s">
        <v>3145</v>
      </c>
    </row>
    <row r="108" spans="1:7" s="43" customFormat="1" x14ac:dyDescent="0.25">
      <c r="A108" s="53"/>
      <c r="B108" s="110">
        <v>43945</v>
      </c>
      <c r="C108" s="65"/>
      <c r="D108" s="53"/>
      <c r="E108" s="53" t="s">
        <v>3150</v>
      </c>
      <c r="F108" s="87" t="s">
        <v>3148</v>
      </c>
      <c r="G108" s="3" t="s">
        <v>3149</v>
      </c>
    </row>
    <row r="109" spans="1:7" s="43" customFormat="1" x14ac:dyDescent="0.25">
      <c r="A109" s="53"/>
      <c r="B109" s="110">
        <v>43944</v>
      </c>
      <c r="C109" s="65"/>
      <c r="D109" s="53"/>
      <c r="E109" s="53" t="s">
        <v>3153</v>
      </c>
      <c r="F109" s="87" t="s">
        <v>3151</v>
      </c>
      <c r="G109" s="3" t="s">
        <v>3152</v>
      </c>
    </row>
    <row r="110" spans="1:7" s="43" customFormat="1" x14ac:dyDescent="0.25">
      <c r="A110" s="53"/>
      <c r="B110" s="110">
        <v>43944</v>
      </c>
      <c r="C110" s="65"/>
      <c r="D110" s="53"/>
      <c r="E110" s="53" t="s">
        <v>2937</v>
      </c>
      <c r="F110" s="87" t="s">
        <v>3155</v>
      </c>
      <c r="G110" s="3" t="s">
        <v>3154</v>
      </c>
    </row>
    <row r="111" spans="1:7" s="43" customFormat="1" x14ac:dyDescent="0.25">
      <c r="A111" s="53"/>
      <c r="B111" s="110">
        <v>43939</v>
      </c>
      <c r="C111" s="65"/>
      <c r="D111" s="53"/>
      <c r="E111" s="53" t="s">
        <v>3158</v>
      </c>
      <c r="F111" s="87" t="s">
        <v>3157</v>
      </c>
      <c r="G111" s="3" t="s">
        <v>3156</v>
      </c>
    </row>
    <row r="112" spans="1:7" s="43" customFormat="1" x14ac:dyDescent="0.25">
      <c r="A112" s="53"/>
      <c r="B112" s="110">
        <v>43937</v>
      </c>
      <c r="C112" s="65"/>
      <c r="D112" s="53"/>
      <c r="E112" s="53" t="s">
        <v>2833</v>
      </c>
      <c r="F112" s="87" t="s">
        <v>3159</v>
      </c>
      <c r="G112" s="3" t="s">
        <v>3160</v>
      </c>
    </row>
    <row r="113" spans="1:7" s="43" customFormat="1" x14ac:dyDescent="0.25">
      <c r="A113" s="53"/>
      <c r="B113" s="110">
        <v>43936</v>
      </c>
      <c r="C113" s="65"/>
      <c r="D113" s="53"/>
      <c r="E113" s="53" t="s">
        <v>3022</v>
      </c>
      <c r="F113" s="87" t="s">
        <v>3161</v>
      </c>
      <c r="G113" s="3" t="s">
        <v>3162</v>
      </c>
    </row>
    <row r="114" spans="1:7" s="43" customFormat="1" x14ac:dyDescent="0.25">
      <c r="A114" s="53"/>
      <c r="B114" s="110">
        <v>43935</v>
      </c>
      <c r="C114" s="65"/>
      <c r="D114" s="53"/>
      <c r="E114" s="53" t="s">
        <v>3165</v>
      </c>
      <c r="F114" s="87" t="s">
        <v>3163</v>
      </c>
      <c r="G114" s="3" t="s">
        <v>3164</v>
      </c>
    </row>
    <row r="115" spans="1:7" s="43" customFormat="1" x14ac:dyDescent="0.25">
      <c r="A115" s="53"/>
      <c r="B115" s="110">
        <v>43933</v>
      </c>
      <c r="C115" s="65"/>
      <c r="D115" s="53"/>
      <c r="E115" s="53" t="s">
        <v>3168</v>
      </c>
      <c r="F115" s="87" t="s">
        <v>3166</v>
      </c>
      <c r="G115" s="3" t="s">
        <v>3167</v>
      </c>
    </row>
    <row r="116" spans="1:7" s="43" customFormat="1" x14ac:dyDescent="0.25">
      <c r="A116" s="53"/>
      <c r="B116" s="110">
        <v>43931</v>
      </c>
      <c r="C116" s="65"/>
      <c r="D116" s="53"/>
      <c r="E116" s="53" t="s">
        <v>3170</v>
      </c>
      <c r="F116" s="85" t="s">
        <v>3169</v>
      </c>
      <c r="G116" s="3" t="s">
        <v>3171</v>
      </c>
    </row>
    <row r="117" spans="1:7" s="43" customFormat="1" x14ac:dyDescent="0.25">
      <c r="A117" s="53"/>
      <c r="B117" s="110">
        <v>43942</v>
      </c>
      <c r="C117" s="65"/>
      <c r="D117" s="53"/>
      <c r="E117" s="53" t="s">
        <v>3172</v>
      </c>
      <c r="F117" s="87" t="s">
        <v>3174</v>
      </c>
      <c r="G117" s="3" t="s">
        <v>3173</v>
      </c>
    </row>
    <row r="118" spans="1:7" s="43" customFormat="1" x14ac:dyDescent="0.25">
      <c r="A118" s="53"/>
      <c r="B118" s="110">
        <v>43939</v>
      </c>
      <c r="C118" s="65"/>
      <c r="D118" s="53"/>
      <c r="E118" s="53" t="s">
        <v>3175</v>
      </c>
      <c r="F118" s="98" t="s">
        <v>3177</v>
      </c>
      <c r="G118" s="3" t="s">
        <v>3176</v>
      </c>
    </row>
    <row r="119" spans="1:7" s="43" customFormat="1" x14ac:dyDescent="0.25">
      <c r="A119" s="53"/>
      <c r="B119" s="110">
        <v>43928</v>
      </c>
      <c r="C119" s="65"/>
      <c r="D119" s="53"/>
      <c r="E119" s="53" t="s">
        <v>3180</v>
      </c>
      <c r="F119" s="87" t="s">
        <v>3178</v>
      </c>
      <c r="G119" s="3" t="s">
        <v>3179</v>
      </c>
    </row>
    <row r="120" spans="1:7" s="43" customFormat="1" x14ac:dyDescent="0.25">
      <c r="A120" s="53"/>
      <c r="B120" s="110">
        <v>43938</v>
      </c>
      <c r="C120" s="65"/>
      <c r="D120" s="53"/>
      <c r="E120" s="53" t="s">
        <v>3183</v>
      </c>
      <c r="F120" s="87" t="s">
        <v>3181</v>
      </c>
      <c r="G120" s="3" t="s">
        <v>3182</v>
      </c>
    </row>
    <row r="121" spans="1:7" s="43" customFormat="1" x14ac:dyDescent="0.25">
      <c r="A121" s="53"/>
      <c r="B121" s="110">
        <v>43938</v>
      </c>
      <c r="C121" s="65"/>
      <c r="D121" s="53"/>
      <c r="E121" s="53" t="s">
        <v>3184</v>
      </c>
      <c r="F121" s="85" t="s">
        <v>3185</v>
      </c>
      <c r="G121" s="3" t="s">
        <v>3186</v>
      </c>
    </row>
    <row r="122" spans="1:7" s="43" customFormat="1" x14ac:dyDescent="0.25">
      <c r="A122" s="53"/>
      <c r="B122" s="110">
        <v>43930</v>
      </c>
      <c r="C122" s="65"/>
      <c r="D122" s="53"/>
      <c r="E122" s="53" t="s">
        <v>3188</v>
      </c>
      <c r="F122" s="92" t="s">
        <v>3189</v>
      </c>
      <c r="G122" s="3" t="s">
        <v>3187</v>
      </c>
    </row>
    <row r="123" spans="1:7" s="43" customFormat="1" x14ac:dyDescent="0.25">
      <c r="A123" s="53"/>
      <c r="B123" s="110">
        <v>43937</v>
      </c>
      <c r="C123" s="65"/>
      <c r="D123" s="53"/>
      <c r="E123" s="53" t="s">
        <v>3190</v>
      </c>
      <c r="F123" s="85" t="s">
        <v>3191</v>
      </c>
      <c r="G123" s="3" t="s">
        <v>3192</v>
      </c>
    </row>
    <row r="124" spans="1:7" s="43" customFormat="1" x14ac:dyDescent="0.25">
      <c r="A124" s="53"/>
      <c r="B124" s="110">
        <v>43930</v>
      </c>
      <c r="C124" s="65"/>
      <c r="D124" s="53"/>
      <c r="E124" s="53" t="s">
        <v>3140</v>
      </c>
      <c r="F124" s="85" t="s">
        <v>3194</v>
      </c>
      <c r="G124" s="3" t="s">
        <v>3193</v>
      </c>
    </row>
    <row r="125" spans="1:7" s="43" customFormat="1" x14ac:dyDescent="0.25">
      <c r="A125" s="53"/>
      <c r="B125" s="110">
        <v>43921</v>
      </c>
      <c r="C125" s="65"/>
      <c r="D125" s="53"/>
      <c r="E125" s="53" t="s">
        <v>1615</v>
      </c>
      <c r="F125" s="87" t="s">
        <v>3195</v>
      </c>
      <c r="G125" s="3" t="s">
        <v>3196</v>
      </c>
    </row>
    <row r="126" spans="1:7" s="43" customFormat="1" x14ac:dyDescent="0.25">
      <c r="A126" s="53"/>
      <c r="B126" s="110">
        <v>43932</v>
      </c>
      <c r="C126" s="65"/>
      <c r="D126" s="53"/>
      <c r="E126" s="53" t="s">
        <v>2404</v>
      </c>
      <c r="F126" s="87" t="s">
        <v>3197</v>
      </c>
      <c r="G126" s="3" t="s">
        <v>3198</v>
      </c>
    </row>
    <row r="127" spans="1:7" s="43" customFormat="1" x14ac:dyDescent="0.25">
      <c r="A127" s="53"/>
      <c r="B127" s="110">
        <v>43933</v>
      </c>
      <c r="C127" s="65"/>
      <c r="D127" s="53"/>
      <c r="E127" s="53" t="s">
        <v>3201</v>
      </c>
      <c r="F127" s="85" t="s">
        <v>3199</v>
      </c>
      <c r="G127" s="3" t="s">
        <v>3200</v>
      </c>
    </row>
    <row r="128" spans="1:7" s="43" customFormat="1" x14ac:dyDescent="0.25">
      <c r="A128" s="53"/>
      <c r="B128" s="110">
        <v>43930</v>
      </c>
      <c r="C128" s="65"/>
      <c r="D128" s="53"/>
      <c r="E128" s="53" t="s">
        <v>3204</v>
      </c>
      <c r="F128" s="87" t="s">
        <v>3202</v>
      </c>
      <c r="G128" s="3" t="s">
        <v>3203</v>
      </c>
    </row>
    <row r="129" spans="1:7" s="43" customFormat="1" x14ac:dyDescent="0.25">
      <c r="A129" s="53"/>
      <c r="B129" s="110"/>
      <c r="C129" s="65"/>
      <c r="D129" s="53"/>
      <c r="E129" s="53"/>
      <c r="F129" s="85" t="s">
        <v>3220</v>
      </c>
      <c r="G129" s="3" t="s">
        <v>3221</v>
      </c>
    </row>
    <row r="130" spans="1:7" s="43" customFormat="1" x14ac:dyDescent="0.25">
      <c r="A130" s="53"/>
      <c r="B130" s="110">
        <v>43929</v>
      </c>
      <c r="C130" s="65"/>
      <c r="D130" s="53"/>
      <c r="E130" s="53" t="s">
        <v>3207</v>
      </c>
      <c r="F130" s="87" t="s">
        <v>3206</v>
      </c>
      <c r="G130" s="3" t="s">
        <v>3205</v>
      </c>
    </row>
    <row r="131" spans="1:7" s="43" customFormat="1" x14ac:dyDescent="0.25">
      <c r="A131" s="53"/>
      <c r="B131" s="110">
        <v>43926</v>
      </c>
      <c r="C131" s="65"/>
      <c r="D131" s="53"/>
      <c r="E131" s="53" t="s">
        <v>3210</v>
      </c>
      <c r="F131" s="87" t="s">
        <v>3209</v>
      </c>
      <c r="G131" s="3" t="s">
        <v>3208</v>
      </c>
    </row>
    <row r="132" spans="1:7" s="43" customFormat="1" x14ac:dyDescent="0.25">
      <c r="A132" s="53"/>
      <c r="B132" s="110">
        <v>43921</v>
      </c>
      <c r="C132" s="65"/>
      <c r="D132" s="53"/>
      <c r="E132" s="53" t="s">
        <v>3184</v>
      </c>
      <c r="F132" s="92" t="s">
        <v>3212</v>
      </c>
      <c r="G132" s="3" t="s">
        <v>3211</v>
      </c>
    </row>
    <row r="133" spans="1:7" s="43" customFormat="1" x14ac:dyDescent="0.25">
      <c r="A133" s="53" t="s">
        <v>3214</v>
      </c>
      <c r="B133" s="110">
        <v>43919</v>
      </c>
      <c r="C133" s="65"/>
      <c r="D133" s="53"/>
      <c r="E133" s="53" t="s">
        <v>3216</v>
      </c>
      <c r="F133" s="87" t="s">
        <v>3213</v>
      </c>
      <c r="G133" s="3" t="s">
        <v>3215</v>
      </c>
    </row>
    <row r="134" spans="1:7" s="43" customFormat="1" x14ac:dyDescent="0.25">
      <c r="A134" s="53"/>
      <c r="B134" s="110">
        <v>43924</v>
      </c>
      <c r="C134" s="65"/>
      <c r="D134" s="53"/>
      <c r="E134" s="53" t="s">
        <v>3219</v>
      </c>
      <c r="F134" s="87" t="s">
        <v>3217</v>
      </c>
      <c r="G134" s="3" t="s">
        <v>3218</v>
      </c>
    </row>
    <row r="135" spans="1:7" s="43" customFormat="1" x14ac:dyDescent="0.25">
      <c r="A135" s="53"/>
      <c r="B135" s="110"/>
      <c r="C135" s="65"/>
      <c r="D135" s="53"/>
      <c r="E135" s="53" t="s">
        <v>3228</v>
      </c>
      <c r="F135" s="87" t="s">
        <v>3226</v>
      </c>
      <c r="G135" s="3" t="s">
        <v>3227</v>
      </c>
    </row>
    <row r="136" spans="1:7" s="43" customFormat="1" x14ac:dyDescent="0.25">
      <c r="A136" s="53"/>
      <c r="B136" s="110">
        <v>43945</v>
      </c>
      <c r="C136" s="65"/>
      <c r="D136" s="53"/>
      <c r="E136" s="53" t="s">
        <v>3231</v>
      </c>
      <c r="F136" s="87" t="s">
        <v>3229</v>
      </c>
      <c r="G136" s="3" t="s">
        <v>3230</v>
      </c>
    </row>
    <row r="137" spans="1:7" s="43" customFormat="1" x14ac:dyDescent="0.25">
      <c r="A137" s="53"/>
      <c r="B137" s="110"/>
      <c r="C137" s="65"/>
      <c r="D137" s="53"/>
      <c r="E137" s="53"/>
      <c r="F137" s="53"/>
      <c r="G137" s="3"/>
    </row>
    <row r="138" spans="1:7" s="43" customFormat="1" x14ac:dyDescent="0.25">
      <c r="A138" s="53"/>
      <c r="B138" s="110"/>
      <c r="C138" s="65"/>
      <c r="D138" s="53"/>
      <c r="E138" s="53"/>
      <c r="F138" s="53"/>
      <c r="G138" s="3"/>
    </row>
    <row r="139" spans="1:7" s="43" customFormat="1" x14ac:dyDescent="0.25">
      <c r="A139" s="53"/>
      <c r="B139" s="110"/>
      <c r="C139" s="65"/>
      <c r="D139" s="53"/>
      <c r="E139" s="53"/>
      <c r="F139" s="53"/>
      <c r="G139" s="3"/>
    </row>
    <row r="140" spans="1:7" s="43" customFormat="1" x14ac:dyDescent="0.25">
      <c r="A140" s="53"/>
      <c r="B140" s="110"/>
      <c r="C140" s="65"/>
      <c r="D140" s="53"/>
      <c r="E140" s="53"/>
      <c r="F140" s="53"/>
      <c r="G140" s="3"/>
    </row>
    <row r="141" spans="1:7" s="43" customFormat="1" x14ac:dyDescent="0.25">
      <c r="A141" s="53"/>
      <c r="B141" s="110"/>
      <c r="C141" s="65"/>
      <c r="D141" s="53"/>
      <c r="E141" s="53"/>
      <c r="F141" s="53"/>
      <c r="G141" s="3"/>
    </row>
    <row r="142" spans="1:7" s="43" customFormat="1" x14ac:dyDescent="0.25">
      <c r="A142" s="53"/>
      <c r="B142" s="110"/>
      <c r="C142" s="65"/>
      <c r="D142" s="53"/>
      <c r="E142" s="53"/>
      <c r="F142" s="53"/>
      <c r="G142" s="3"/>
    </row>
    <row r="143" spans="1:7" s="43" customFormat="1" x14ac:dyDescent="0.25">
      <c r="A143" s="53"/>
      <c r="B143" s="110"/>
      <c r="C143" s="65"/>
      <c r="D143" s="53"/>
      <c r="E143" s="53"/>
      <c r="F143" s="53"/>
      <c r="G143" s="3"/>
    </row>
    <row r="144" spans="1:7" s="43" customFormat="1" x14ac:dyDescent="0.25">
      <c r="A144" s="53"/>
      <c r="B144" s="110"/>
      <c r="C144" s="65"/>
      <c r="D144" s="53"/>
      <c r="E144" s="53"/>
      <c r="F144" s="53"/>
      <c r="G144" s="3"/>
    </row>
    <row r="145" spans="1:7" s="43" customFormat="1" x14ac:dyDescent="0.25">
      <c r="A145" s="53"/>
      <c r="B145" s="110"/>
      <c r="C145" s="65"/>
      <c r="D145" s="53"/>
      <c r="E145" s="53"/>
      <c r="F145" s="53"/>
      <c r="G145" s="3"/>
    </row>
    <row r="146" spans="1:7" s="43" customFormat="1" x14ac:dyDescent="0.25">
      <c r="A146" s="53"/>
      <c r="B146" s="110"/>
      <c r="C146" s="65"/>
      <c r="D146" s="53"/>
      <c r="E146" s="53"/>
      <c r="F146" s="53"/>
      <c r="G146" s="53"/>
    </row>
    <row r="147" spans="1:7" s="43" customFormat="1" x14ac:dyDescent="0.25">
      <c r="A147" s="53"/>
      <c r="B147" s="110"/>
      <c r="C147" s="65"/>
      <c r="D147" s="53"/>
      <c r="E147" s="53"/>
      <c r="F147" s="53"/>
      <c r="G147" s="53"/>
    </row>
    <row r="148" spans="1:7" s="43" customFormat="1" x14ac:dyDescent="0.25">
      <c r="A148" s="53"/>
      <c r="B148" s="110"/>
      <c r="C148" s="65"/>
      <c r="D148" s="53"/>
      <c r="E148" s="53" t="s">
        <v>3117</v>
      </c>
      <c r="F148" s="87" t="s">
        <v>3115</v>
      </c>
      <c r="G148" s="3" t="s">
        <v>3116</v>
      </c>
    </row>
    <row r="149" spans="1:7" s="43" customFormat="1" x14ac:dyDescent="0.25">
      <c r="A149" s="53"/>
      <c r="B149" s="110"/>
      <c r="C149" s="65"/>
      <c r="D149" s="53"/>
      <c r="E149" s="53" t="s">
        <v>3038</v>
      </c>
      <c r="F149" s="87" t="s">
        <v>3114</v>
      </c>
      <c r="G149" s="3" t="s">
        <v>3113</v>
      </c>
    </row>
    <row r="150" spans="1:7" s="43" customFormat="1" x14ac:dyDescent="0.25">
      <c r="A150" s="53"/>
      <c r="B150" s="110"/>
      <c r="C150" s="65"/>
      <c r="D150" s="53"/>
      <c r="E150" s="53"/>
      <c r="F150" s="87" t="s">
        <v>3112</v>
      </c>
      <c r="G150" s="3" t="s">
        <v>3111</v>
      </c>
    </row>
    <row r="151" spans="1:7" s="43" customFormat="1" x14ac:dyDescent="0.25">
      <c r="A151" s="53"/>
      <c r="B151" s="110">
        <v>43912</v>
      </c>
      <c r="C151" s="65"/>
      <c r="D151" s="53"/>
      <c r="E151" s="53"/>
      <c r="F151" s="79" t="s">
        <v>3033</v>
      </c>
      <c r="G151" s="3" t="s">
        <v>3032</v>
      </c>
    </row>
    <row r="152" spans="1:7" s="43" customFormat="1" x14ac:dyDescent="0.25">
      <c r="A152" s="53"/>
      <c r="B152" s="110"/>
      <c r="C152" s="65"/>
      <c r="D152" s="53"/>
      <c r="E152" s="53" t="s">
        <v>2353</v>
      </c>
      <c r="F152" s="97" t="s">
        <v>3035</v>
      </c>
      <c r="G152" s="3" t="s">
        <v>3034</v>
      </c>
    </row>
    <row r="153" spans="1:7" s="43" customFormat="1" x14ac:dyDescent="0.25">
      <c r="A153" s="53"/>
      <c r="B153" s="110"/>
      <c r="C153" s="65"/>
      <c r="D153" s="53"/>
      <c r="E153" s="53" t="s">
        <v>3038</v>
      </c>
      <c r="F153" s="87" t="s">
        <v>3037</v>
      </c>
      <c r="G153" s="3" t="s">
        <v>3036</v>
      </c>
    </row>
    <row r="154" spans="1:7" s="43" customFormat="1" x14ac:dyDescent="0.25">
      <c r="A154" s="53"/>
      <c r="B154" s="110"/>
      <c r="C154" s="65"/>
      <c r="D154" s="53"/>
      <c r="E154" s="53"/>
      <c r="F154" s="87" t="s">
        <v>3039</v>
      </c>
      <c r="G154" s="3" t="s">
        <v>3040</v>
      </c>
    </row>
    <row r="155" spans="1:7" s="43" customFormat="1" x14ac:dyDescent="0.25">
      <c r="A155" s="53"/>
      <c r="B155" s="110"/>
      <c r="C155" s="65"/>
      <c r="D155" s="53"/>
      <c r="E155" s="53"/>
      <c r="F155" s="79" t="s">
        <v>3041</v>
      </c>
      <c r="G155" s="3" t="s">
        <v>3042</v>
      </c>
    </row>
    <row r="156" spans="1:7" s="43" customFormat="1" x14ac:dyDescent="0.25">
      <c r="A156" s="53"/>
      <c r="B156" s="110"/>
      <c r="C156" s="65"/>
      <c r="D156" s="53"/>
      <c r="E156" s="53"/>
      <c r="F156" s="87" t="s">
        <v>3043</v>
      </c>
      <c r="G156" s="3" t="s">
        <v>3044</v>
      </c>
    </row>
    <row r="157" spans="1:7" s="43" customFormat="1" x14ac:dyDescent="0.25">
      <c r="A157" s="53"/>
      <c r="B157" s="110"/>
      <c r="C157" s="65"/>
      <c r="D157" s="53"/>
      <c r="E157" s="53"/>
      <c r="F157" s="79" t="s">
        <v>3045</v>
      </c>
      <c r="G157" s="3" t="s">
        <v>3046</v>
      </c>
    </row>
    <row r="158" spans="1:7" s="43" customFormat="1" x14ac:dyDescent="0.25">
      <c r="A158" s="53"/>
      <c r="B158" s="110"/>
      <c r="C158" s="65"/>
      <c r="D158" s="53"/>
      <c r="E158" s="53"/>
      <c r="F158" s="87" t="s">
        <v>3048</v>
      </c>
      <c r="G158" s="3" t="s">
        <v>3047</v>
      </c>
    </row>
    <row r="159" spans="1:7" s="43" customFormat="1" x14ac:dyDescent="0.25">
      <c r="A159" s="53"/>
      <c r="B159" s="110"/>
      <c r="C159" s="65"/>
      <c r="D159" s="53"/>
      <c r="E159" s="53"/>
      <c r="F159" s="87" t="s">
        <v>3049</v>
      </c>
      <c r="G159" s="3" t="s">
        <v>3050</v>
      </c>
    </row>
    <row r="160" spans="1:7" s="43" customFormat="1" x14ac:dyDescent="0.25">
      <c r="A160" s="53"/>
      <c r="B160" s="110"/>
      <c r="C160" s="65"/>
      <c r="D160" s="53"/>
      <c r="E160" s="53"/>
      <c r="F160" s="87" t="s">
        <v>3053</v>
      </c>
      <c r="G160" s="3" t="s">
        <v>3054</v>
      </c>
    </row>
    <row r="161" spans="1:7" s="43" customFormat="1" x14ac:dyDescent="0.25">
      <c r="A161" s="53"/>
      <c r="B161" s="110"/>
      <c r="C161" s="65"/>
      <c r="D161" s="53"/>
      <c r="E161" s="53"/>
      <c r="F161" s="79" t="s">
        <v>3055</v>
      </c>
      <c r="G161" s="3" t="s">
        <v>3056</v>
      </c>
    </row>
    <row r="162" spans="1:7" s="43" customFormat="1" x14ac:dyDescent="0.25">
      <c r="A162" s="53"/>
      <c r="B162" s="110"/>
      <c r="C162" s="65"/>
      <c r="D162" s="53"/>
      <c r="E162" s="53"/>
      <c r="F162" s="79" t="s">
        <v>3058</v>
      </c>
      <c r="G162" s="3" t="s">
        <v>3057</v>
      </c>
    </row>
    <row r="163" spans="1:7" s="43" customFormat="1" x14ac:dyDescent="0.25">
      <c r="A163" s="53"/>
      <c r="B163" s="110"/>
      <c r="C163" s="65"/>
      <c r="D163" s="53"/>
      <c r="E163" s="53"/>
      <c r="F163" s="87" t="s">
        <v>3059</v>
      </c>
      <c r="G163" s="3" t="s">
        <v>3060</v>
      </c>
    </row>
    <row r="164" spans="1:7" s="43" customFormat="1" x14ac:dyDescent="0.25">
      <c r="A164" s="53"/>
      <c r="B164" s="110"/>
      <c r="C164" s="65"/>
      <c r="D164" s="53"/>
      <c r="E164" s="53"/>
      <c r="F164" s="87" t="s">
        <v>3062</v>
      </c>
      <c r="G164" s="3" t="s">
        <v>3061</v>
      </c>
    </row>
    <row r="165" spans="1:7" s="43" customFormat="1" x14ac:dyDescent="0.25">
      <c r="A165" s="53"/>
      <c r="B165" s="110"/>
      <c r="C165" s="65"/>
      <c r="D165" s="53"/>
      <c r="E165" s="53"/>
      <c r="F165" s="79" t="s">
        <v>3063</v>
      </c>
      <c r="G165" s="3" t="s">
        <v>3064</v>
      </c>
    </row>
    <row r="166" spans="1:7" s="43" customFormat="1" x14ac:dyDescent="0.25">
      <c r="A166" s="53"/>
      <c r="B166" s="110"/>
      <c r="C166" s="65"/>
      <c r="D166" s="53"/>
      <c r="E166" s="76" t="s">
        <v>2465</v>
      </c>
      <c r="F166" s="87" t="s">
        <v>3065</v>
      </c>
      <c r="G166" s="3" t="s">
        <v>3066</v>
      </c>
    </row>
    <row r="167" spans="1:7" s="43" customFormat="1" x14ac:dyDescent="0.25">
      <c r="A167" s="53"/>
      <c r="B167" s="110"/>
      <c r="C167" s="65"/>
      <c r="D167" s="53"/>
      <c r="E167" s="53"/>
      <c r="F167" s="87" t="s">
        <v>3068</v>
      </c>
      <c r="G167" s="3" t="s">
        <v>3067</v>
      </c>
    </row>
    <row r="168" spans="1:7" s="43" customFormat="1" x14ac:dyDescent="0.25">
      <c r="A168" s="53"/>
      <c r="B168" s="110"/>
      <c r="C168" s="65"/>
      <c r="D168" s="53"/>
      <c r="E168" s="53"/>
      <c r="F168" s="87" t="s">
        <v>3069</v>
      </c>
      <c r="G168" s="3" t="s">
        <v>3070</v>
      </c>
    </row>
    <row r="169" spans="1:7" s="43" customFormat="1" x14ac:dyDescent="0.25">
      <c r="A169" s="53"/>
      <c r="B169" s="110"/>
      <c r="C169" s="65"/>
      <c r="D169" s="53"/>
      <c r="E169" s="53"/>
      <c r="F169" s="79" t="s">
        <v>3071</v>
      </c>
      <c r="G169" s="3" t="s">
        <v>3072</v>
      </c>
    </row>
    <row r="170" spans="1:7" s="43" customFormat="1" x14ac:dyDescent="0.25">
      <c r="A170" s="53"/>
      <c r="B170" s="110"/>
      <c r="C170" s="65"/>
      <c r="D170" s="53"/>
      <c r="E170" s="53"/>
      <c r="F170" s="79" t="s">
        <v>3076</v>
      </c>
      <c r="G170" s="3" t="s">
        <v>3073</v>
      </c>
    </row>
    <row r="171" spans="1:7" s="43" customFormat="1" x14ac:dyDescent="0.25">
      <c r="A171" s="53"/>
      <c r="B171" s="110"/>
      <c r="C171" s="65"/>
      <c r="D171" s="53"/>
      <c r="E171" s="53"/>
      <c r="F171" s="87" t="s">
        <v>3075</v>
      </c>
      <c r="G171" s="3" t="s">
        <v>3077</v>
      </c>
    </row>
    <row r="172" spans="1:7" s="43" customFormat="1" x14ac:dyDescent="0.25">
      <c r="A172" s="53"/>
      <c r="B172" s="110"/>
      <c r="C172" s="65"/>
      <c r="D172" s="53"/>
      <c r="E172" s="53"/>
      <c r="F172" s="87" t="s">
        <v>3078</v>
      </c>
      <c r="G172" s="3" t="s">
        <v>3079</v>
      </c>
    </row>
    <row r="173" spans="1:7" s="43" customFormat="1" x14ac:dyDescent="0.25">
      <c r="A173" s="53"/>
      <c r="B173" s="110"/>
      <c r="C173" s="65"/>
      <c r="D173" s="53"/>
      <c r="E173" s="53"/>
      <c r="F173" s="53" t="s">
        <v>3080</v>
      </c>
      <c r="G173" s="3" t="s">
        <v>3081</v>
      </c>
    </row>
    <row r="174" spans="1:7" s="43" customFormat="1" x14ac:dyDescent="0.25">
      <c r="A174" s="53"/>
      <c r="B174" s="110"/>
      <c r="C174" s="65"/>
      <c r="D174" s="53"/>
      <c r="E174" s="53" t="s">
        <v>3086</v>
      </c>
      <c r="F174" s="87" t="s">
        <v>3084</v>
      </c>
      <c r="G174" s="3" t="s">
        <v>3085</v>
      </c>
    </row>
    <row r="175" spans="1:7" s="43" customFormat="1" x14ac:dyDescent="0.25">
      <c r="A175" s="53"/>
      <c r="B175" s="110"/>
      <c r="C175" s="65"/>
      <c r="D175" s="53"/>
    </row>
    <row r="176" spans="1:7" s="43" customFormat="1" x14ac:dyDescent="0.25">
      <c r="A176" s="53"/>
      <c r="B176" s="110"/>
      <c r="C176" s="65"/>
      <c r="D176" s="53"/>
      <c r="E176" s="53"/>
      <c r="F176" s="79" t="s">
        <v>3087</v>
      </c>
      <c r="G176" s="3" t="s">
        <v>3088</v>
      </c>
    </row>
    <row r="177" spans="1:7" s="43" customFormat="1" x14ac:dyDescent="0.25">
      <c r="A177" s="53"/>
      <c r="B177" s="110"/>
      <c r="C177" s="65"/>
      <c r="D177" s="53"/>
      <c r="E177" s="53"/>
      <c r="F177" s="79" t="s">
        <v>3089</v>
      </c>
      <c r="G177" s="3" t="s">
        <v>3090</v>
      </c>
    </row>
    <row r="178" spans="1:7" s="43" customFormat="1" x14ac:dyDescent="0.25">
      <c r="A178" s="53"/>
      <c r="B178" s="110"/>
      <c r="C178" s="65"/>
      <c r="D178" s="53"/>
      <c r="E178" s="53"/>
      <c r="F178" s="87" t="s">
        <v>3091</v>
      </c>
      <c r="G178" s="3" t="s">
        <v>3092</v>
      </c>
    </row>
    <row r="179" spans="1:7" s="43" customFormat="1" x14ac:dyDescent="0.25">
      <c r="A179" s="53"/>
      <c r="B179" s="110"/>
      <c r="C179" s="65"/>
      <c r="D179" s="53"/>
      <c r="E179" s="53"/>
      <c r="F179" s="87" t="s">
        <v>3093</v>
      </c>
      <c r="G179" s="3" t="s">
        <v>3094</v>
      </c>
    </row>
    <row r="180" spans="1:7" s="43" customFormat="1" x14ac:dyDescent="0.25">
      <c r="A180" s="53"/>
      <c r="B180" s="110"/>
      <c r="C180" s="65"/>
      <c r="D180" s="53"/>
      <c r="E180" s="53"/>
      <c r="F180" s="87" t="s">
        <v>3096</v>
      </c>
      <c r="G180" s="3" t="s">
        <v>3095</v>
      </c>
    </row>
    <row r="181" spans="1:7" s="43" customFormat="1" x14ac:dyDescent="0.25">
      <c r="A181" s="53"/>
      <c r="B181" s="110"/>
      <c r="C181" s="65"/>
      <c r="D181" s="53"/>
      <c r="E181" s="53"/>
      <c r="F181" s="79" t="s">
        <v>3098</v>
      </c>
      <c r="G181" s="3" t="s">
        <v>3097</v>
      </c>
    </row>
    <row r="182" spans="1:7" s="43" customFormat="1" x14ac:dyDescent="0.25">
      <c r="A182" s="53"/>
      <c r="B182" s="110"/>
      <c r="C182" s="65"/>
      <c r="D182" s="53"/>
      <c r="E182" s="53"/>
      <c r="F182" s="79" t="s">
        <v>3099</v>
      </c>
      <c r="G182" s="3" t="s">
        <v>3100</v>
      </c>
    </row>
    <row r="183" spans="1:7" s="43" customFormat="1" x14ac:dyDescent="0.25">
      <c r="A183" s="53"/>
      <c r="B183" s="110"/>
      <c r="C183" s="65"/>
      <c r="D183" s="53"/>
      <c r="E183" s="53"/>
      <c r="F183" s="87" t="s">
        <v>3101</v>
      </c>
      <c r="G183" s="3" t="s">
        <v>3102</v>
      </c>
    </row>
    <row r="184" spans="1:7" s="43" customFormat="1" x14ac:dyDescent="0.25">
      <c r="A184" s="53"/>
      <c r="B184" s="110"/>
      <c r="C184" s="65"/>
      <c r="D184" s="53"/>
      <c r="E184" s="53"/>
      <c r="F184" s="79" t="s">
        <v>3103</v>
      </c>
      <c r="G184" s="3" t="s">
        <v>3104</v>
      </c>
    </row>
    <row r="185" spans="1:7" s="43" customFormat="1" x14ac:dyDescent="0.25">
      <c r="A185" s="53"/>
      <c r="B185" s="110"/>
      <c r="C185" s="65"/>
      <c r="D185" s="53"/>
      <c r="E185" s="53"/>
      <c r="F185" s="79" t="s">
        <v>3105</v>
      </c>
      <c r="G185" s="3" t="s">
        <v>3106</v>
      </c>
    </row>
    <row r="186" spans="1:7" s="43" customFormat="1" x14ac:dyDescent="0.25">
      <c r="A186" s="53"/>
      <c r="B186" s="110"/>
      <c r="C186" s="65"/>
      <c r="D186" s="53"/>
      <c r="E186" s="53"/>
      <c r="F186" s="87" t="s">
        <v>3107</v>
      </c>
      <c r="G186" s="3" t="s">
        <v>3108</v>
      </c>
    </row>
    <row r="187" spans="1:7" s="43" customFormat="1" x14ac:dyDescent="0.25">
      <c r="A187" s="53"/>
      <c r="B187" s="110"/>
      <c r="C187" s="65"/>
      <c r="D187" s="53"/>
      <c r="E187" s="53" t="s">
        <v>1786</v>
      </c>
      <c r="F187" s="87" t="s">
        <v>3119</v>
      </c>
      <c r="G187" s="3" t="s">
        <v>3118</v>
      </c>
    </row>
    <row r="188" spans="1:7" s="43" customFormat="1" x14ac:dyDescent="0.25">
      <c r="A188" s="53"/>
      <c r="B188" s="110"/>
      <c r="C188" s="65"/>
      <c r="D188" s="53"/>
      <c r="E188" s="53"/>
      <c r="F188" s="53"/>
      <c r="G188" s="3"/>
    </row>
    <row r="189" spans="1:7" s="43" customFormat="1" x14ac:dyDescent="0.25">
      <c r="A189" s="53"/>
      <c r="B189" s="110"/>
      <c r="C189" s="65"/>
      <c r="D189" s="53"/>
      <c r="E189" s="53"/>
      <c r="F189"/>
      <c r="G189" s="3"/>
    </row>
    <row r="190" spans="1:7" s="43" customFormat="1" x14ac:dyDescent="0.25">
      <c r="A190" s="53"/>
      <c r="B190" s="110"/>
      <c r="C190" s="65"/>
      <c r="D190" s="53"/>
      <c r="E190" s="53"/>
      <c r="F190" s="53"/>
      <c r="G190" s="3"/>
    </row>
    <row r="191" spans="1:7" s="43" customFormat="1" x14ac:dyDescent="0.25">
      <c r="A191" s="53"/>
      <c r="B191" s="110"/>
      <c r="C191" s="65"/>
      <c r="D191" s="53"/>
      <c r="E191" s="53"/>
      <c r="F191" s="53"/>
      <c r="G191" s="3"/>
    </row>
    <row r="192" spans="1:7" s="43" customFormat="1" x14ac:dyDescent="0.25">
      <c r="A192" s="53"/>
      <c r="B192" s="110"/>
      <c r="C192" s="65"/>
      <c r="D192" s="53"/>
      <c r="E192" s="53"/>
      <c r="F192" s="53"/>
      <c r="G192" s="53"/>
    </row>
    <row r="193" spans="1:7" s="43" customFormat="1" x14ac:dyDescent="0.25">
      <c r="A193" s="53"/>
      <c r="B193" s="110"/>
      <c r="C193" s="65"/>
      <c r="D193" s="53"/>
      <c r="E193" s="53"/>
      <c r="F193" s="53"/>
      <c r="G193" s="53"/>
    </row>
    <row r="194" spans="1:7" s="43" customFormat="1" x14ac:dyDescent="0.25">
      <c r="A194" s="53"/>
      <c r="B194" s="110"/>
      <c r="C194" s="65"/>
      <c r="D194" s="53"/>
      <c r="E194" s="53"/>
      <c r="F194" s="53" t="s">
        <v>3051</v>
      </c>
      <c r="G194" s="3" t="s">
        <v>3052</v>
      </c>
    </row>
    <row r="195" spans="1:7" s="43" customFormat="1" x14ac:dyDescent="0.25">
      <c r="A195" s="53"/>
      <c r="B195" s="110"/>
      <c r="C195" s="65"/>
      <c r="D195" s="53"/>
      <c r="E195" s="53"/>
      <c r="F195" s="53"/>
      <c r="G195" s="53"/>
    </row>
    <row r="196" spans="1:7" s="43" customFormat="1" x14ac:dyDescent="0.25">
      <c r="A196" s="53"/>
      <c r="B196" s="110"/>
      <c r="C196" s="65"/>
      <c r="D196" s="53"/>
      <c r="E196" s="53"/>
      <c r="F196" s="53"/>
    </row>
    <row r="197" spans="1:7" s="43" customFormat="1" x14ac:dyDescent="0.25">
      <c r="A197" s="53"/>
      <c r="B197" s="110">
        <v>43888</v>
      </c>
      <c r="C197" s="65"/>
      <c r="D197" s="53"/>
      <c r="E197" s="53"/>
      <c r="F197" s="92" t="s">
        <v>3024</v>
      </c>
      <c r="G197" s="3" t="s">
        <v>3023</v>
      </c>
    </row>
    <row r="198" spans="1:7" s="43" customFormat="1" x14ac:dyDescent="0.25">
      <c r="A198" s="53"/>
      <c r="B198" s="110">
        <v>43861</v>
      </c>
      <c r="C198" s="65"/>
      <c r="D198" s="53"/>
      <c r="E198" s="79" t="s">
        <v>2490</v>
      </c>
      <c r="F198" s="3" t="s">
        <v>2860</v>
      </c>
      <c r="G198" s="3" t="s">
        <v>2859</v>
      </c>
    </row>
    <row r="199" spans="1:7" s="43" customFormat="1" x14ac:dyDescent="0.25">
      <c r="A199" s="53"/>
      <c r="B199" s="110">
        <v>43872</v>
      </c>
      <c r="C199" s="65"/>
      <c r="D199" s="53"/>
      <c r="E199" s="53" t="s">
        <v>2898</v>
      </c>
      <c r="F199" s="92" t="s">
        <v>2900</v>
      </c>
      <c r="G199" s="3" t="s">
        <v>2899</v>
      </c>
    </row>
    <row r="200" spans="1:7" s="43" customFormat="1" x14ac:dyDescent="0.25">
      <c r="A200" s="53"/>
      <c r="B200" s="110">
        <v>43876</v>
      </c>
      <c r="C200" s="65"/>
      <c r="D200" s="53"/>
      <c r="E200" s="53" t="s">
        <v>2901</v>
      </c>
      <c r="F200" s="87" t="s">
        <v>2904</v>
      </c>
      <c r="G200" s="3" t="s">
        <v>2905</v>
      </c>
    </row>
    <row r="201" spans="1:7" s="43" customFormat="1" x14ac:dyDescent="0.25">
      <c r="A201" s="53"/>
      <c r="B201" s="110"/>
      <c r="C201" s="65"/>
      <c r="D201" s="53"/>
      <c r="E201" s="53">
        <v>6102</v>
      </c>
      <c r="F201" s="3" t="s">
        <v>2906</v>
      </c>
      <c r="G201" s="3" t="s">
        <v>2906</v>
      </c>
    </row>
    <row r="202" spans="1:7" s="43" customFormat="1" x14ac:dyDescent="0.25">
      <c r="A202" s="53"/>
      <c r="B202" s="110">
        <v>43883</v>
      </c>
      <c r="C202" s="65"/>
      <c r="D202" s="53"/>
      <c r="E202" s="53" t="s">
        <v>1613</v>
      </c>
      <c r="F202" s="87" t="s">
        <v>2907</v>
      </c>
      <c r="G202" s="3" t="s">
        <v>2908</v>
      </c>
    </row>
    <row r="203" spans="1:7" s="43" customFormat="1" x14ac:dyDescent="0.25">
      <c r="A203" s="53"/>
      <c r="B203" s="110">
        <v>43881</v>
      </c>
      <c r="C203" s="65"/>
      <c r="D203" s="53"/>
      <c r="E203" s="96" t="s">
        <v>2943</v>
      </c>
      <c r="F203" s="53" t="s">
        <v>2942</v>
      </c>
      <c r="G203" s="3" t="s">
        <v>2941</v>
      </c>
    </row>
    <row r="204" spans="1:7" s="43" customFormat="1" x14ac:dyDescent="0.25">
      <c r="A204" s="53"/>
      <c r="B204" s="110"/>
      <c r="C204" s="65"/>
      <c r="D204" s="53"/>
      <c r="E204" s="53" t="s">
        <v>2404</v>
      </c>
      <c r="F204" s="87" t="s">
        <v>2911</v>
      </c>
      <c r="G204" s="3" t="s">
        <v>2912</v>
      </c>
    </row>
    <row r="205" spans="1:7" s="43" customFormat="1" x14ac:dyDescent="0.25">
      <c r="A205" s="53"/>
      <c r="B205" s="110"/>
      <c r="C205" s="65"/>
      <c r="D205" s="53"/>
      <c r="E205" s="53" t="s">
        <v>2404</v>
      </c>
      <c r="F205" s="87" t="s">
        <v>2909</v>
      </c>
      <c r="G205" s="3" t="s">
        <v>2910</v>
      </c>
    </row>
    <row r="206" spans="1:7" s="43" customFormat="1" x14ac:dyDescent="0.25">
      <c r="A206" s="53"/>
      <c r="B206" s="110">
        <v>43874</v>
      </c>
      <c r="C206" s="65"/>
      <c r="D206" s="53"/>
      <c r="E206" s="53" t="s">
        <v>2927</v>
      </c>
      <c r="F206" s="87" t="s">
        <v>2928</v>
      </c>
      <c r="G206" s="3" t="s">
        <v>2929</v>
      </c>
    </row>
    <row r="207" spans="1:7" s="43" customFormat="1" x14ac:dyDescent="0.25">
      <c r="A207" s="53"/>
      <c r="B207" s="110">
        <v>43880</v>
      </c>
      <c r="C207" s="65"/>
      <c r="D207" s="53"/>
      <c r="E207" s="53" t="s">
        <v>2510</v>
      </c>
      <c r="F207" s="87" t="s">
        <v>2930</v>
      </c>
      <c r="G207" s="3" t="s">
        <v>2931</v>
      </c>
    </row>
    <row r="208" spans="1:7" s="43" customFormat="1" x14ac:dyDescent="0.25">
      <c r="A208" s="53"/>
      <c r="B208" s="110">
        <v>43881</v>
      </c>
      <c r="C208" s="65"/>
      <c r="D208" s="53"/>
      <c r="E208" s="79" t="s">
        <v>2934</v>
      </c>
      <c r="F208" s="53" t="s">
        <v>2933</v>
      </c>
      <c r="G208" s="3" t="s">
        <v>2932</v>
      </c>
    </row>
    <row r="209" spans="1:7" s="43" customFormat="1" x14ac:dyDescent="0.25">
      <c r="A209" s="53"/>
      <c r="B209" s="110">
        <v>43881</v>
      </c>
      <c r="C209" s="65"/>
      <c r="D209" s="53"/>
      <c r="E209" s="53" t="s">
        <v>2937</v>
      </c>
      <c r="F209" s="87" t="s">
        <v>2935</v>
      </c>
      <c r="G209" s="3" t="s">
        <v>2936</v>
      </c>
    </row>
    <row r="210" spans="1:7" s="43" customFormat="1" x14ac:dyDescent="0.25">
      <c r="A210" s="53"/>
      <c r="B210" s="110">
        <v>43856</v>
      </c>
      <c r="C210" s="65"/>
      <c r="D210" s="53"/>
      <c r="E210" s="53" t="s">
        <v>2940</v>
      </c>
      <c r="F210" s="87" t="s">
        <v>2939</v>
      </c>
      <c r="G210" s="3" t="s">
        <v>2938</v>
      </c>
    </row>
    <row r="211" spans="1:7" s="43" customFormat="1" x14ac:dyDescent="0.25">
      <c r="A211" s="53"/>
      <c r="B211" s="110">
        <v>43866</v>
      </c>
      <c r="C211" s="65"/>
      <c r="D211" s="53"/>
      <c r="E211" s="53" t="s">
        <v>2946</v>
      </c>
      <c r="F211" s="87" t="s">
        <v>2944</v>
      </c>
      <c r="G211" s="3" t="s">
        <v>2945</v>
      </c>
    </row>
    <row r="212" spans="1:7" s="43" customFormat="1" x14ac:dyDescent="0.25">
      <c r="A212" s="53"/>
      <c r="B212" s="110">
        <v>43874</v>
      </c>
      <c r="C212" s="65"/>
      <c r="D212" s="53"/>
      <c r="E212" s="53" t="s">
        <v>2949</v>
      </c>
      <c r="F212" s="87" t="s">
        <v>2948</v>
      </c>
      <c r="G212" s="3" t="s">
        <v>2947</v>
      </c>
    </row>
    <row r="213" spans="1:7" s="43" customFormat="1" x14ac:dyDescent="0.25">
      <c r="A213" s="53"/>
      <c r="B213" s="110">
        <v>43876</v>
      </c>
      <c r="C213" s="65"/>
      <c r="D213" s="53"/>
      <c r="E213" s="79" t="s">
        <v>2898</v>
      </c>
      <c r="F213" s="53" t="s">
        <v>2951</v>
      </c>
      <c r="G213" s="3" t="s">
        <v>2950</v>
      </c>
    </row>
    <row r="214" spans="1:7" s="43" customFormat="1" x14ac:dyDescent="0.25">
      <c r="A214" s="53"/>
      <c r="B214" s="110">
        <v>43853</v>
      </c>
      <c r="C214" s="65"/>
      <c r="D214" s="53"/>
      <c r="E214" s="79" t="s">
        <v>2917</v>
      </c>
      <c r="F214" s="53" t="s">
        <v>2916</v>
      </c>
      <c r="G214" s="3" t="s">
        <v>2915</v>
      </c>
    </row>
    <row r="215" spans="1:7" s="43" customFormat="1" x14ac:dyDescent="0.25">
      <c r="A215" s="53"/>
      <c r="B215" s="110">
        <v>43877</v>
      </c>
      <c r="C215" s="65"/>
      <c r="D215" s="53"/>
      <c r="E215" s="53" t="s">
        <v>2954</v>
      </c>
      <c r="F215" s="87" t="s">
        <v>2953</v>
      </c>
      <c r="G215" s="3" t="s">
        <v>2952</v>
      </c>
    </row>
    <row r="216" spans="1:7" s="43" customFormat="1" x14ac:dyDescent="0.25">
      <c r="A216" s="53"/>
      <c r="B216" s="110">
        <v>43876</v>
      </c>
      <c r="C216" s="65"/>
      <c r="D216" s="53"/>
      <c r="E216" s="53" t="s">
        <v>2955</v>
      </c>
      <c r="F216" s="92" t="s">
        <v>2957</v>
      </c>
      <c r="G216" s="3" t="s">
        <v>2956</v>
      </c>
    </row>
    <row r="217" spans="1:7" s="43" customFormat="1" x14ac:dyDescent="0.25">
      <c r="A217" s="53"/>
      <c r="B217" s="110">
        <v>43868</v>
      </c>
      <c r="C217" s="65"/>
      <c r="D217" s="53"/>
      <c r="E217" s="79" t="s">
        <v>2972</v>
      </c>
      <c r="F217" s="53" t="s">
        <v>2970</v>
      </c>
      <c r="G217" s="3" t="s">
        <v>2971</v>
      </c>
    </row>
    <row r="218" spans="1:7" s="43" customFormat="1" x14ac:dyDescent="0.25">
      <c r="A218" s="53"/>
      <c r="B218" s="110">
        <v>43866</v>
      </c>
      <c r="C218" s="65"/>
      <c r="D218" s="53"/>
      <c r="E218" s="53" t="s">
        <v>2510</v>
      </c>
      <c r="F218" s="87" t="s">
        <v>3007</v>
      </c>
      <c r="G218" s="3" t="s">
        <v>3008</v>
      </c>
    </row>
    <row r="219" spans="1:7" s="43" customFormat="1" x14ac:dyDescent="0.25">
      <c r="A219" s="53"/>
      <c r="B219" s="110">
        <v>43877</v>
      </c>
      <c r="C219" s="65"/>
      <c r="D219" s="53"/>
      <c r="E219" s="53" t="s">
        <v>2960</v>
      </c>
      <c r="F219" s="92" t="s">
        <v>2959</v>
      </c>
      <c r="G219" s="3" t="s">
        <v>2958</v>
      </c>
    </row>
    <row r="220" spans="1:7" s="43" customFormat="1" x14ac:dyDescent="0.25">
      <c r="A220" s="53"/>
      <c r="B220" s="110"/>
      <c r="C220" s="65"/>
      <c r="D220" s="53"/>
      <c r="E220" s="53"/>
      <c r="F220" s="87" t="s">
        <v>2962</v>
      </c>
      <c r="G220" s="3" t="s">
        <v>2961</v>
      </c>
    </row>
    <row r="221" spans="1:7" s="43" customFormat="1" x14ac:dyDescent="0.25">
      <c r="A221" s="53"/>
      <c r="B221" s="110">
        <v>43874</v>
      </c>
      <c r="C221" s="65"/>
      <c r="D221" s="53"/>
      <c r="E221" s="79" t="s">
        <v>2975</v>
      </c>
      <c r="F221" s="3" t="s">
        <v>2974</v>
      </c>
      <c r="G221" s="3" t="s">
        <v>2973</v>
      </c>
    </row>
    <row r="222" spans="1:7" s="43" customFormat="1" x14ac:dyDescent="0.25">
      <c r="A222" s="53"/>
      <c r="B222" s="110">
        <v>43874</v>
      </c>
      <c r="C222" s="65"/>
      <c r="D222" s="53"/>
      <c r="E222" s="53" t="s">
        <v>2981</v>
      </c>
      <c r="F222" s="92" t="s">
        <v>2979</v>
      </c>
      <c r="G222" s="3" t="s">
        <v>2980</v>
      </c>
    </row>
    <row r="223" spans="1:7" s="43" customFormat="1" x14ac:dyDescent="0.25">
      <c r="A223" s="53"/>
      <c r="B223" s="110">
        <v>43871</v>
      </c>
      <c r="C223" s="65"/>
      <c r="D223" s="53"/>
      <c r="E223" s="53" t="s">
        <v>2976</v>
      </c>
      <c r="F223" s="92" t="s">
        <v>2978</v>
      </c>
      <c r="G223" s="3" t="s">
        <v>2977</v>
      </c>
    </row>
    <row r="224" spans="1:7" s="43" customFormat="1" x14ac:dyDescent="0.25">
      <c r="A224" s="53"/>
      <c r="B224" s="110">
        <v>43873</v>
      </c>
      <c r="C224" s="65"/>
      <c r="D224" s="53"/>
      <c r="E224" s="79" t="s">
        <v>2984</v>
      </c>
      <c r="F224" s="53" t="s">
        <v>2982</v>
      </c>
      <c r="G224" s="3" t="s">
        <v>2983</v>
      </c>
    </row>
    <row r="225" spans="1:7" s="43" customFormat="1" x14ac:dyDescent="0.25">
      <c r="A225" s="53"/>
      <c r="B225" s="110">
        <v>43872</v>
      </c>
      <c r="C225" s="65"/>
      <c r="D225" s="53"/>
      <c r="E225" s="53" t="s">
        <v>2985</v>
      </c>
      <c r="F225" s="87" t="s">
        <v>2987</v>
      </c>
      <c r="G225" s="3" t="s">
        <v>2986</v>
      </c>
    </row>
    <row r="226" spans="1:7" s="43" customFormat="1" x14ac:dyDescent="0.25">
      <c r="A226" s="53"/>
      <c r="B226" s="110">
        <v>43872</v>
      </c>
      <c r="C226" s="65"/>
      <c r="D226" s="53"/>
      <c r="E226" s="53" t="s">
        <v>2990</v>
      </c>
      <c r="F226" s="3" t="s">
        <v>2989</v>
      </c>
      <c r="G226" s="3" t="s">
        <v>2988</v>
      </c>
    </row>
    <row r="227" spans="1:7" s="43" customFormat="1" x14ac:dyDescent="0.25">
      <c r="A227" s="53"/>
      <c r="B227" s="110">
        <v>43871</v>
      </c>
      <c r="C227" s="65"/>
      <c r="D227" s="53"/>
      <c r="E227" s="53" t="s">
        <v>2991</v>
      </c>
      <c r="F227" s="87" t="s">
        <v>2992</v>
      </c>
      <c r="G227" s="3" t="s">
        <v>2993</v>
      </c>
    </row>
    <row r="228" spans="1:7" s="43" customFormat="1" x14ac:dyDescent="0.25">
      <c r="A228" s="53"/>
      <c r="B228" s="110">
        <v>43871</v>
      </c>
      <c r="C228" s="65"/>
      <c r="D228" s="53"/>
      <c r="E228" s="79" t="s">
        <v>2996</v>
      </c>
      <c r="F228" s="3" t="s">
        <v>2994</v>
      </c>
      <c r="G228" s="3" t="s">
        <v>2995</v>
      </c>
    </row>
    <row r="229" spans="1:7" s="43" customFormat="1" x14ac:dyDescent="0.25">
      <c r="A229" s="53"/>
      <c r="B229" s="110">
        <v>43871</v>
      </c>
      <c r="C229" s="65"/>
      <c r="D229" s="53"/>
      <c r="E229" s="79" t="s">
        <v>1729</v>
      </c>
      <c r="F229" s="79" t="s">
        <v>2997</v>
      </c>
      <c r="G229" s="3" t="s">
        <v>2998</v>
      </c>
    </row>
    <row r="230" spans="1:7" s="43" customFormat="1" x14ac:dyDescent="0.25">
      <c r="A230" s="53"/>
      <c r="B230" s="110"/>
      <c r="C230" s="65"/>
      <c r="D230" s="53"/>
      <c r="E230" s="79"/>
      <c r="F230" s="79" t="s">
        <v>3000</v>
      </c>
      <c r="G230" s="3" t="s">
        <v>2999</v>
      </c>
    </row>
    <row r="231" spans="1:7" s="43" customFormat="1" x14ac:dyDescent="0.25">
      <c r="A231" s="53"/>
      <c r="B231" s="110">
        <v>43851</v>
      </c>
      <c r="C231" s="65"/>
      <c r="D231" s="53"/>
      <c r="E231" s="79" t="s">
        <v>2954</v>
      </c>
      <c r="F231" s="79" t="s">
        <v>3002</v>
      </c>
      <c r="G231" s="3" t="s">
        <v>3001</v>
      </c>
    </row>
    <row r="232" spans="1:7" s="43" customFormat="1" x14ac:dyDescent="0.25">
      <c r="A232" s="53"/>
      <c r="B232" s="110">
        <v>43853</v>
      </c>
      <c r="C232" s="65"/>
      <c r="D232" s="53"/>
      <c r="E232" s="79" t="s">
        <v>3005</v>
      </c>
      <c r="F232" s="53" t="s">
        <v>3003</v>
      </c>
      <c r="G232" s="3" t="s">
        <v>3004</v>
      </c>
    </row>
    <row r="233" spans="1:7" s="43" customFormat="1" x14ac:dyDescent="0.25">
      <c r="B233" s="111">
        <v>43869</v>
      </c>
      <c r="E233" s="53" t="s">
        <v>1762</v>
      </c>
      <c r="F233" s="6" t="s">
        <v>3009</v>
      </c>
      <c r="G233" s="3" t="s">
        <v>3010</v>
      </c>
    </row>
    <row r="234" spans="1:7" s="43" customFormat="1" x14ac:dyDescent="0.25">
      <c r="A234" s="53"/>
      <c r="B234" s="110"/>
      <c r="C234" s="65"/>
      <c r="D234" s="53"/>
      <c r="E234" s="79" t="s">
        <v>3011</v>
      </c>
      <c r="F234" s="3" t="s">
        <v>3013</v>
      </c>
      <c r="G234" s="3" t="s">
        <v>3012</v>
      </c>
    </row>
    <row r="235" spans="1:7" s="43" customFormat="1" x14ac:dyDescent="0.25">
      <c r="A235" s="53"/>
      <c r="B235" s="110">
        <v>43865</v>
      </c>
      <c r="C235" s="65"/>
      <c r="D235" s="53"/>
      <c r="E235" s="79" t="s">
        <v>3016</v>
      </c>
      <c r="F235" s="3" t="s">
        <v>3015</v>
      </c>
      <c r="G235" s="3" t="s">
        <v>3014</v>
      </c>
    </row>
    <row r="236" spans="1:7" s="43" customFormat="1" x14ac:dyDescent="0.25">
      <c r="A236" s="53"/>
      <c r="B236" s="110">
        <v>43864</v>
      </c>
      <c r="C236" s="65"/>
      <c r="D236" s="53"/>
      <c r="E236" s="79" t="s">
        <v>3017</v>
      </c>
      <c r="F236" s="94" t="s">
        <v>3019</v>
      </c>
      <c r="G236" s="3" t="s">
        <v>3018</v>
      </c>
    </row>
    <row r="237" spans="1:7" s="43" customFormat="1" x14ac:dyDescent="0.25">
      <c r="A237" s="53"/>
      <c r="B237" s="110">
        <v>43865</v>
      </c>
      <c r="C237" s="65"/>
      <c r="D237" s="53"/>
      <c r="E237" s="79" t="s">
        <v>3022</v>
      </c>
      <c r="F237" s="3" t="s">
        <v>3020</v>
      </c>
      <c r="G237" s="3" t="s">
        <v>3021</v>
      </c>
    </row>
    <row r="238" spans="1:7" s="43" customFormat="1" x14ac:dyDescent="0.25">
      <c r="A238" s="53"/>
      <c r="B238" s="110"/>
      <c r="C238" s="65"/>
      <c r="D238" s="53"/>
      <c r="E238" s="53"/>
      <c r="F238" s="3"/>
      <c r="G238" s="3"/>
    </row>
    <row r="239" spans="1:7" s="43" customFormat="1" x14ac:dyDescent="0.25">
      <c r="A239" s="53"/>
      <c r="B239" s="110"/>
      <c r="C239" s="65"/>
      <c r="D239" s="53"/>
      <c r="E239" s="53"/>
      <c r="F239" s="3"/>
      <c r="G239" s="3"/>
    </row>
    <row r="240" spans="1:7" s="43" customFormat="1" x14ac:dyDescent="0.25">
      <c r="A240" s="53"/>
      <c r="B240" s="110"/>
      <c r="C240" s="65"/>
      <c r="D240" s="53"/>
      <c r="E240" s="53"/>
      <c r="F240" s="3"/>
      <c r="G240" s="3"/>
    </row>
    <row r="241" spans="1:7" s="43" customFormat="1" x14ac:dyDescent="0.25">
      <c r="A241" s="53"/>
      <c r="B241" s="110"/>
      <c r="C241" s="65"/>
      <c r="D241" s="53"/>
      <c r="E241" s="53"/>
      <c r="F241" s="3"/>
      <c r="G241" s="3"/>
    </row>
    <row r="242" spans="1:7" s="43" customFormat="1" x14ac:dyDescent="0.25">
      <c r="A242" s="53"/>
      <c r="B242" s="110"/>
      <c r="C242" s="65"/>
      <c r="D242" s="53"/>
      <c r="E242" s="53"/>
      <c r="F242" s="3"/>
      <c r="G242" s="3"/>
    </row>
    <row r="243" spans="1:7" s="43" customFormat="1" x14ac:dyDescent="0.25">
      <c r="A243" s="53"/>
      <c r="B243" s="110"/>
      <c r="C243" s="65"/>
      <c r="D243" s="53"/>
      <c r="E243" s="53"/>
      <c r="F243" s="3"/>
      <c r="G243" s="3"/>
    </row>
    <row r="244" spans="1:7" s="43" customFormat="1" x14ac:dyDescent="0.25">
      <c r="A244" s="53"/>
      <c r="B244" s="110"/>
      <c r="C244" s="65"/>
      <c r="D244" s="53"/>
      <c r="E244" s="53"/>
      <c r="F244" s="3"/>
      <c r="G244" s="3"/>
    </row>
    <row r="245" spans="1:7" s="43" customFormat="1" x14ac:dyDescent="0.25">
      <c r="A245" s="53"/>
      <c r="B245" s="110"/>
      <c r="C245" s="65"/>
      <c r="D245" s="53"/>
      <c r="E245" s="53"/>
      <c r="F245" s="3"/>
      <c r="G245" s="3"/>
    </row>
    <row r="246" spans="1:7" s="43" customFormat="1" x14ac:dyDescent="0.25">
      <c r="A246" s="53"/>
      <c r="B246" s="110"/>
      <c r="C246" s="65"/>
      <c r="D246" s="53"/>
      <c r="E246" s="53"/>
      <c r="F246" s="3"/>
      <c r="G246" s="3"/>
    </row>
    <row r="247" spans="1:7" s="43" customFormat="1" x14ac:dyDescent="0.25">
      <c r="A247" s="53"/>
      <c r="B247" s="110"/>
      <c r="C247" s="65"/>
      <c r="D247" s="53"/>
      <c r="E247" s="53"/>
      <c r="F247" s="53"/>
      <c r="G247" s="53"/>
    </row>
    <row r="248" spans="1:7" s="43" customFormat="1" x14ac:dyDescent="0.25">
      <c r="A248" s="82" t="s">
        <v>2767</v>
      </c>
      <c r="B248" s="110">
        <v>43829</v>
      </c>
      <c r="C248" s="65"/>
      <c r="D248" s="53"/>
      <c r="E248" s="53"/>
      <c r="F248" s="87" t="s">
        <v>2765</v>
      </c>
      <c r="G248" s="3" t="s">
        <v>2766</v>
      </c>
    </row>
    <row r="249" spans="1:7" s="43" customFormat="1" x14ac:dyDescent="0.25">
      <c r="A249" s="53"/>
      <c r="B249" s="111">
        <v>43854</v>
      </c>
      <c r="F249" s="6" t="s">
        <v>2771</v>
      </c>
      <c r="G249" s="3" t="s">
        <v>2770</v>
      </c>
    </row>
    <row r="250" spans="1:7" s="43" customFormat="1" x14ac:dyDescent="0.25">
      <c r="A250" s="53"/>
      <c r="B250" s="110">
        <v>43856</v>
      </c>
      <c r="C250" s="65"/>
      <c r="D250" s="53"/>
      <c r="E250" s="53"/>
      <c r="F250" s="87" t="s">
        <v>2779</v>
      </c>
      <c r="G250" s="3" t="s">
        <v>2780</v>
      </c>
    </row>
    <row r="251" spans="1:7" s="43" customFormat="1" x14ac:dyDescent="0.25">
      <c r="A251" s="82" t="s">
        <v>2767</v>
      </c>
      <c r="B251" s="110">
        <v>43851</v>
      </c>
      <c r="C251" s="65"/>
      <c r="D251" s="53"/>
      <c r="E251" s="53"/>
      <c r="F251" s="87" t="s">
        <v>2782</v>
      </c>
      <c r="G251" s="3" t="s">
        <v>2781</v>
      </c>
    </row>
    <row r="252" spans="1:7" s="43" customFormat="1" x14ac:dyDescent="0.25">
      <c r="A252" s="53"/>
      <c r="B252" s="110">
        <v>43838</v>
      </c>
      <c r="C252" s="65"/>
      <c r="D252" s="53"/>
      <c r="E252" s="53" t="s">
        <v>2828</v>
      </c>
      <c r="F252" s="87" t="s">
        <v>2784</v>
      </c>
      <c r="G252" s="3" t="s">
        <v>2783</v>
      </c>
    </row>
    <row r="253" spans="1:7" s="43" customFormat="1" x14ac:dyDescent="0.25">
      <c r="A253" s="53"/>
      <c r="B253" s="110">
        <v>43843</v>
      </c>
      <c r="C253" s="65"/>
      <c r="D253" s="53"/>
      <c r="E253" s="53" t="s">
        <v>2828</v>
      </c>
      <c r="F253" s="87" t="s">
        <v>2785</v>
      </c>
      <c r="G253" s="3" t="s">
        <v>2786</v>
      </c>
    </row>
    <row r="254" spans="1:7" s="43" customFormat="1" x14ac:dyDescent="0.25">
      <c r="A254" s="53"/>
      <c r="B254" s="110">
        <v>43845</v>
      </c>
      <c r="C254" s="65"/>
      <c r="D254" s="53"/>
      <c r="F254" s="87" t="s">
        <v>2787</v>
      </c>
      <c r="G254" s="3" t="s">
        <v>2788</v>
      </c>
    </row>
    <row r="255" spans="1:7" s="43" customFormat="1" x14ac:dyDescent="0.25">
      <c r="A255" s="53"/>
      <c r="B255" s="110">
        <v>43847</v>
      </c>
      <c r="C255" s="65"/>
      <c r="D255" s="53"/>
      <c r="E255" s="53" t="s">
        <v>2828</v>
      </c>
      <c r="F255" s="87" t="s">
        <v>2789</v>
      </c>
      <c r="G255" s="3" t="s">
        <v>2790</v>
      </c>
    </row>
    <row r="256" spans="1:7" s="43" customFormat="1" x14ac:dyDescent="0.25">
      <c r="A256" s="53"/>
      <c r="B256" s="110">
        <v>43848</v>
      </c>
      <c r="C256" s="65"/>
      <c r="D256" s="53"/>
      <c r="E256" s="53"/>
      <c r="F256" s="53" t="s">
        <v>2791</v>
      </c>
      <c r="G256" s="3" t="s">
        <v>2792</v>
      </c>
    </row>
    <row r="257" spans="1:7" s="43" customFormat="1" x14ac:dyDescent="0.25">
      <c r="A257" s="53"/>
      <c r="B257" s="110">
        <v>43843</v>
      </c>
      <c r="C257" s="65"/>
      <c r="D257" s="53"/>
      <c r="E257" s="53"/>
      <c r="F257" s="87" t="s">
        <v>2794</v>
      </c>
      <c r="G257" s="3" t="s">
        <v>2793</v>
      </c>
    </row>
    <row r="258" spans="1:7" s="43" customFormat="1" x14ac:dyDescent="0.25">
      <c r="A258" s="53"/>
      <c r="B258" s="110"/>
      <c r="C258" s="65"/>
      <c r="D258" s="53"/>
      <c r="E258" s="53"/>
      <c r="F258" s="87" t="s">
        <v>2796</v>
      </c>
      <c r="G258" s="3" t="s">
        <v>2795</v>
      </c>
    </row>
    <row r="259" spans="1:7" s="43" customFormat="1" x14ac:dyDescent="0.25">
      <c r="A259" s="53"/>
      <c r="B259" s="110">
        <v>43834</v>
      </c>
      <c r="C259" s="65"/>
      <c r="D259" s="53"/>
      <c r="E259" s="53"/>
      <c r="F259" s="87" t="s">
        <v>2798</v>
      </c>
      <c r="G259" s="3" t="s">
        <v>2797</v>
      </c>
    </row>
    <row r="260" spans="1:7" s="43" customFormat="1" x14ac:dyDescent="0.25">
      <c r="A260" s="53"/>
      <c r="B260" s="110">
        <v>43835</v>
      </c>
      <c r="C260" s="65"/>
      <c r="D260" s="53"/>
      <c r="E260" s="53"/>
      <c r="F260" s="87" t="s">
        <v>2800</v>
      </c>
      <c r="G260" s="3" t="s">
        <v>2799</v>
      </c>
    </row>
    <row r="261" spans="1:7" s="43" customFormat="1" x14ac:dyDescent="0.25">
      <c r="A261" s="53"/>
      <c r="B261" s="110">
        <v>43858</v>
      </c>
      <c r="C261" s="65"/>
      <c r="D261" s="53"/>
      <c r="E261" s="53"/>
      <c r="F261" s="87" t="s">
        <v>2802</v>
      </c>
      <c r="G261" s="3" t="s">
        <v>2801</v>
      </c>
    </row>
    <row r="262" spans="1:7" s="43" customFormat="1" x14ac:dyDescent="0.25">
      <c r="A262" s="53"/>
      <c r="B262" s="110"/>
      <c r="C262" s="65"/>
      <c r="D262" s="53"/>
      <c r="E262" s="53"/>
      <c r="F262" s="90" t="s">
        <v>2804</v>
      </c>
      <c r="G262" s="3" t="s">
        <v>2803</v>
      </c>
    </row>
    <row r="263" spans="1:7" s="43" customFormat="1" x14ac:dyDescent="0.25">
      <c r="A263" s="53"/>
      <c r="B263" s="110"/>
      <c r="C263" s="65"/>
      <c r="D263" s="53"/>
      <c r="E263" s="53"/>
      <c r="F263" s="79" t="s">
        <v>2805</v>
      </c>
      <c r="G263" s="3" t="s">
        <v>2808</v>
      </c>
    </row>
    <row r="264" spans="1:7" s="43" customFormat="1" x14ac:dyDescent="0.25">
      <c r="A264" s="53"/>
      <c r="B264" s="110"/>
      <c r="C264" s="65"/>
      <c r="D264" s="53"/>
      <c r="E264" s="53"/>
      <c r="F264" s="92" t="s">
        <v>2807</v>
      </c>
      <c r="G264" s="3" t="s">
        <v>2806</v>
      </c>
    </row>
    <row r="265" spans="1:7" s="43" customFormat="1" x14ac:dyDescent="0.25">
      <c r="A265" s="53"/>
      <c r="B265" s="110"/>
      <c r="C265" s="65"/>
      <c r="D265" s="53"/>
      <c r="E265" s="53"/>
      <c r="F265" s="87" t="s">
        <v>2809</v>
      </c>
      <c r="G265" s="3" t="s">
        <v>2810</v>
      </c>
    </row>
    <row r="266" spans="1:7" s="43" customFormat="1" x14ac:dyDescent="0.25">
      <c r="A266" s="53"/>
      <c r="B266" s="110"/>
      <c r="C266" s="65"/>
      <c r="D266" s="53"/>
      <c r="E266" s="53"/>
      <c r="F266" s="87" t="s">
        <v>2811</v>
      </c>
      <c r="G266" s="3" t="s">
        <v>2812</v>
      </c>
    </row>
    <row r="267" spans="1:7" s="43" customFormat="1" x14ac:dyDescent="0.25">
      <c r="A267" s="53"/>
      <c r="B267" s="110"/>
      <c r="C267" s="65"/>
      <c r="D267" s="53"/>
      <c r="E267" s="53"/>
      <c r="F267" s="93" t="s">
        <v>2814</v>
      </c>
      <c r="G267" s="3" t="s">
        <v>2813</v>
      </c>
    </row>
    <row r="268" spans="1:7" s="43" customFormat="1" ht="30" x14ac:dyDescent="0.25">
      <c r="A268" s="53"/>
      <c r="B268" s="110"/>
      <c r="C268" s="65"/>
      <c r="D268" s="53"/>
      <c r="E268" s="53"/>
      <c r="F268" s="91" t="s">
        <v>2815</v>
      </c>
      <c r="G268" s="3" t="s">
        <v>2816</v>
      </c>
    </row>
    <row r="269" spans="1:7" s="43" customFormat="1" x14ac:dyDescent="0.25">
      <c r="A269" s="53"/>
      <c r="B269" s="110"/>
      <c r="C269" s="65"/>
      <c r="D269" s="53"/>
      <c r="E269" s="53"/>
      <c r="F269" s="92" t="s">
        <v>2818</v>
      </c>
      <c r="G269" s="3" t="s">
        <v>2817</v>
      </c>
    </row>
    <row r="270" spans="1:7" s="43" customFormat="1" x14ac:dyDescent="0.25">
      <c r="A270" s="53"/>
      <c r="B270" s="110"/>
      <c r="C270" s="65"/>
      <c r="D270" s="53"/>
      <c r="E270" s="53"/>
      <c r="F270" s="93" t="s">
        <v>2791</v>
      </c>
      <c r="G270" s="3" t="s">
        <v>2792</v>
      </c>
    </row>
    <row r="271" spans="1:7" s="43" customFormat="1" x14ac:dyDescent="0.25">
      <c r="A271" s="53"/>
      <c r="B271" s="110"/>
      <c r="C271" s="65"/>
      <c r="D271" s="53"/>
      <c r="E271" s="53"/>
      <c r="F271" s="3" t="s">
        <v>2820</v>
      </c>
      <c r="G271" s="3" t="s">
        <v>2819</v>
      </c>
    </row>
    <row r="272" spans="1:7" s="43" customFormat="1" x14ac:dyDescent="0.25">
      <c r="A272" s="53"/>
      <c r="B272" s="110">
        <v>43849</v>
      </c>
      <c r="C272" s="65"/>
      <c r="D272" s="53"/>
      <c r="E272" s="53"/>
      <c r="F272" s="92" t="s">
        <v>2824</v>
      </c>
      <c r="G272" s="3" t="s">
        <v>2823</v>
      </c>
    </row>
    <row r="273" spans="1:7" s="43" customFormat="1" x14ac:dyDescent="0.25">
      <c r="A273" s="53"/>
      <c r="B273" s="110">
        <v>43859</v>
      </c>
      <c r="C273" s="65"/>
      <c r="D273" s="53"/>
      <c r="E273" s="53"/>
      <c r="F273" s="91" t="s">
        <v>2830</v>
      </c>
      <c r="G273" s="3" t="s">
        <v>2829</v>
      </c>
    </row>
    <row r="274" spans="1:7" s="43" customFormat="1" x14ac:dyDescent="0.25">
      <c r="A274" s="53"/>
      <c r="B274" s="110"/>
      <c r="C274" s="65"/>
      <c r="D274" s="53"/>
      <c r="E274" s="53"/>
      <c r="F274" s="89"/>
      <c r="G274" s="3"/>
    </row>
    <row r="275" spans="1:7" s="43" customFormat="1" x14ac:dyDescent="0.25">
      <c r="A275" s="53"/>
      <c r="B275" s="110"/>
      <c r="C275" s="65"/>
      <c r="D275" s="53"/>
      <c r="E275" s="53"/>
      <c r="F275" s="89"/>
      <c r="G275" s="3"/>
    </row>
    <row r="276" spans="1:7" s="43" customFormat="1" x14ac:dyDescent="0.25">
      <c r="A276" s="53"/>
      <c r="B276" s="110"/>
      <c r="C276" s="65"/>
      <c r="D276" s="53"/>
      <c r="E276" s="53"/>
      <c r="F276" s="89"/>
      <c r="G276" s="3"/>
    </row>
    <row r="277" spans="1:7" s="43" customFormat="1" x14ac:dyDescent="0.25">
      <c r="A277" s="53"/>
      <c r="B277" s="110">
        <v>43815</v>
      </c>
      <c r="C277" s="65"/>
      <c r="D277" s="53"/>
      <c r="E277" s="53" t="s">
        <v>2901</v>
      </c>
      <c r="F277" s="89" t="s">
        <v>2903</v>
      </c>
      <c r="G277" s="3" t="s">
        <v>2902</v>
      </c>
    </row>
    <row r="278" spans="1:7" s="43" customFormat="1" x14ac:dyDescent="0.25">
      <c r="A278" s="53"/>
      <c r="B278" s="110"/>
      <c r="C278" s="65"/>
      <c r="D278" s="53"/>
      <c r="E278" s="53"/>
      <c r="F278" s="53"/>
      <c r="G278" s="3"/>
    </row>
    <row r="279" spans="1:7" s="43" customFormat="1" x14ac:dyDescent="0.25">
      <c r="A279" s="53"/>
      <c r="B279" s="110"/>
      <c r="C279" s="65"/>
      <c r="D279" s="53"/>
      <c r="E279" s="53"/>
      <c r="F279" s="53"/>
      <c r="G279" s="53"/>
    </row>
    <row r="280" spans="1:7" s="43" customFormat="1" x14ac:dyDescent="0.25">
      <c r="A280" s="53"/>
      <c r="B280" s="110">
        <v>43821</v>
      </c>
      <c r="C280" s="65"/>
      <c r="D280" s="53"/>
      <c r="E280" s="53"/>
      <c r="F280" s="87" t="s">
        <v>2742</v>
      </c>
      <c r="G280" s="3" t="s">
        <v>2743</v>
      </c>
    </row>
    <row r="281" spans="1:7" s="43" customFormat="1" x14ac:dyDescent="0.25">
      <c r="A281" s="53"/>
      <c r="B281" s="110">
        <v>43828</v>
      </c>
      <c r="C281" s="65"/>
      <c r="D281" s="53"/>
      <c r="E281" s="53"/>
      <c r="F281" s="87" t="s">
        <v>2738</v>
      </c>
      <c r="G281" s="3" t="s">
        <v>2739</v>
      </c>
    </row>
    <row r="282" spans="1:7" s="43" customFormat="1" x14ac:dyDescent="0.25">
      <c r="A282" s="53"/>
      <c r="B282" s="110">
        <v>43821</v>
      </c>
      <c r="C282" s="65"/>
      <c r="D282" s="53"/>
      <c r="E282" s="53"/>
      <c r="F282" s="87" t="s">
        <v>2737</v>
      </c>
      <c r="G282" s="3" t="s">
        <v>2736</v>
      </c>
    </row>
    <row r="283" spans="1:7" s="43" customFormat="1" x14ac:dyDescent="0.25">
      <c r="A283" s="53"/>
      <c r="B283" s="110">
        <v>43801</v>
      </c>
      <c r="C283" s="65"/>
      <c r="D283" s="53"/>
      <c r="E283" s="53"/>
      <c r="F283" s="87" t="s">
        <v>2731</v>
      </c>
      <c r="G283" s="3" t="s">
        <v>2730</v>
      </c>
    </row>
    <row r="284" spans="1:7" s="43" customFormat="1" x14ac:dyDescent="0.25">
      <c r="A284" s="53"/>
      <c r="B284" s="110"/>
      <c r="C284" s="65"/>
      <c r="D284" s="53"/>
      <c r="E284" s="53" t="s">
        <v>2727</v>
      </c>
      <c r="F284" s="6" t="s">
        <v>2726</v>
      </c>
      <c r="G284" s="3" t="s">
        <v>2741</v>
      </c>
    </row>
    <row r="285" spans="1:7" s="43" customFormat="1" x14ac:dyDescent="0.25">
      <c r="A285" s="53"/>
      <c r="B285" s="110"/>
      <c r="C285" s="65"/>
      <c r="D285" s="53"/>
      <c r="E285" s="53" t="s">
        <v>2727</v>
      </c>
      <c r="F285" s="6" t="s">
        <v>2725</v>
      </c>
      <c r="G285" s="3" t="s">
        <v>2734</v>
      </c>
    </row>
    <row r="286" spans="1:7" s="43" customFormat="1" x14ac:dyDescent="0.25">
      <c r="A286" s="53"/>
      <c r="B286" s="110"/>
      <c r="C286" s="65"/>
      <c r="D286" s="53"/>
      <c r="E286" s="53" t="s">
        <v>2727</v>
      </c>
      <c r="F286" s="6" t="s">
        <v>2724</v>
      </c>
      <c r="G286" s="3" t="s">
        <v>2735</v>
      </c>
    </row>
    <row r="287" spans="1:7" s="43" customFormat="1" x14ac:dyDescent="0.25">
      <c r="A287" s="53"/>
      <c r="B287" s="110"/>
      <c r="C287" s="65"/>
      <c r="D287" s="53"/>
      <c r="E287" s="53" t="s">
        <v>2727</v>
      </c>
      <c r="F287" s="6" t="s">
        <v>2722</v>
      </c>
      <c r="G287" s="3" t="s">
        <v>2732</v>
      </c>
    </row>
    <row r="288" spans="1:7" s="43" customFormat="1" x14ac:dyDescent="0.25">
      <c r="A288" s="53"/>
      <c r="B288" s="110"/>
      <c r="C288" s="65"/>
      <c r="D288" s="53"/>
      <c r="E288" s="53" t="s">
        <v>2727</v>
      </c>
      <c r="F288" s="6" t="s">
        <v>2721</v>
      </c>
      <c r="G288" s="3" t="s">
        <v>2733</v>
      </c>
    </row>
    <row r="289" spans="1:7" s="43" customFormat="1" x14ac:dyDescent="0.25">
      <c r="A289" s="53"/>
      <c r="B289" s="110">
        <v>43813</v>
      </c>
      <c r="C289" s="65"/>
      <c r="D289" s="53"/>
      <c r="E289" s="53"/>
      <c r="F289" s="86" t="s">
        <v>2719</v>
      </c>
      <c r="G289" s="3" t="s">
        <v>2720</v>
      </c>
    </row>
    <row r="290" spans="1:7" s="43" customFormat="1" x14ac:dyDescent="0.25">
      <c r="A290" s="53"/>
      <c r="B290" s="110">
        <v>43818</v>
      </c>
      <c r="C290" s="65"/>
      <c r="D290" s="53"/>
      <c r="E290" s="53"/>
      <c r="F290" s="87" t="s">
        <v>2717</v>
      </c>
      <c r="G290" s="3" t="s">
        <v>2718</v>
      </c>
    </row>
    <row r="291" spans="1:7" s="43" customFormat="1" x14ac:dyDescent="0.25">
      <c r="A291" s="53"/>
      <c r="B291" s="110">
        <v>43806</v>
      </c>
      <c r="C291" s="65"/>
      <c r="D291" s="53"/>
      <c r="E291" s="53"/>
      <c r="F291" s="87" t="s">
        <v>2716</v>
      </c>
      <c r="G291" s="3" t="s">
        <v>2715</v>
      </c>
    </row>
    <row r="292" spans="1:7" s="43" customFormat="1" x14ac:dyDescent="0.25">
      <c r="A292" s="53"/>
      <c r="B292" s="110">
        <v>43800</v>
      </c>
      <c r="C292" s="65"/>
      <c r="D292" s="53"/>
      <c r="E292" s="53"/>
      <c r="F292" s="87" t="s">
        <v>2710</v>
      </c>
      <c r="G292" s="3" t="s">
        <v>2709</v>
      </c>
    </row>
    <row r="293" spans="1:7" s="43" customFormat="1" x14ac:dyDescent="0.25">
      <c r="A293" s="53"/>
      <c r="B293" s="110"/>
      <c r="C293" s="65"/>
      <c r="D293" s="53"/>
      <c r="E293" s="53"/>
      <c r="F293" s="85" t="s">
        <v>2707</v>
      </c>
      <c r="G293" s="3" t="s">
        <v>2708</v>
      </c>
    </row>
    <row r="294" spans="1:7" s="43" customFormat="1" x14ac:dyDescent="0.25">
      <c r="A294" s="53"/>
      <c r="B294" s="110"/>
      <c r="C294" s="65"/>
      <c r="D294" s="53"/>
      <c r="E294" s="53"/>
      <c r="F294" s="85" t="s">
        <v>2705</v>
      </c>
      <c r="G294" s="3" t="s">
        <v>2706</v>
      </c>
    </row>
    <row r="295" spans="1:7" s="43" customFormat="1" x14ac:dyDescent="0.25">
      <c r="A295" s="53"/>
      <c r="B295" s="110"/>
      <c r="C295" s="65"/>
      <c r="D295" s="53"/>
      <c r="E295" s="53"/>
      <c r="F295" s="85" t="s">
        <v>2703</v>
      </c>
      <c r="G295" s="3" t="s">
        <v>2704</v>
      </c>
    </row>
    <row r="296" spans="1:7" s="43" customFormat="1" x14ac:dyDescent="0.25">
      <c r="A296" s="53"/>
      <c r="B296" s="110"/>
      <c r="C296" s="65"/>
      <c r="D296" s="53"/>
      <c r="E296" s="53"/>
      <c r="F296" s="85" t="s">
        <v>2701</v>
      </c>
      <c r="G296" s="3" t="s">
        <v>2702</v>
      </c>
    </row>
    <row r="297" spans="1:7" s="43" customFormat="1" x14ac:dyDescent="0.25">
      <c r="A297" s="53"/>
      <c r="B297" s="110"/>
      <c r="C297" s="65"/>
      <c r="D297" s="53"/>
      <c r="E297" s="53"/>
      <c r="F297" s="85" t="s">
        <v>2699</v>
      </c>
      <c r="G297" s="3" t="s">
        <v>2700</v>
      </c>
    </row>
    <row r="298" spans="1:7" s="43" customFormat="1" x14ac:dyDescent="0.25">
      <c r="A298" s="53"/>
      <c r="B298" s="110">
        <v>43809</v>
      </c>
      <c r="C298" s="65"/>
      <c r="D298" s="53"/>
      <c r="E298" s="53">
        <v>1</v>
      </c>
      <c r="F298" s="3" t="s">
        <v>2698</v>
      </c>
      <c r="G298" s="3" t="s">
        <v>2697</v>
      </c>
    </row>
    <row r="299" spans="1:7" s="43" customFormat="1" x14ac:dyDescent="0.25">
      <c r="A299" s="53"/>
      <c r="B299" s="110">
        <v>43809</v>
      </c>
      <c r="C299" s="65"/>
      <c r="D299" s="53"/>
      <c r="E299" s="53"/>
      <c r="F299" s="87" t="s">
        <v>2712</v>
      </c>
      <c r="G299" s="3" t="s">
        <v>2711</v>
      </c>
    </row>
    <row r="300" spans="1:7" s="43" customFormat="1" x14ac:dyDescent="0.25">
      <c r="A300" s="53"/>
      <c r="B300" s="110">
        <v>43818</v>
      </c>
      <c r="C300" s="65"/>
      <c r="D300" s="53"/>
      <c r="E300" s="53"/>
      <c r="F300" s="87" t="s">
        <v>2688</v>
      </c>
      <c r="G300" s="3" t="s">
        <v>2687</v>
      </c>
    </row>
    <row r="301" spans="1:7" s="43" customFormat="1" x14ac:dyDescent="0.25">
      <c r="A301" s="53"/>
      <c r="B301" s="110"/>
      <c r="C301" s="65"/>
      <c r="D301" s="53"/>
      <c r="E301" s="53"/>
      <c r="F301" s="85" t="s">
        <v>2696</v>
      </c>
      <c r="G301" s="3" t="s">
        <v>2695</v>
      </c>
    </row>
    <row r="302" spans="1:7" s="43" customFormat="1" x14ac:dyDescent="0.25">
      <c r="A302" s="82" t="s">
        <v>2676</v>
      </c>
      <c r="B302" s="110">
        <v>43812</v>
      </c>
      <c r="C302" s="65"/>
      <c r="D302" s="53"/>
      <c r="E302" s="53"/>
      <c r="F302" s="87" t="s">
        <v>2693</v>
      </c>
      <c r="G302" s="3" t="s">
        <v>2694</v>
      </c>
    </row>
    <row r="303" spans="1:7" s="43" customFormat="1" x14ac:dyDescent="0.25">
      <c r="A303" s="82" t="s">
        <v>2676</v>
      </c>
      <c r="B303" s="110"/>
      <c r="C303" s="65"/>
      <c r="D303" s="53"/>
      <c r="E303" s="53"/>
      <c r="F303" s="87" t="s">
        <v>2692</v>
      </c>
      <c r="G303" s="3" t="s">
        <v>2691</v>
      </c>
    </row>
    <row r="304" spans="1:7" s="43" customFormat="1" x14ac:dyDescent="0.25">
      <c r="A304" s="53"/>
      <c r="B304" s="110">
        <v>43804</v>
      </c>
      <c r="C304" s="65"/>
      <c r="D304" s="53"/>
      <c r="E304" s="53"/>
      <c r="F304" s="87" t="s">
        <v>2729</v>
      </c>
      <c r="G304" s="3" t="s">
        <v>2728</v>
      </c>
    </row>
    <row r="305" spans="1:7" s="43" customFormat="1" x14ac:dyDescent="0.25">
      <c r="A305" s="53"/>
      <c r="B305" s="110">
        <v>43802</v>
      </c>
      <c r="C305" s="65"/>
      <c r="D305" s="53"/>
      <c r="E305" s="53"/>
      <c r="F305" s="87" t="s">
        <v>2685</v>
      </c>
      <c r="G305" s="52" t="s">
        <v>2684</v>
      </c>
    </row>
    <row r="306" spans="1:7" s="43" customFormat="1" x14ac:dyDescent="0.25">
      <c r="A306" s="53"/>
      <c r="B306" s="110">
        <v>43802</v>
      </c>
      <c r="C306" s="65"/>
      <c r="D306" s="53"/>
      <c r="E306" s="53"/>
      <c r="F306" s="88" t="s">
        <v>2683</v>
      </c>
      <c r="G306" s="52" t="s">
        <v>2682</v>
      </c>
    </row>
    <row r="307" spans="1:7" s="43" customFormat="1" x14ac:dyDescent="0.25">
      <c r="A307" s="53"/>
      <c r="B307" s="110">
        <v>43799</v>
      </c>
      <c r="C307" s="65"/>
      <c r="D307" s="53"/>
      <c r="E307" s="53"/>
      <c r="F307" s="87" t="s">
        <v>2680</v>
      </c>
      <c r="G307" s="52" t="s">
        <v>2681</v>
      </c>
    </row>
    <row r="308" spans="1:7" s="43" customFormat="1" x14ac:dyDescent="0.25">
      <c r="A308" s="53"/>
      <c r="B308" s="110">
        <v>43795</v>
      </c>
      <c r="C308" s="65"/>
      <c r="D308" s="53"/>
      <c r="E308" s="53"/>
      <c r="F308" s="87" t="s">
        <v>2690</v>
      </c>
      <c r="G308" s="3" t="s">
        <v>2689</v>
      </c>
    </row>
    <row r="309" spans="1:7" s="43" customFormat="1" x14ac:dyDescent="0.25">
      <c r="A309" s="53"/>
      <c r="B309" s="110"/>
      <c r="C309" s="65"/>
      <c r="D309" s="53"/>
      <c r="E309" s="53"/>
      <c r="F309" s="53"/>
      <c r="G309" s="53"/>
    </row>
    <row r="310" spans="1:7" s="43" customFormat="1" x14ac:dyDescent="0.25">
      <c r="A310" s="53"/>
      <c r="B310" s="110"/>
      <c r="C310" s="65"/>
      <c r="D310" s="53"/>
      <c r="E310" s="53"/>
      <c r="F310" s="53"/>
      <c r="G310" s="53"/>
    </row>
    <row r="311" spans="1:7" s="43" customFormat="1" x14ac:dyDescent="0.25">
      <c r="A311" s="53"/>
      <c r="B311" s="112">
        <v>43794</v>
      </c>
      <c r="F311" s="43" t="s">
        <v>2678</v>
      </c>
      <c r="G311" s="3" t="s">
        <v>2677</v>
      </c>
    </row>
    <row r="312" spans="1:7" s="43" customFormat="1" x14ac:dyDescent="0.25">
      <c r="A312" s="53"/>
      <c r="B312" s="112">
        <v>43791</v>
      </c>
      <c r="F312" t="s">
        <v>2673</v>
      </c>
      <c r="G312" s="52" t="s">
        <v>2672</v>
      </c>
    </row>
    <row r="313" spans="1:7" s="43" customFormat="1" x14ac:dyDescent="0.25">
      <c r="A313" s="53"/>
      <c r="B313" s="113">
        <v>43784</v>
      </c>
      <c r="C313" s="65"/>
      <c r="D313" s="53"/>
      <c r="E313" s="53"/>
      <c r="F313" s="53" t="s">
        <v>2666</v>
      </c>
      <c r="G313" s="52" t="s">
        <v>2667</v>
      </c>
    </row>
    <row r="314" spans="1:7" s="43" customFormat="1" x14ac:dyDescent="0.25">
      <c r="A314" s="53"/>
      <c r="B314" s="114">
        <v>43788</v>
      </c>
      <c r="C314" s="65"/>
      <c r="D314" s="53"/>
      <c r="E314" s="53"/>
      <c r="F314" s="9" t="s">
        <v>2664</v>
      </c>
      <c r="G314" s="52" t="s">
        <v>2665</v>
      </c>
    </row>
    <row r="315" spans="1:7" s="43" customFormat="1" x14ac:dyDescent="0.25">
      <c r="A315" s="53"/>
      <c r="B315" s="114">
        <v>43782</v>
      </c>
      <c r="C315" s="65"/>
      <c r="D315" s="53"/>
      <c r="E315" s="53"/>
      <c r="F315" s="53" t="s">
        <v>2663</v>
      </c>
      <c r="G315" s="52" t="s">
        <v>2662</v>
      </c>
    </row>
    <row r="316" spans="1:7" s="43" customFormat="1" x14ac:dyDescent="0.25">
      <c r="A316" s="82" t="s">
        <v>2676</v>
      </c>
      <c r="B316" s="114">
        <v>43782</v>
      </c>
      <c r="C316" s="65"/>
      <c r="D316" s="53"/>
      <c r="E316" s="53"/>
      <c r="F316" s="53" t="s">
        <v>2661</v>
      </c>
      <c r="G316" s="52" t="s">
        <v>2660</v>
      </c>
    </row>
    <row r="317" spans="1:7" s="43" customFormat="1" x14ac:dyDescent="0.25">
      <c r="A317" s="53"/>
      <c r="B317" s="113">
        <v>43784</v>
      </c>
      <c r="C317" s="65"/>
      <c r="D317" s="53"/>
      <c r="E317" s="53"/>
      <c r="F317" s="53" t="s">
        <v>2659</v>
      </c>
      <c r="G317" s="52" t="s">
        <v>2658</v>
      </c>
    </row>
    <row r="318" spans="1:7" s="43" customFormat="1" x14ac:dyDescent="0.25">
      <c r="A318" s="53"/>
      <c r="B318" s="114">
        <v>43760</v>
      </c>
      <c r="C318" s="65"/>
      <c r="D318" s="53"/>
      <c r="E318" s="53"/>
      <c r="F318" s="9" t="s">
        <v>2656</v>
      </c>
      <c r="G318" s="52" t="s">
        <v>2657</v>
      </c>
    </row>
    <row r="319" spans="1:7" s="43" customFormat="1" x14ac:dyDescent="0.25">
      <c r="A319" s="53"/>
      <c r="B319" s="114">
        <v>43781</v>
      </c>
      <c r="C319" s="65"/>
      <c r="D319" s="53"/>
      <c r="E319" s="53"/>
      <c r="F319" s="9" t="s">
        <v>2654</v>
      </c>
      <c r="G319" s="52" t="s">
        <v>2655</v>
      </c>
    </row>
    <row r="320" spans="1:7" s="43" customFormat="1" x14ac:dyDescent="0.25">
      <c r="A320" s="53"/>
      <c r="B320" s="114">
        <v>43775</v>
      </c>
      <c r="C320" s="65"/>
      <c r="D320" s="53"/>
      <c r="E320" s="53"/>
      <c r="F320" s="53" t="s">
        <v>2653</v>
      </c>
      <c r="G320" s="52" t="s">
        <v>2652</v>
      </c>
    </row>
    <row r="321" spans="1:7" s="43" customFormat="1" x14ac:dyDescent="0.25">
      <c r="A321" s="53"/>
      <c r="B321" s="113">
        <v>43788</v>
      </c>
      <c r="C321" s="65"/>
      <c r="D321" s="53"/>
      <c r="E321" s="53"/>
      <c r="F321" t="s">
        <v>2650</v>
      </c>
      <c r="G321" s="52" t="s">
        <v>2651</v>
      </c>
    </row>
    <row r="322" spans="1:7" s="43" customFormat="1" x14ac:dyDescent="0.25">
      <c r="A322" s="53"/>
      <c r="B322" s="114">
        <v>43786</v>
      </c>
      <c r="C322" s="65"/>
      <c r="D322" s="53"/>
      <c r="E322" s="53"/>
      <c r="F322" s="53" t="s">
        <v>2646</v>
      </c>
      <c r="G322" s="52" t="s">
        <v>2647</v>
      </c>
    </row>
    <row r="323" spans="1:7" s="43" customFormat="1" x14ac:dyDescent="0.25">
      <c r="A323" s="53"/>
      <c r="B323" s="113">
        <v>43775</v>
      </c>
      <c r="C323" s="65"/>
      <c r="D323" s="53"/>
      <c r="E323" s="53"/>
      <c r="F323" s="53" t="s">
        <v>2571</v>
      </c>
      <c r="G323" s="52" t="s">
        <v>2572</v>
      </c>
    </row>
    <row r="324" spans="1:7" s="43" customFormat="1" x14ac:dyDescent="0.25">
      <c r="A324" s="53"/>
      <c r="B324" s="114">
        <v>43777</v>
      </c>
      <c r="C324" s="65"/>
      <c r="D324" s="53"/>
      <c r="E324" s="53"/>
      <c r="F324" t="s">
        <v>2569</v>
      </c>
      <c r="G324" s="52" t="s">
        <v>2570</v>
      </c>
    </row>
    <row r="325" spans="1:7" s="43" customFormat="1" x14ac:dyDescent="0.25">
      <c r="A325" s="53"/>
      <c r="B325" s="110"/>
      <c r="C325" s="65"/>
      <c r="D325" s="53"/>
      <c r="E325" s="53"/>
      <c r="F325" s="53" t="s">
        <v>2668</v>
      </c>
      <c r="G325" s="53" t="s">
        <v>2669</v>
      </c>
    </row>
    <row r="326" spans="1:7" s="43" customFormat="1" x14ac:dyDescent="0.25">
      <c r="A326" s="53"/>
      <c r="B326" s="114">
        <v>43777</v>
      </c>
      <c r="C326" s="65"/>
      <c r="D326" s="53"/>
      <c r="E326" s="53"/>
      <c r="F326" s="53" t="s">
        <v>2568</v>
      </c>
      <c r="G326" s="52" t="s">
        <v>2567</v>
      </c>
    </row>
    <row r="327" spans="1:7" s="43" customFormat="1" x14ac:dyDescent="0.25">
      <c r="A327" s="53"/>
      <c r="B327" s="114">
        <v>43754</v>
      </c>
      <c r="C327" s="65"/>
      <c r="D327" s="53"/>
      <c r="E327" s="53"/>
      <c r="F327" s="9" t="s">
        <v>2566</v>
      </c>
      <c r="G327" s="52" t="s">
        <v>2565</v>
      </c>
    </row>
    <row r="328" spans="1:7" s="43" customFormat="1" x14ac:dyDescent="0.25">
      <c r="A328" s="53"/>
      <c r="B328" s="114">
        <v>43774</v>
      </c>
      <c r="C328" s="65"/>
      <c r="D328" s="53"/>
      <c r="E328" s="53"/>
      <c r="F328" s="53" t="s">
        <v>2564</v>
      </c>
      <c r="G328" s="52" t="s">
        <v>2563</v>
      </c>
    </row>
    <row r="329" spans="1:7" s="43" customFormat="1" x14ac:dyDescent="0.25">
      <c r="A329" s="53"/>
      <c r="B329" s="110" t="s">
        <v>841</v>
      </c>
      <c r="C329" s="65"/>
      <c r="D329" s="53"/>
      <c r="E329" s="53"/>
      <c r="F329" s="53" t="s">
        <v>2562</v>
      </c>
      <c r="G329" s="53" t="s">
        <v>2561</v>
      </c>
    </row>
    <row r="330" spans="1:7" s="43" customFormat="1" x14ac:dyDescent="0.25">
      <c r="A330" s="53"/>
      <c r="B330" s="114">
        <v>43775</v>
      </c>
      <c r="C330" s="65"/>
      <c r="D330" s="53"/>
      <c r="E330" s="53"/>
      <c r="F330" s="53" t="s">
        <v>2559</v>
      </c>
      <c r="G330" s="52" t="s">
        <v>2560</v>
      </c>
    </row>
    <row r="331" spans="1:7" s="43" customFormat="1" x14ac:dyDescent="0.25">
      <c r="A331" s="53"/>
      <c r="B331" s="113">
        <v>43775</v>
      </c>
      <c r="C331" s="65"/>
      <c r="D331" s="53"/>
      <c r="E331" s="53"/>
      <c r="F331" s="53" t="s">
        <v>2558</v>
      </c>
      <c r="G331" s="52" t="s">
        <v>2557</v>
      </c>
    </row>
    <row r="332" spans="1:7" s="43" customFormat="1" x14ac:dyDescent="0.25">
      <c r="A332" s="53"/>
      <c r="B332" s="114">
        <v>43776</v>
      </c>
      <c r="C332" s="65"/>
      <c r="D332" s="53"/>
      <c r="E332" s="53"/>
      <c r="F332" s="53" t="s">
        <v>2555</v>
      </c>
      <c r="G332" s="52" t="s">
        <v>2556</v>
      </c>
    </row>
    <row r="333" spans="1:7" s="43" customFormat="1" x14ac:dyDescent="0.25">
      <c r="A333" s="53"/>
      <c r="B333" s="113">
        <v>43767</v>
      </c>
      <c r="C333" s="65"/>
      <c r="D333" s="53"/>
      <c r="E333" s="53"/>
      <c r="F333" s="53" t="s">
        <v>2554</v>
      </c>
      <c r="G333" s="52" t="s">
        <v>2553</v>
      </c>
    </row>
    <row r="334" spans="1:7" s="43" customFormat="1" x14ac:dyDescent="0.25">
      <c r="A334" s="53"/>
      <c r="B334" s="112">
        <v>43773</v>
      </c>
      <c r="F334" s="43" t="s">
        <v>2552</v>
      </c>
      <c r="G334" s="52" t="s">
        <v>2551</v>
      </c>
    </row>
    <row r="335" spans="1:7" s="43" customFormat="1" x14ac:dyDescent="0.25">
      <c r="A335" s="53"/>
      <c r="B335" s="113">
        <v>43773</v>
      </c>
      <c r="C335" s="65"/>
      <c r="D335" s="53"/>
      <c r="E335" s="53"/>
      <c r="F335" s="53" t="s">
        <v>2544</v>
      </c>
      <c r="G335" s="53" t="s">
        <v>2543</v>
      </c>
    </row>
    <row r="336" spans="1:7" s="43" customFormat="1" x14ac:dyDescent="0.25">
      <c r="A336" s="53"/>
      <c r="B336" s="112">
        <v>43774</v>
      </c>
      <c r="F336" s="43" t="s">
        <v>2550</v>
      </c>
      <c r="G336" s="52" t="s">
        <v>2549</v>
      </c>
    </row>
    <row r="337" spans="1:7" s="43" customFormat="1" x14ac:dyDescent="0.25">
      <c r="A337" s="53"/>
      <c r="B337" s="112">
        <v>43774</v>
      </c>
      <c r="F337" s="43" t="s">
        <v>2548</v>
      </c>
      <c r="G337" s="52" t="s">
        <v>2547</v>
      </c>
    </row>
    <row r="338" spans="1:7" s="43" customFormat="1" x14ac:dyDescent="0.25">
      <c r="A338" s="53"/>
      <c r="B338" s="112">
        <v>43782</v>
      </c>
      <c r="F338" s="43" t="s">
        <v>2645</v>
      </c>
      <c r="G338" s="52" t="s">
        <v>2644</v>
      </c>
    </row>
    <row r="339" spans="1:7" s="43" customFormat="1" x14ac:dyDescent="0.25">
      <c r="A339" s="53"/>
      <c r="B339" s="114">
        <v>43772</v>
      </c>
      <c r="C339" s="65"/>
      <c r="D339" s="53"/>
      <c r="E339" s="53"/>
      <c r="F339" s="53" t="s">
        <v>2545</v>
      </c>
      <c r="G339" s="52" t="s">
        <v>2546</v>
      </c>
    </row>
    <row r="340" spans="1:7" s="43" customFormat="1" x14ac:dyDescent="0.25">
      <c r="A340" s="53"/>
      <c r="B340" s="114">
        <v>43769</v>
      </c>
      <c r="C340" s="65"/>
      <c r="D340" s="53"/>
      <c r="E340" s="53"/>
      <c r="F340" s="53" t="s">
        <v>2537</v>
      </c>
      <c r="G340" s="52" t="s">
        <v>2536</v>
      </c>
    </row>
    <row r="341" spans="1:7" s="43" customFormat="1" x14ac:dyDescent="0.25">
      <c r="A341" s="53"/>
      <c r="B341" s="114">
        <v>43769</v>
      </c>
      <c r="C341" s="65"/>
      <c r="D341" s="53"/>
      <c r="E341" s="53" t="s">
        <v>2535</v>
      </c>
      <c r="F341" s="53" t="s">
        <v>2534</v>
      </c>
      <c r="G341" s="52" t="s">
        <v>2533</v>
      </c>
    </row>
    <row r="342" spans="1:7" s="43" customFormat="1" x14ac:dyDescent="0.25">
      <c r="A342" s="53"/>
      <c r="B342" s="114">
        <v>43767</v>
      </c>
      <c r="C342" s="65"/>
      <c r="D342" s="53"/>
      <c r="E342" s="53"/>
      <c r="F342" s="53" t="s">
        <v>2532</v>
      </c>
      <c r="G342" s="52" t="s">
        <v>2531</v>
      </c>
    </row>
    <row r="343" spans="1:7" s="43" customFormat="1" x14ac:dyDescent="0.25">
      <c r="A343" s="53"/>
      <c r="B343" s="110"/>
      <c r="C343" s="65"/>
      <c r="D343" s="53"/>
      <c r="E343" s="53"/>
      <c r="F343" s="53"/>
      <c r="G343" s="53"/>
    </row>
    <row r="344" spans="1:7" s="43" customFormat="1" x14ac:dyDescent="0.25">
      <c r="A344" s="53"/>
      <c r="B344" s="110"/>
      <c r="C344" s="65"/>
      <c r="D344" s="53"/>
      <c r="E344" s="53"/>
      <c r="F344" s="53"/>
      <c r="G344" s="53"/>
    </row>
    <row r="345" spans="1:7" s="43" customFormat="1" x14ac:dyDescent="0.25">
      <c r="A345" s="53"/>
      <c r="B345" s="110"/>
      <c r="C345" s="65"/>
      <c r="D345" s="53"/>
      <c r="E345" s="53"/>
      <c r="F345" s="53"/>
      <c r="G345" s="53"/>
    </row>
    <row r="346" spans="1:7" s="43" customFormat="1" x14ac:dyDescent="0.25">
      <c r="A346" s="53"/>
      <c r="B346" s="112">
        <v>43762</v>
      </c>
      <c r="F346" s="53" t="s">
        <v>2528</v>
      </c>
      <c r="G346" s="53" t="s">
        <v>2527</v>
      </c>
    </row>
    <row r="347" spans="1:7" s="43" customFormat="1" x14ac:dyDescent="0.25">
      <c r="A347" s="53"/>
      <c r="B347" s="114">
        <v>43763</v>
      </c>
      <c r="C347" s="65"/>
      <c r="D347" s="53"/>
      <c r="E347" s="53" t="s">
        <v>2524</v>
      </c>
      <c r="F347" s="53" t="s">
        <v>2523</v>
      </c>
      <c r="G347" s="52" t="s">
        <v>2522</v>
      </c>
    </row>
    <row r="348" spans="1:7" s="43" customFormat="1" x14ac:dyDescent="0.25">
      <c r="A348" s="53"/>
      <c r="B348" s="114">
        <v>43763</v>
      </c>
      <c r="C348" s="65"/>
      <c r="D348" s="53"/>
      <c r="E348" s="53"/>
      <c r="F348" s="53" t="s">
        <v>2521</v>
      </c>
      <c r="G348" s="52" t="s">
        <v>2520</v>
      </c>
    </row>
    <row r="349" spans="1:7" s="43" customFormat="1" x14ac:dyDescent="0.25">
      <c r="A349" s="53"/>
      <c r="B349" s="114">
        <v>43763</v>
      </c>
      <c r="C349" s="65"/>
      <c r="D349" s="53"/>
      <c r="E349" s="53"/>
      <c r="F349" s="53" t="s">
        <v>2519</v>
      </c>
      <c r="G349" s="52" t="s">
        <v>2518</v>
      </c>
    </row>
    <row r="350" spans="1:7" s="43" customFormat="1" x14ac:dyDescent="0.25">
      <c r="A350" s="53"/>
      <c r="B350" s="114">
        <v>43756</v>
      </c>
      <c r="C350" s="65"/>
      <c r="D350" s="53"/>
      <c r="E350" s="53"/>
      <c r="F350" s="53" t="s">
        <v>2517</v>
      </c>
      <c r="G350" s="52" t="s">
        <v>2516</v>
      </c>
    </row>
    <row r="351" spans="1:7" s="43" customFormat="1" x14ac:dyDescent="0.25">
      <c r="A351" s="53"/>
      <c r="B351" s="114">
        <v>43728</v>
      </c>
      <c r="C351" s="65"/>
      <c r="D351" s="53"/>
      <c r="E351" s="53"/>
      <c r="F351" t="s">
        <v>2515</v>
      </c>
      <c r="G351" s="52" t="s">
        <v>2514</v>
      </c>
    </row>
    <row r="352" spans="1:7" s="43" customFormat="1" x14ac:dyDescent="0.25">
      <c r="A352" s="53"/>
      <c r="B352" s="114">
        <v>43755</v>
      </c>
      <c r="C352" s="65"/>
      <c r="D352" s="53"/>
      <c r="E352" s="53" t="s">
        <v>2513</v>
      </c>
      <c r="F352" s="53" t="s">
        <v>2512</v>
      </c>
      <c r="G352" s="52" t="s">
        <v>2511</v>
      </c>
    </row>
    <row r="353" spans="1:10" s="43" customFormat="1" x14ac:dyDescent="0.25">
      <c r="A353" s="53"/>
      <c r="B353" s="114">
        <v>43755</v>
      </c>
      <c r="C353" s="65"/>
      <c r="D353" s="53"/>
      <c r="E353" s="53" t="s">
        <v>2510</v>
      </c>
      <c r="F353" s="53" t="s">
        <v>2509</v>
      </c>
      <c r="G353" s="52" t="s">
        <v>2508</v>
      </c>
    </row>
    <row r="354" spans="1:10" s="43" customFormat="1" x14ac:dyDescent="0.25">
      <c r="A354" s="53"/>
      <c r="B354" s="114">
        <v>43748</v>
      </c>
      <c r="C354" s="65"/>
      <c r="D354" s="53"/>
      <c r="E354" s="53" t="s">
        <v>2502</v>
      </c>
      <c r="F354" s="53" t="s">
        <v>2501</v>
      </c>
      <c r="G354" s="52" t="s">
        <v>2500</v>
      </c>
    </row>
    <row r="355" spans="1:10" s="43" customFormat="1" x14ac:dyDescent="0.25">
      <c r="A355" s="53"/>
      <c r="B355" s="113">
        <v>43752</v>
      </c>
      <c r="C355" s="65"/>
      <c r="D355" s="53"/>
      <c r="E355" s="53"/>
      <c r="F355" s="53" t="s">
        <v>2499</v>
      </c>
      <c r="G355" s="52" t="s">
        <v>2498</v>
      </c>
    </row>
    <row r="356" spans="1:10" s="43" customFormat="1" x14ac:dyDescent="0.25">
      <c r="A356" s="53"/>
      <c r="B356" s="114">
        <v>43746</v>
      </c>
      <c r="C356" s="65"/>
      <c r="D356" s="53"/>
      <c r="E356" s="53"/>
      <c r="F356" s="53" t="s">
        <v>2491</v>
      </c>
      <c r="G356" s="52" t="s">
        <v>2492</v>
      </c>
      <c r="H356" s="57" t="s">
        <v>2493</v>
      </c>
      <c r="I356" s="1" t="s">
        <v>2494</v>
      </c>
      <c r="J356" s="1"/>
    </row>
    <row r="357" spans="1:10" s="43" customFormat="1" x14ac:dyDescent="0.25">
      <c r="A357" s="53"/>
      <c r="B357" s="114">
        <v>43745</v>
      </c>
      <c r="C357" s="65"/>
      <c r="D357" s="53"/>
      <c r="E357" s="53"/>
      <c r="F357" s="53" t="s">
        <v>2481</v>
      </c>
      <c r="G357" s="52" t="s">
        <v>2480</v>
      </c>
    </row>
    <row r="358" spans="1:10" s="43" customFormat="1" x14ac:dyDescent="0.25">
      <c r="A358" s="53"/>
      <c r="B358" s="114">
        <v>43743</v>
      </c>
      <c r="C358" s="65"/>
      <c r="D358" s="53"/>
      <c r="E358" s="53"/>
      <c r="F358" s="53" t="s">
        <v>2478</v>
      </c>
      <c r="G358" s="52" t="s">
        <v>2479</v>
      </c>
    </row>
    <row r="359" spans="1:10" s="43" customFormat="1" x14ac:dyDescent="0.25">
      <c r="A359" s="53"/>
      <c r="B359" s="114">
        <v>43743</v>
      </c>
      <c r="C359" s="65"/>
      <c r="D359" s="53"/>
      <c r="E359" s="53"/>
      <c r="F359" s="9" t="s">
        <v>2476</v>
      </c>
      <c r="G359" s="52" t="s">
        <v>2477</v>
      </c>
    </row>
    <row r="360" spans="1:10" s="43" customFormat="1" x14ac:dyDescent="0.25">
      <c r="A360" s="53"/>
      <c r="B360" s="114">
        <v>43733</v>
      </c>
      <c r="C360" s="65"/>
      <c r="D360" s="53"/>
      <c r="E360" s="53" t="s">
        <v>2473</v>
      </c>
      <c r="F360" s="53" t="s">
        <v>2473</v>
      </c>
      <c r="G360" s="52" t="s">
        <v>2472</v>
      </c>
    </row>
    <row r="361" spans="1:10" s="43" customFormat="1" x14ac:dyDescent="0.25">
      <c r="A361" s="53"/>
      <c r="B361" s="114">
        <v>43739</v>
      </c>
      <c r="C361" s="65"/>
      <c r="D361" s="53"/>
      <c r="E361" s="53" t="s">
        <v>2470</v>
      </c>
      <c r="F361" s="53" t="s">
        <v>1794</v>
      </c>
      <c r="G361" s="52" t="s">
        <v>2471</v>
      </c>
    </row>
    <row r="362" spans="1:10" s="43" customFormat="1" x14ac:dyDescent="0.25">
      <c r="A362" s="53"/>
      <c r="B362" s="110"/>
      <c r="C362" s="65"/>
      <c r="D362" s="53"/>
      <c r="E362" s="53"/>
      <c r="F362" s="53"/>
      <c r="G362" s="52"/>
    </row>
    <row r="363" spans="1:10" s="43" customFormat="1" x14ac:dyDescent="0.25">
      <c r="A363" s="53"/>
      <c r="B363" s="110"/>
      <c r="C363" s="65"/>
      <c r="D363" s="53"/>
      <c r="E363" s="53"/>
      <c r="F363" s="53"/>
      <c r="G363" s="52"/>
    </row>
    <row r="364" spans="1:10" s="43" customFormat="1" x14ac:dyDescent="0.25">
      <c r="A364" s="53"/>
      <c r="B364" s="110"/>
      <c r="C364" s="65"/>
      <c r="D364" s="53"/>
      <c r="E364" s="53"/>
      <c r="F364" s="53"/>
      <c r="G364" s="52"/>
    </row>
    <row r="365" spans="1:10" s="43" customFormat="1" x14ac:dyDescent="0.25">
      <c r="A365" s="53"/>
      <c r="B365" s="110"/>
      <c r="C365" s="65"/>
      <c r="D365" s="53"/>
      <c r="E365" s="53"/>
      <c r="F365" s="53"/>
      <c r="G365" s="52"/>
    </row>
    <row r="366" spans="1:10" s="43" customFormat="1" x14ac:dyDescent="0.25">
      <c r="A366" s="53"/>
      <c r="B366" s="110">
        <v>43767</v>
      </c>
      <c r="C366" s="65"/>
      <c r="D366" s="53"/>
      <c r="E366" s="53" t="s">
        <v>3275</v>
      </c>
      <c r="F366" s="53" t="s">
        <v>3276</v>
      </c>
      <c r="G366" s="3" t="s">
        <v>3277</v>
      </c>
    </row>
    <row r="367" spans="1:10" s="43" customFormat="1" x14ac:dyDescent="0.25">
      <c r="A367" s="53"/>
      <c r="B367" s="110">
        <v>43767</v>
      </c>
      <c r="C367" s="65"/>
      <c r="D367" s="53"/>
      <c r="E367" s="53" t="s">
        <v>2727</v>
      </c>
      <c r="F367" s="44" t="s">
        <v>2723</v>
      </c>
      <c r="G367" s="3" t="s">
        <v>2740</v>
      </c>
    </row>
    <row r="368" spans="1:10" s="43" customFormat="1" x14ac:dyDescent="0.25">
      <c r="A368" s="53"/>
      <c r="B368" s="110">
        <v>43752</v>
      </c>
      <c r="C368" s="65"/>
      <c r="D368" s="53"/>
      <c r="E368" s="53"/>
      <c r="F368" s="95" t="s">
        <v>2759</v>
      </c>
      <c r="G368" s="3" t="s">
        <v>2760</v>
      </c>
    </row>
    <row r="369" spans="1:7" s="43" customFormat="1" x14ac:dyDescent="0.25">
      <c r="A369" s="53"/>
      <c r="B369" s="110">
        <v>43769</v>
      </c>
      <c r="C369" s="65"/>
      <c r="D369" s="53"/>
      <c r="E369" s="53"/>
      <c r="F369" s="53" t="s">
        <v>2913</v>
      </c>
      <c r="G369" s="3" t="s">
        <v>2914</v>
      </c>
    </row>
    <row r="370" spans="1:7" s="43" customFormat="1" x14ac:dyDescent="0.25">
      <c r="A370" s="53"/>
      <c r="B370" s="111">
        <v>43752</v>
      </c>
      <c r="F370" s="44" t="s">
        <v>2762</v>
      </c>
      <c r="G370" s="3" t="s">
        <v>2761</v>
      </c>
    </row>
    <row r="371" spans="1:7" s="43" customFormat="1" x14ac:dyDescent="0.25">
      <c r="A371" s="53"/>
      <c r="B371" s="110">
        <v>43751</v>
      </c>
      <c r="C371" s="65"/>
      <c r="D371" s="53"/>
      <c r="E371" s="53"/>
      <c r="F371" s="95" t="s">
        <v>2763</v>
      </c>
      <c r="G371" s="3" t="s">
        <v>2764</v>
      </c>
    </row>
    <row r="372" spans="1:7" s="43" customFormat="1" x14ac:dyDescent="0.25">
      <c r="A372" s="53"/>
      <c r="B372" s="110">
        <v>43759</v>
      </c>
      <c r="C372" s="65"/>
      <c r="D372" s="53"/>
      <c r="E372" s="53" t="s">
        <v>2490</v>
      </c>
      <c r="F372" s="85" t="s">
        <v>2874</v>
      </c>
      <c r="G372" s="3" t="s">
        <v>2875</v>
      </c>
    </row>
    <row r="373" spans="1:7" s="43" customFormat="1" x14ac:dyDescent="0.25">
      <c r="A373" s="53"/>
      <c r="B373" s="110"/>
      <c r="C373" s="65"/>
      <c r="D373" s="53"/>
      <c r="E373" s="53"/>
      <c r="F373" s="53"/>
      <c r="G373" s="52"/>
    </row>
    <row r="374" spans="1:7" s="43" customFormat="1" ht="105" x14ac:dyDescent="0.25">
      <c r="A374" s="78" t="s">
        <v>2465</v>
      </c>
      <c r="B374" s="110">
        <v>43714</v>
      </c>
      <c r="C374" s="65"/>
      <c r="D374" s="53"/>
      <c r="E374" s="53"/>
      <c r="F374" s="85" t="s">
        <v>2671</v>
      </c>
      <c r="G374" s="52" t="s">
        <v>2670</v>
      </c>
    </row>
    <row r="375" spans="1:7" s="43" customFormat="1" x14ac:dyDescent="0.25">
      <c r="A375" s="53"/>
      <c r="B375" s="110"/>
      <c r="C375" s="65"/>
      <c r="D375" s="53"/>
      <c r="E375" s="53"/>
      <c r="F375" s="53"/>
      <c r="G375" s="52"/>
    </row>
    <row r="376" spans="1:7" s="43" customFormat="1" x14ac:dyDescent="0.25">
      <c r="A376" s="53"/>
      <c r="B376" s="110"/>
      <c r="C376" s="65"/>
      <c r="D376" s="53"/>
      <c r="E376" s="53"/>
      <c r="F376" s="53"/>
      <c r="G376" s="53"/>
    </row>
    <row r="377" spans="1:7" s="43" customFormat="1" x14ac:dyDescent="0.25">
      <c r="A377" s="53"/>
      <c r="B377" s="114">
        <v>43735</v>
      </c>
      <c r="C377" s="65"/>
      <c r="D377" s="53"/>
      <c r="E377" s="53" t="s">
        <v>2353</v>
      </c>
      <c r="F377" s="53" t="s">
        <v>2469</v>
      </c>
      <c r="G377" s="52" t="s">
        <v>2468</v>
      </c>
    </row>
    <row r="378" spans="1:7" s="43" customFormat="1" x14ac:dyDescent="0.25">
      <c r="A378" s="53"/>
      <c r="B378" s="114">
        <v>43735</v>
      </c>
      <c r="C378" s="65"/>
      <c r="D378" s="53"/>
      <c r="E378" s="53"/>
      <c r="F378" s="53" t="s">
        <v>2467</v>
      </c>
      <c r="G378" s="52" t="s">
        <v>2466</v>
      </c>
    </row>
    <row r="379" spans="1:7" s="43" customFormat="1" x14ac:dyDescent="0.25">
      <c r="A379" s="53"/>
      <c r="B379" s="114">
        <v>43733</v>
      </c>
      <c r="C379" s="65"/>
      <c r="D379" s="53"/>
      <c r="E379" s="53"/>
      <c r="F379" s="53" t="s">
        <v>2463</v>
      </c>
      <c r="G379" s="52" t="s">
        <v>2462</v>
      </c>
    </row>
    <row r="380" spans="1:7" s="43" customFormat="1" ht="105" x14ac:dyDescent="0.25">
      <c r="A380" s="78" t="s">
        <v>2465</v>
      </c>
      <c r="B380" s="114">
        <v>43728</v>
      </c>
      <c r="C380" s="65"/>
      <c r="D380" s="53"/>
      <c r="E380" s="53"/>
      <c r="F380" s="53" t="s">
        <v>2458</v>
      </c>
      <c r="G380" s="53" t="s">
        <v>2457</v>
      </c>
    </row>
    <row r="381" spans="1:7" s="43" customFormat="1" x14ac:dyDescent="0.25">
      <c r="A381" s="53"/>
      <c r="B381" s="114">
        <v>43728</v>
      </c>
      <c r="C381" s="65"/>
      <c r="D381" s="53"/>
      <c r="E381" s="53"/>
      <c r="F381" s="53" t="s">
        <v>2453</v>
      </c>
      <c r="G381" s="52" t="s">
        <v>2454</v>
      </c>
    </row>
    <row r="382" spans="1:7" s="43" customFormat="1" x14ac:dyDescent="0.25">
      <c r="A382" s="53"/>
      <c r="B382" s="114">
        <v>43719</v>
      </c>
      <c r="C382" s="65"/>
      <c r="D382" s="53"/>
      <c r="E382" s="53"/>
      <c r="F382" s="53" t="s">
        <v>2439</v>
      </c>
      <c r="G382" s="52" t="s">
        <v>2440</v>
      </c>
    </row>
    <row r="383" spans="1:7" s="43" customFormat="1" x14ac:dyDescent="0.25">
      <c r="A383" s="53"/>
      <c r="B383" s="115">
        <v>43720</v>
      </c>
      <c r="C383" s="65"/>
      <c r="D383" s="53"/>
      <c r="E383" s="79" t="s">
        <v>2434</v>
      </c>
      <c r="F383" s="53" t="s">
        <v>2435</v>
      </c>
      <c r="G383" s="52" t="s">
        <v>2436</v>
      </c>
    </row>
    <row r="384" spans="1:7" s="43" customFormat="1" x14ac:dyDescent="0.25">
      <c r="A384" s="53"/>
      <c r="B384" s="114">
        <v>43724</v>
      </c>
      <c r="C384" s="65"/>
      <c r="D384" s="53"/>
      <c r="E384" s="53" t="s">
        <v>2425</v>
      </c>
      <c r="F384" s="73" t="s">
        <v>2427</v>
      </c>
      <c r="G384" s="52" t="s">
        <v>2426</v>
      </c>
    </row>
    <row r="385" spans="1:8" s="43" customFormat="1" x14ac:dyDescent="0.25">
      <c r="A385" s="53"/>
      <c r="B385" s="114">
        <v>43721</v>
      </c>
      <c r="C385" s="65"/>
      <c r="D385" s="53"/>
      <c r="E385" s="53" t="s">
        <v>2408</v>
      </c>
      <c r="F385" s="53" t="s">
        <v>2409</v>
      </c>
      <c r="G385" s="52" t="s">
        <v>2410</v>
      </c>
    </row>
    <row r="386" spans="1:8" s="43" customFormat="1" x14ac:dyDescent="0.25">
      <c r="A386" s="53"/>
      <c r="B386" s="114">
        <v>43720</v>
      </c>
      <c r="C386" s="65"/>
      <c r="D386" s="53"/>
      <c r="E386" s="53" t="s">
        <v>2404</v>
      </c>
      <c r="F386" s="53" t="s">
        <v>2403</v>
      </c>
      <c r="G386" s="3" t="s">
        <v>2402</v>
      </c>
    </row>
    <row r="387" spans="1:8" s="43" customFormat="1" x14ac:dyDescent="0.25">
      <c r="A387" s="53"/>
      <c r="B387" s="114">
        <v>43719</v>
      </c>
      <c r="C387" s="65"/>
      <c r="D387" s="53"/>
      <c r="E387" s="53" t="s">
        <v>1624</v>
      </c>
      <c r="F387" s="53" t="s">
        <v>2398</v>
      </c>
      <c r="G387" s="52" t="s">
        <v>2397</v>
      </c>
    </row>
    <row r="388" spans="1:8" s="43" customFormat="1" x14ac:dyDescent="0.25">
      <c r="A388" s="53"/>
      <c r="B388" s="112">
        <v>43718</v>
      </c>
      <c r="E388" s="43" t="s">
        <v>2401</v>
      </c>
      <c r="F388" s="43" t="s">
        <v>2400</v>
      </c>
      <c r="G388" s="52" t="s">
        <v>2399</v>
      </c>
    </row>
    <row r="389" spans="1:8" s="43" customFormat="1" x14ac:dyDescent="0.25">
      <c r="A389" s="53"/>
      <c r="B389" s="112">
        <v>43717</v>
      </c>
      <c r="E389" s="53" t="s">
        <v>2431</v>
      </c>
      <c r="F389" s="43" t="s">
        <v>2432</v>
      </c>
      <c r="G389" s="52" t="s">
        <v>2433</v>
      </c>
    </row>
    <row r="390" spans="1:8" s="43" customFormat="1" x14ac:dyDescent="0.25">
      <c r="A390" s="53"/>
      <c r="B390" s="114">
        <v>43714</v>
      </c>
      <c r="C390" s="65"/>
      <c r="D390" s="53"/>
      <c r="E390" s="53" t="s">
        <v>2353</v>
      </c>
      <c r="F390" s="53"/>
      <c r="G390" s="52" t="s">
        <v>2393</v>
      </c>
    </row>
    <row r="391" spans="1:8" s="43" customFormat="1" x14ac:dyDescent="0.25">
      <c r="A391" s="53"/>
      <c r="B391" s="114">
        <v>43712</v>
      </c>
      <c r="C391" s="65"/>
      <c r="D391" s="53"/>
      <c r="E391" s="53" t="s">
        <v>2390</v>
      </c>
      <c r="F391" s="53" t="s">
        <v>2389</v>
      </c>
      <c r="G391" s="52" t="s">
        <v>2388</v>
      </c>
    </row>
    <row r="392" spans="1:8" s="43" customFormat="1" x14ac:dyDescent="0.25">
      <c r="A392" s="53"/>
      <c r="B392" s="110">
        <v>44081</v>
      </c>
      <c r="C392" s="65"/>
      <c r="D392" s="53"/>
      <c r="E392" s="95" t="s">
        <v>1762</v>
      </c>
      <c r="F392" s="95" t="s">
        <v>3029</v>
      </c>
      <c r="G392" s="72" t="s">
        <v>3028</v>
      </c>
    </row>
    <row r="393" spans="1:8" s="43" customFormat="1" ht="30" x14ac:dyDescent="0.25">
      <c r="A393" s="53"/>
      <c r="B393" s="110">
        <v>43734</v>
      </c>
      <c r="C393" s="65"/>
      <c r="D393" s="53"/>
      <c r="E393" s="53"/>
      <c r="F393" s="47" t="s">
        <v>2714</v>
      </c>
      <c r="G393" s="3" t="s">
        <v>2713</v>
      </c>
    </row>
    <row r="394" spans="1:8" s="43" customFormat="1" x14ac:dyDescent="0.25">
      <c r="A394" s="53"/>
      <c r="B394" s="110">
        <v>43712</v>
      </c>
      <c r="C394" s="65"/>
      <c r="D394" s="53"/>
      <c r="E394" s="53" t="s">
        <v>2833</v>
      </c>
      <c r="F394" s="98" t="s">
        <v>2832</v>
      </c>
      <c r="G394" s="3" t="s">
        <v>2831</v>
      </c>
    </row>
    <row r="395" spans="1:8" s="43" customFormat="1" x14ac:dyDescent="0.25">
      <c r="A395" s="53"/>
      <c r="B395" s="110">
        <v>43714</v>
      </c>
      <c r="C395" s="65"/>
      <c r="D395" s="53"/>
      <c r="E395" s="53" t="s">
        <v>3006</v>
      </c>
      <c r="F395" s="3" t="s">
        <v>2671</v>
      </c>
      <c r="G395" s="3" t="s">
        <v>2670</v>
      </c>
    </row>
    <row r="396" spans="1:8" s="43" customFormat="1" x14ac:dyDescent="0.25">
      <c r="A396" s="53"/>
      <c r="B396" s="110"/>
      <c r="C396" s="65"/>
      <c r="D396" s="53"/>
      <c r="E396" s="53"/>
      <c r="F396" s="53"/>
      <c r="G396" s="53"/>
    </row>
    <row r="397" spans="1:8" s="43" customFormat="1" x14ac:dyDescent="0.25">
      <c r="A397" s="53"/>
      <c r="B397" s="114">
        <v>43701</v>
      </c>
      <c r="C397" s="65"/>
      <c r="D397" s="53"/>
      <c r="E397" s="53" t="s">
        <v>2373</v>
      </c>
      <c r="F397" s="53" t="s">
        <v>2375</v>
      </c>
      <c r="G397" s="52" t="s">
        <v>2374</v>
      </c>
    </row>
    <row r="398" spans="1:8" s="43" customFormat="1" x14ac:dyDescent="0.25">
      <c r="A398" s="53"/>
      <c r="B398" s="114">
        <v>43702</v>
      </c>
      <c r="C398" s="65"/>
      <c r="D398" s="53"/>
      <c r="E398" s="53" t="s">
        <v>2364</v>
      </c>
      <c r="F398" s="53" t="s">
        <v>2366</v>
      </c>
      <c r="G398" s="52" t="s">
        <v>2365</v>
      </c>
      <c r="H398" s="73" t="s">
        <v>2367</v>
      </c>
    </row>
    <row r="399" spans="1:8" s="43" customFormat="1" x14ac:dyDescent="0.25">
      <c r="A399" s="53"/>
      <c r="B399" s="116">
        <v>43701</v>
      </c>
      <c r="C399" s="65"/>
      <c r="D399" s="53"/>
      <c r="E399" s="53" t="s">
        <v>2363</v>
      </c>
      <c r="F399" s="53" t="s">
        <v>2362</v>
      </c>
      <c r="G399" s="52" t="s">
        <v>2361</v>
      </c>
    </row>
    <row r="400" spans="1:8" s="43" customFormat="1" x14ac:dyDescent="0.25">
      <c r="A400" s="53"/>
      <c r="B400" s="114">
        <v>43694</v>
      </c>
      <c r="C400" s="65"/>
      <c r="D400" s="53"/>
      <c r="E400" s="53" t="s">
        <v>1865</v>
      </c>
      <c r="F400" s="53" t="s">
        <v>2357</v>
      </c>
      <c r="G400" s="53" t="s">
        <v>2356</v>
      </c>
    </row>
    <row r="401" spans="1:7" s="43" customFormat="1" x14ac:dyDescent="0.25">
      <c r="A401" s="53"/>
      <c r="B401" s="114">
        <v>43694</v>
      </c>
      <c r="C401" s="65"/>
      <c r="D401" s="53"/>
      <c r="E401" s="53" t="s">
        <v>1847</v>
      </c>
      <c r="F401" s="53" t="s">
        <v>2355</v>
      </c>
      <c r="G401" s="52" t="s">
        <v>2354</v>
      </c>
    </row>
    <row r="402" spans="1:7" s="43" customFormat="1" x14ac:dyDescent="0.25">
      <c r="A402" s="53"/>
      <c r="B402" s="114">
        <v>43700</v>
      </c>
      <c r="C402" s="65"/>
      <c r="D402" s="53"/>
      <c r="E402" s="53" t="s">
        <v>2353</v>
      </c>
      <c r="F402" s="53" t="s">
        <v>2352</v>
      </c>
      <c r="G402" s="53" t="s">
        <v>2351</v>
      </c>
    </row>
    <row r="403" spans="1:7" s="43" customFormat="1" x14ac:dyDescent="0.25">
      <c r="A403" s="53"/>
      <c r="B403" s="116">
        <v>43699</v>
      </c>
      <c r="C403" s="65"/>
      <c r="D403" s="53"/>
      <c r="E403" s="53"/>
      <c r="F403" s="53" t="s">
        <v>2350</v>
      </c>
      <c r="G403" s="52" t="s">
        <v>2349</v>
      </c>
    </row>
    <row r="404" spans="1:7" s="43" customFormat="1" x14ac:dyDescent="0.25">
      <c r="A404" s="53"/>
      <c r="B404" s="114">
        <v>43701</v>
      </c>
      <c r="C404" s="65"/>
      <c r="D404" s="53"/>
      <c r="E404" s="53" t="s">
        <v>2346</v>
      </c>
      <c r="F404" s="53" t="s">
        <v>2348</v>
      </c>
      <c r="G404" s="52" t="s">
        <v>2347</v>
      </c>
    </row>
    <row r="405" spans="1:7" s="43" customFormat="1" x14ac:dyDescent="0.25">
      <c r="A405" s="53"/>
      <c r="B405" s="114">
        <v>43699</v>
      </c>
      <c r="C405" s="65"/>
      <c r="D405" s="53"/>
      <c r="E405" s="53" t="s">
        <v>2343</v>
      </c>
      <c r="F405" s="53" t="s">
        <v>2342</v>
      </c>
      <c r="G405" s="52" t="s">
        <v>2341</v>
      </c>
    </row>
    <row r="406" spans="1:7" s="43" customFormat="1" x14ac:dyDescent="0.25">
      <c r="A406" s="53"/>
      <c r="B406" s="116">
        <v>43697</v>
      </c>
      <c r="C406" s="65"/>
      <c r="D406" s="53"/>
      <c r="E406" s="53"/>
      <c r="F406" s="53" t="s">
        <v>2265</v>
      </c>
      <c r="G406" s="53" t="s">
        <v>2266</v>
      </c>
    </row>
    <row r="407" spans="1:7" s="43" customFormat="1" x14ac:dyDescent="0.25">
      <c r="A407" s="53"/>
      <c r="B407" s="114">
        <v>43696</v>
      </c>
      <c r="C407" s="65"/>
      <c r="D407" s="53"/>
      <c r="E407" s="53"/>
      <c r="F407" s="53" t="s">
        <v>1886</v>
      </c>
      <c r="G407" s="52" t="s">
        <v>2384</v>
      </c>
    </row>
    <row r="408" spans="1:7" s="43" customFormat="1" x14ac:dyDescent="0.25">
      <c r="A408" s="53"/>
      <c r="B408" s="114">
        <v>43693</v>
      </c>
      <c r="C408" s="65"/>
      <c r="D408" s="53"/>
      <c r="E408" s="53" t="s">
        <v>1883</v>
      </c>
      <c r="F408" s="53" t="s">
        <v>1882</v>
      </c>
      <c r="G408" s="53" t="s">
        <v>1881</v>
      </c>
    </row>
    <row r="409" spans="1:7" s="43" customFormat="1" x14ac:dyDescent="0.25">
      <c r="A409" s="53"/>
      <c r="B409" s="114">
        <v>43688</v>
      </c>
      <c r="C409" s="65"/>
      <c r="D409" s="53"/>
      <c r="E409" s="53" t="s">
        <v>1875</v>
      </c>
      <c r="F409" t="s">
        <v>1879</v>
      </c>
      <c r="G409" s="52" t="s">
        <v>1874</v>
      </c>
    </row>
    <row r="410" spans="1:7" s="43" customFormat="1" x14ac:dyDescent="0.25">
      <c r="A410" s="53"/>
      <c r="B410" s="114">
        <v>43691</v>
      </c>
      <c r="C410" s="65"/>
      <c r="D410" s="53"/>
      <c r="E410" s="53" t="s">
        <v>1873</v>
      </c>
      <c r="F410" s="53" t="s">
        <v>1871</v>
      </c>
      <c r="G410" s="52" t="s">
        <v>1872</v>
      </c>
    </row>
    <row r="411" spans="1:7" s="43" customFormat="1" x14ac:dyDescent="0.25">
      <c r="A411" s="17" t="s">
        <v>1709</v>
      </c>
      <c r="B411" s="116"/>
      <c r="C411" s="65"/>
      <c r="D411" s="53"/>
      <c r="E411" s="53"/>
      <c r="F411" s="53" t="s">
        <v>1867</v>
      </c>
      <c r="G411" s="52" t="s">
        <v>1866</v>
      </c>
    </row>
    <row r="412" spans="1:7" s="43" customFormat="1" x14ac:dyDescent="0.25">
      <c r="A412" s="53"/>
      <c r="B412" s="114">
        <v>43694</v>
      </c>
      <c r="C412" s="65"/>
      <c r="D412" s="53"/>
      <c r="E412" s="53"/>
      <c r="F412" s="53" t="s">
        <v>1863</v>
      </c>
      <c r="G412" s="52" t="s">
        <v>1862</v>
      </c>
    </row>
    <row r="413" spans="1:7" s="43" customFormat="1" x14ac:dyDescent="0.25">
      <c r="A413" s="53"/>
      <c r="B413" s="116">
        <v>43678</v>
      </c>
      <c r="C413" s="65"/>
      <c r="D413" s="53"/>
      <c r="E413" s="53"/>
      <c r="F413" s="53" t="s">
        <v>1851</v>
      </c>
      <c r="G413" s="52" t="s">
        <v>1852</v>
      </c>
    </row>
    <row r="414" spans="1:7" s="43" customFormat="1" x14ac:dyDescent="0.25">
      <c r="A414" s="53"/>
      <c r="B414" s="110">
        <v>43690</v>
      </c>
      <c r="C414" s="65"/>
      <c r="D414" s="53"/>
      <c r="E414" s="53" t="s">
        <v>1847</v>
      </c>
      <c r="F414" s="53" t="s">
        <v>1845</v>
      </c>
      <c r="G414" s="53" t="s">
        <v>1846</v>
      </c>
    </row>
    <row r="415" spans="1:7" s="43" customFormat="1" x14ac:dyDescent="0.25">
      <c r="A415" s="53"/>
      <c r="B415" s="110">
        <v>43689</v>
      </c>
      <c r="C415" s="65"/>
      <c r="D415" s="53"/>
      <c r="E415" s="53"/>
      <c r="F415" s="53" t="s">
        <v>1843</v>
      </c>
      <c r="G415" s="52" t="s">
        <v>1844</v>
      </c>
    </row>
    <row r="416" spans="1:7" s="43" customFormat="1" x14ac:dyDescent="0.25">
      <c r="A416" s="53"/>
      <c r="B416" s="114">
        <v>43684</v>
      </c>
      <c r="C416" s="65"/>
      <c r="D416" s="53"/>
      <c r="E416" s="53"/>
      <c r="F416" s="53" t="s">
        <v>1841</v>
      </c>
      <c r="G416" s="52" t="s">
        <v>1842</v>
      </c>
    </row>
    <row r="417" spans="1:7" s="43" customFormat="1" x14ac:dyDescent="0.25">
      <c r="A417" s="17" t="s">
        <v>1709</v>
      </c>
      <c r="B417" s="114">
        <v>43679</v>
      </c>
      <c r="C417" s="65"/>
      <c r="D417" s="53"/>
      <c r="E417" s="53"/>
      <c r="F417" s="53" t="s">
        <v>1838</v>
      </c>
      <c r="G417" s="52" t="s">
        <v>1837</v>
      </c>
    </row>
    <row r="418" spans="1:7" s="43" customFormat="1" x14ac:dyDescent="0.25">
      <c r="A418" s="53"/>
      <c r="B418" s="116">
        <v>43682</v>
      </c>
      <c r="C418" s="65"/>
      <c r="D418" s="53"/>
      <c r="E418" s="53"/>
      <c r="F418" s="53" t="s">
        <v>1836</v>
      </c>
      <c r="G418" s="52" t="s">
        <v>1835</v>
      </c>
    </row>
    <row r="419" spans="1:7" s="43" customFormat="1" x14ac:dyDescent="0.25">
      <c r="A419" s="53"/>
      <c r="B419" s="116">
        <v>43682</v>
      </c>
      <c r="C419" s="65"/>
      <c r="D419" s="53"/>
      <c r="E419" s="53" t="s">
        <v>1729</v>
      </c>
      <c r="F419" s="9" t="s">
        <v>1833</v>
      </c>
      <c r="G419" s="52" t="s">
        <v>1834</v>
      </c>
    </row>
    <row r="420" spans="1:7" s="43" customFormat="1" x14ac:dyDescent="0.25">
      <c r="A420" s="73" t="s">
        <v>2379</v>
      </c>
      <c r="B420" s="114">
        <v>43678</v>
      </c>
      <c r="C420" s="65"/>
      <c r="D420" s="53"/>
      <c r="E420" s="53"/>
      <c r="F420" s="53" t="s">
        <v>1840</v>
      </c>
      <c r="G420" s="52" t="s">
        <v>1839</v>
      </c>
    </row>
    <row r="421" spans="1:7" s="43" customFormat="1" x14ac:dyDescent="0.25">
      <c r="A421" s="53"/>
      <c r="B421" s="114">
        <v>43678</v>
      </c>
      <c r="C421" s="65"/>
      <c r="D421" s="53"/>
      <c r="E421" s="53" t="s">
        <v>1828</v>
      </c>
      <c r="F421" s="53" t="s">
        <v>1826</v>
      </c>
      <c r="G421" s="52" t="s">
        <v>1827</v>
      </c>
    </row>
    <row r="422" spans="1:7" s="43" customFormat="1" x14ac:dyDescent="0.25">
      <c r="A422" s="53"/>
      <c r="B422" s="114">
        <v>43678</v>
      </c>
      <c r="C422" s="65"/>
      <c r="D422" s="53"/>
      <c r="E422" s="53" t="s">
        <v>1762</v>
      </c>
      <c r="F422" s="53" t="s">
        <v>1825</v>
      </c>
      <c r="G422" s="52" t="s">
        <v>1824</v>
      </c>
    </row>
    <row r="423" spans="1:7" s="43" customFormat="1" x14ac:dyDescent="0.25">
      <c r="A423" s="53"/>
      <c r="B423" s="114">
        <v>43678</v>
      </c>
      <c r="C423" s="65"/>
      <c r="D423" s="53"/>
      <c r="E423" s="53" t="s">
        <v>1762</v>
      </c>
      <c r="F423" s="53" t="s">
        <v>2360</v>
      </c>
      <c r="G423" s="52" t="s">
        <v>1832</v>
      </c>
    </row>
    <row r="424" spans="1:7" s="43" customFormat="1" x14ac:dyDescent="0.25">
      <c r="A424" s="53"/>
      <c r="B424" s="114">
        <v>43686</v>
      </c>
      <c r="C424" s="65"/>
      <c r="D424" s="53"/>
      <c r="E424" s="53" t="s">
        <v>2353</v>
      </c>
      <c r="F424" s="53" t="s">
        <v>2382</v>
      </c>
      <c r="G424" s="53" t="s">
        <v>2383</v>
      </c>
    </row>
    <row r="425" spans="1:7" s="43" customFormat="1" x14ac:dyDescent="0.25">
      <c r="A425" s="53"/>
      <c r="B425" s="110"/>
      <c r="C425" s="65"/>
      <c r="D425" s="53"/>
      <c r="E425" s="53"/>
      <c r="F425" s="53"/>
      <c r="G425" s="53"/>
    </row>
    <row r="426" spans="1:7" x14ac:dyDescent="0.25">
      <c r="A426" s="17" t="s">
        <v>1709</v>
      </c>
    </row>
    <row r="427" spans="1:7" x14ac:dyDescent="0.25">
      <c r="A427" s="17"/>
      <c r="B427" s="118">
        <v>43647</v>
      </c>
      <c r="C427" s="21" t="s">
        <v>46</v>
      </c>
      <c r="E427" t="s">
        <v>1729</v>
      </c>
      <c r="F427" s="9" t="s">
        <v>1710</v>
      </c>
      <c r="G427" t="s">
        <v>1711</v>
      </c>
    </row>
    <row r="428" spans="1:7" x14ac:dyDescent="0.25">
      <c r="A428" s="17"/>
      <c r="B428" s="118">
        <v>43652</v>
      </c>
      <c r="E428" t="s">
        <v>1716</v>
      </c>
      <c r="F428" t="s">
        <v>1715</v>
      </c>
      <c r="G428" s="3" t="s">
        <v>1714</v>
      </c>
    </row>
    <row r="429" spans="1:7" x14ac:dyDescent="0.25">
      <c r="A429" s="17"/>
      <c r="B429" s="118">
        <v>43647</v>
      </c>
      <c r="E429" t="s">
        <v>1719</v>
      </c>
      <c r="F429" t="s">
        <v>1717</v>
      </c>
      <c r="G429" s="3" t="s">
        <v>1718</v>
      </c>
    </row>
    <row r="430" spans="1:7" x14ac:dyDescent="0.25">
      <c r="A430" s="17"/>
      <c r="B430" s="118">
        <v>43650</v>
      </c>
      <c r="E430" t="s">
        <v>1722</v>
      </c>
      <c r="F430" t="s">
        <v>1720</v>
      </c>
      <c r="G430" s="3" t="s">
        <v>1721</v>
      </c>
    </row>
    <row r="431" spans="1:7" x14ac:dyDescent="0.25">
      <c r="A431" s="17"/>
      <c r="E431" t="s">
        <v>1787</v>
      </c>
      <c r="F431" t="s">
        <v>1724</v>
      </c>
      <c r="G431" s="3" t="s">
        <v>1723</v>
      </c>
    </row>
    <row r="432" spans="1:7" x14ac:dyDescent="0.25">
      <c r="A432" s="17"/>
      <c r="E432" s="3"/>
    </row>
    <row r="433" spans="1:7" x14ac:dyDescent="0.25">
      <c r="A433" s="17"/>
      <c r="B433" s="119">
        <v>43654</v>
      </c>
      <c r="E433" t="s">
        <v>1716</v>
      </c>
      <c r="F433" t="s">
        <v>1726</v>
      </c>
      <c r="G433" s="3" t="s">
        <v>1725</v>
      </c>
    </row>
    <row r="434" spans="1:7" x14ac:dyDescent="0.25">
      <c r="A434" s="17"/>
      <c r="B434" s="118">
        <v>43654</v>
      </c>
      <c r="E434" t="s">
        <v>1729</v>
      </c>
      <c r="F434" s="9" t="s">
        <v>1727</v>
      </c>
      <c r="G434" s="3" t="s">
        <v>1728</v>
      </c>
    </row>
    <row r="435" spans="1:7" x14ac:dyDescent="0.25">
      <c r="A435" s="17"/>
      <c r="B435" s="118">
        <v>43654</v>
      </c>
      <c r="E435" t="s">
        <v>1732</v>
      </c>
      <c r="F435" t="s">
        <v>1731</v>
      </c>
      <c r="G435" s="3" t="s">
        <v>1730</v>
      </c>
    </row>
    <row r="436" spans="1:7" x14ac:dyDescent="0.25">
      <c r="A436" s="17" t="s">
        <v>1709</v>
      </c>
      <c r="B436" s="118">
        <v>43650</v>
      </c>
      <c r="E436" t="s">
        <v>1735</v>
      </c>
      <c r="F436" t="s">
        <v>1734</v>
      </c>
      <c r="G436" s="3" t="s">
        <v>1733</v>
      </c>
    </row>
    <row r="437" spans="1:7" x14ac:dyDescent="0.25">
      <c r="A437" s="17"/>
      <c r="B437" s="118">
        <v>43656</v>
      </c>
      <c r="E437" t="s">
        <v>1740</v>
      </c>
      <c r="F437" t="s">
        <v>1739</v>
      </c>
      <c r="G437" s="3" t="s">
        <v>1738</v>
      </c>
    </row>
    <row r="438" spans="1:7" x14ac:dyDescent="0.25">
      <c r="A438" s="17"/>
      <c r="B438" s="118">
        <v>43658</v>
      </c>
      <c r="E438" t="s">
        <v>1741</v>
      </c>
      <c r="F438" t="s">
        <v>1742</v>
      </c>
      <c r="G438" s="3" t="s">
        <v>1743</v>
      </c>
    </row>
    <row r="439" spans="1:7" x14ac:dyDescent="0.25">
      <c r="A439" s="17"/>
      <c r="B439" s="118">
        <v>43660</v>
      </c>
      <c r="E439" t="s">
        <v>1744</v>
      </c>
      <c r="F439" t="s">
        <v>1745</v>
      </c>
      <c r="G439" s="3" t="s">
        <v>1746</v>
      </c>
    </row>
    <row r="440" spans="1:7" x14ac:dyDescent="0.25">
      <c r="A440" s="17"/>
      <c r="B440" s="118">
        <v>43658</v>
      </c>
      <c r="E440" t="s">
        <v>1747</v>
      </c>
      <c r="F440" t="s">
        <v>1748</v>
      </c>
      <c r="G440" s="3" t="s">
        <v>1749</v>
      </c>
    </row>
    <row r="441" spans="1:7" x14ac:dyDescent="0.25">
      <c r="A441" s="17"/>
      <c r="B441" s="118">
        <v>43658</v>
      </c>
      <c r="F441" t="s">
        <v>1750</v>
      </c>
      <c r="G441" s="3" t="s">
        <v>1751</v>
      </c>
    </row>
    <row r="442" spans="1:7" x14ac:dyDescent="0.25">
      <c r="A442" s="17"/>
      <c r="B442" s="118">
        <v>43665</v>
      </c>
      <c r="E442" t="s">
        <v>1758</v>
      </c>
      <c r="F442" t="s">
        <v>1759</v>
      </c>
      <c r="G442" s="3" t="s">
        <v>1758</v>
      </c>
    </row>
    <row r="443" spans="1:7" x14ac:dyDescent="0.25">
      <c r="A443" s="17"/>
      <c r="B443" s="118">
        <v>43668</v>
      </c>
      <c r="E443" t="s">
        <v>1762</v>
      </c>
      <c r="F443" t="s">
        <v>1761</v>
      </c>
      <c r="G443" s="3" t="s">
        <v>1760</v>
      </c>
    </row>
    <row r="444" spans="1:7" x14ac:dyDescent="0.25">
      <c r="A444" s="17"/>
      <c r="B444" s="119">
        <v>43668</v>
      </c>
      <c r="E444" t="s">
        <v>1729</v>
      </c>
      <c r="F444" s="9" t="s">
        <v>1764</v>
      </c>
      <c r="G444" t="s">
        <v>1763</v>
      </c>
    </row>
    <row r="445" spans="1:7" x14ac:dyDescent="0.25">
      <c r="A445" s="17"/>
      <c r="B445" s="118">
        <v>43669</v>
      </c>
      <c r="E445" t="s">
        <v>1783</v>
      </c>
      <c r="F445" t="s">
        <v>1782</v>
      </c>
      <c r="G445" s="3" t="s">
        <v>1781</v>
      </c>
    </row>
    <row r="446" spans="1:7" x14ac:dyDescent="0.25">
      <c r="A446" s="17"/>
      <c r="B446" s="119">
        <v>43669</v>
      </c>
      <c r="E446" t="s">
        <v>1786</v>
      </c>
      <c r="F446" t="s">
        <v>1785</v>
      </c>
      <c r="G446" s="3" t="s">
        <v>1784</v>
      </c>
    </row>
    <row r="447" spans="1:7" x14ac:dyDescent="0.25">
      <c r="A447" s="17"/>
      <c r="B447" s="118">
        <v>43669</v>
      </c>
      <c r="F447" t="s">
        <v>1789</v>
      </c>
      <c r="G447" s="3" t="s">
        <v>1788</v>
      </c>
    </row>
    <row r="448" spans="1:7" x14ac:dyDescent="0.25">
      <c r="A448" s="17"/>
      <c r="B448" s="118">
        <v>43670</v>
      </c>
      <c r="E448" t="s">
        <v>1793</v>
      </c>
      <c r="F448" t="s">
        <v>1794</v>
      </c>
      <c r="G448" s="3" t="s">
        <v>1795</v>
      </c>
    </row>
    <row r="449" spans="1:7" x14ac:dyDescent="0.25">
      <c r="A449" s="17"/>
      <c r="B449" s="119">
        <v>43670</v>
      </c>
      <c r="F449" t="s">
        <v>1797</v>
      </c>
      <c r="G449" s="3" t="s">
        <v>1796</v>
      </c>
    </row>
    <row r="450" spans="1:7" x14ac:dyDescent="0.25">
      <c r="A450" s="17"/>
      <c r="B450" s="118">
        <v>43671</v>
      </c>
      <c r="F450" t="s">
        <v>1812</v>
      </c>
      <c r="G450" s="3" t="s">
        <v>1813</v>
      </c>
    </row>
    <row r="451" spans="1:7" x14ac:dyDescent="0.25">
      <c r="A451" s="17" t="s">
        <v>1709</v>
      </c>
      <c r="B451" s="118">
        <v>43675</v>
      </c>
      <c r="E451" t="s">
        <v>1816</v>
      </c>
      <c r="F451" t="s">
        <v>1815</v>
      </c>
      <c r="G451" t="s">
        <v>1814</v>
      </c>
    </row>
    <row r="452" spans="1:7" x14ac:dyDescent="0.25">
      <c r="A452" s="17"/>
      <c r="B452" s="118">
        <v>43675</v>
      </c>
      <c r="E452" t="s">
        <v>1819</v>
      </c>
      <c r="F452" t="s">
        <v>1818</v>
      </c>
      <c r="G452" t="s">
        <v>1817</v>
      </c>
    </row>
    <row r="453" spans="1:7" x14ac:dyDescent="0.25">
      <c r="A453" s="17"/>
    </row>
    <row r="454" spans="1:7" x14ac:dyDescent="0.25">
      <c r="A454" s="17"/>
    </row>
    <row r="455" spans="1:7" x14ac:dyDescent="0.25">
      <c r="A455" s="17"/>
    </row>
    <row r="456" spans="1:7" x14ac:dyDescent="0.25">
      <c r="A456" s="31" t="s">
        <v>1363</v>
      </c>
      <c r="B456" s="117" t="s">
        <v>1363</v>
      </c>
      <c r="C456" s="31" t="s">
        <v>1363</v>
      </c>
      <c r="D456" s="31" t="s">
        <v>1363</v>
      </c>
      <c r="E456" s="31" t="s">
        <v>1363</v>
      </c>
      <c r="F456" s="31" t="s">
        <v>1363</v>
      </c>
      <c r="G456" s="31" t="s">
        <v>1363</v>
      </c>
    </row>
    <row r="457" spans="1:7" x14ac:dyDescent="0.25">
      <c r="A457" s="17"/>
    </row>
    <row r="458" spans="1:7" x14ac:dyDescent="0.25">
      <c r="A458" s="17"/>
      <c r="B458" s="112">
        <v>43661</v>
      </c>
      <c r="C458"/>
      <c r="E458" s="56" t="s">
        <v>2169</v>
      </c>
      <c r="F458" t="s">
        <v>2256</v>
      </c>
      <c r="G458" s="3" t="s">
        <v>2255</v>
      </c>
    </row>
    <row r="459" spans="1:7" x14ac:dyDescent="0.25">
      <c r="A459" s="17"/>
      <c r="B459" s="114">
        <v>43671</v>
      </c>
      <c r="C459" s="65"/>
      <c r="D459" s="53"/>
      <c r="E459" s="53" t="s">
        <v>1830</v>
      </c>
      <c r="F459" s="53" t="s">
        <v>1829</v>
      </c>
      <c r="G459" s="52" t="s">
        <v>1831</v>
      </c>
    </row>
    <row r="460" spans="1:7" x14ac:dyDescent="0.25">
      <c r="A460" s="17"/>
      <c r="B460" s="118">
        <v>43672</v>
      </c>
      <c r="C460" s="75"/>
      <c r="D460" s="44"/>
      <c r="E460" s="44" t="s">
        <v>2353</v>
      </c>
      <c r="F460" s="44" t="s">
        <v>2380</v>
      </c>
      <c r="G460" s="44" t="s">
        <v>2381</v>
      </c>
    </row>
    <row r="461" spans="1:7" x14ac:dyDescent="0.25">
      <c r="A461" s="17"/>
      <c r="B461" s="118">
        <v>43662</v>
      </c>
      <c r="E461" t="s">
        <v>2387</v>
      </c>
      <c r="F461" t="s">
        <v>2386</v>
      </c>
      <c r="G461" s="3" t="s">
        <v>2385</v>
      </c>
    </row>
    <row r="462" spans="1:7" x14ac:dyDescent="0.25">
      <c r="A462" s="17"/>
      <c r="B462" s="118">
        <v>43657</v>
      </c>
      <c r="E462" t="s">
        <v>2417</v>
      </c>
      <c r="F462" t="s">
        <v>2415</v>
      </c>
      <c r="G462" s="3" t="s">
        <v>2416</v>
      </c>
    </row>
    <row r="463" spans="1:7" x14ac:dyDescent="0.25">
      <c r="A463" s="17"/>
      <c r="B463" s="118">
        <v>43662</v>
      </c>
      <c r="E463" t="s">
        <v>2430</v>
      </c>
      <c r="F463" t="s">
        <v>2429</v>
      </c>
      <c r="G463" s="3" t="s">
        <v>2428</v>
      </c>
    </row>
    <row r="464" spans="1:7" x14ac:dyDescent="0.25">
      <c r="A464" s="17"/>
      <c r="B464" s="120"/>
      <c r="G464" s="3"/>
    </row>
    <row r="465" spans="1:7" x14ac:dyDescent="0.25">
      <c r="A465" s="17"/>
      <c r="B465" s="120">
        <v>43671</v>
      </c>
      <c r="E465" t="s">
        <v>2879</v>
      </c>
      <c r="F465" t="s">
        <v>2880</v>
      </c>
      <c r="G465" s="3" t="s">
        <v>2881</v>
      </c>
    </row>
    <row r="466" spans="1:7" x14ac:dyDescent="0.25">
      <c r="A466" s="17"/>
      <c r="B466" s="120"/>
      <c r="G466" s="3"/>
    </row>
    <row r="467" spans="1:7" x14ac:dyDescent="0.25">
      <c r="A467" s="17"/>
      <c r="B467" s="120"/>
      <c r="G467" s="3"/>
    </row>
    <row r="468" spans="1:7" x14ac:dyDescent="0.25">
      <c r="A468" s="17"/>
      <c r="B468" s="120"/>
      <c r="G468" s="3"/>
    </row>
    <row r="469" spans="1:7" x14ac:dyDescent="0.25">
      <c r="A469" s="17"/>
      <c r="B469" s="110">
        <v>43685</v>
      </c>
      <c r="C469" s="65"/>
      <c r="D469" s="53"/>
      <c r="E469" s="53"/>
      <c r="F469" s="53" t="s">
        <v>2675</v>
      </c>
      <c r="G469" s="53" t="s">
        <v>2674</v>
      </c>
    </row>
    <row r="470" spans="1:7" x14ac:dyDescent="0.25">
      <c r="A470" s="17"/>
      <c r="B470" s="117">
        <v>43703</v>
      </c>
      <c r="E470" t="s">
        <v>3223</v>
      </c>
      <c r="F470" s="44" t="s">
        <v>2441</v>
      </c>
      <c r="G470" s="3" t="s">
        <v>2442</v>
      </c>
    </row>
    <row r="471" spans="1:7" x14ac:dyDescent="0.25">
      <c r="A471" s="17"/>
      <c r="B471" s="117">
        <v>43677</v>
      </c>
      <c r="F471" t="s">
        <v>2452</v>
      </c>
      <c r="G471" t="s">
        <v>2451</v>
      </c>
    </row>
    <row r="472" spans="1:7" x14ac:dyDescent="0.25">
      <c r="A472" s="17"/>
      <c r="B472" s="117">
        <v>43687</v>
      </c>
      <c r="F472" t="s">
        <v>2503</v>
      </c>
      <c r="G472" t="s">
        <v>2504</v>
      </c>
    </row>
    <row r="473" spans="1:7" x14ac:dyDescent="0.25">
      <c r="A473" s="17"/>
    </row>
    <row r="474" spans="1:7" s="8" customFormat="1" x14ac:dyDescent="0.25">
      <c r="A474" s="27"/>
      <c r="B474" s="121"/>
      <c r="C474" s="28"/>
      <c r="D474" s="27"/>
      <c r="E474" s="27"/>
      <c r="F474" s="27"/>
      <c r="G474" s="29"/>
    </row>
    <row r="475" spans="1:7" x14ac:dyDescent="0.25">
      <c r="A475" s="17"/>
    </row>
    <row r="476" spans="1:7" x14ac:dyDescent="0.25">
      <c r="A476" s="17"/>
    </row>
    <row r="477" spans="1:7" x14ac:dyDescent="0.25">
      <c r="A477" s="17" t="s">
        <v>1359</v>
      </c>
      <c r="B477" s="118">
        <v>43619</v>
      </c>
      <c r="E477" t="s">
        <v>1608</v>
      </c>
      <c r="F477" t="s">
        <v>1610</v>
      </c>
      <c r="G477" s="3" t="s">
        <v>1609</v>
      </c>
    </row>
    <row r="478" spans="1:7" x14ac:dyDescent="0.25">
      <c r="A478" s="17"/>
      <c r="B478" s="122">
        <v>43619</v>
      </c>
      <c r="E478" t="s">
        <v>1613</v>
      </c>
      <c r="F478" t="s">
        <v>1641</v>
      </c>
      <c r="G478" s="3" t="s">
        <v>1612</v>
      </c>
    </row>
    <row r="479" spans="1:7" x14ac:dyDescent="0.25">
      <c r="A479" s="17"/>
      <c r="B479" s="118">
        <v>43619</v>
      </c>
      <c r="E479" t="s">
        <v>1615</v>
      </c>
      <c r="F479" t="s">
        <v>1640</v>
      </c>
      <c r="G479" s="3" t="s">
        <v>1614</v>
      </c>
    </row>
    <row r="480" spans="1:7" x14ac:dyDescent="0.25">
      <c r="A480" s="17"/>
      <c r="B480" s="122">
        <v>43620</v>
      </c>
      <c r="E480" t="s">
        <v>1618</v>
      </c>
      <c r="F480" t="s">
        <v>1617</v>
      </c>
      <c r="G480" s="3" t="s">
        <v>1616</v>
      </c>
    </row>
    <row r="481" spans="1:7" x14ac:dyDescent="0.25">
      <c r="A481" s="17"/>
      <c r="B481" s="122">
        <v>43621</v>
      </c>
      <c r="E481" t="s">
        <v>1619</v>
      </c>
      <c r="F481" t="s">
        <v>1621</v>
      </c>
      <c r="G481" s="3" t="s">
        <v>1620</v>
      </c>
    </row>
    <row r="482" spans="1:7" x14ac:dyDescent="0.25">
      <c r="A482" s="17"/>
      <c r="B482" s="122">
        <v>43621</v>
      </c>
      <c r="E482" t="s">
        <v>1624</v>
      </c>
      <c r="F482" t="s">
        <v>1625</v>
      </c>
      <c r="G482" s="3" t="s">
        <v>1623</v>
      </c>
    </row>
    <row r="483" spans="1:7" x14ac:dyDescent="0.25">
      <c r="A483" s="17"/>
      <c r="B483" s="122">
        <v>43621</v>
      </c>
      <c r="E483" t="s">
        <v>1628</v>
      </c>
      <c r="F483" t="s">
        <v>1627</v>
      </c>
      <c r="G483" s="3" t="s">
        <v>1626</v>
      </c>
    </row>
    <row r="484" spans="1:7" x14ac:dyDescent="0.25">
      <c r="A484" s="17"/>
      <c r="B484" s="122">
        <v>43622</v>
      </c>
      <c r="E484" t="s">
        <v>1630</v>
      </c>
      <c r="F484" t="s">
        <v>1629</v>
      </c>
      <c r="G484" s="3" t="s">
        <v>1630</v>
      </c>
    </row>
    <row r="485" spans="1:7" x14ac:dyDescent="0.25">
      <c r="A485" s="17"/>
      <c r="B485" s="122">
        <v>43622</v>
      </c>
      <c r="E485" s="3" t="s">
        <v>1633</v>
      </c>
      <c r="F485" s="1" t="s">
        <v>1638</v>
      </c>
      <c r="G485" s="1" t="s">
        <v>1632</v>
      </c>
    </row>
    <row r="486" spans="1:7" x14ac:dyDescent="0.25">
      <c r="A486" s="17"/>
      <c r="B486" s="122">
        <v>43622</v>
      </c>
      <c r="E486" s="3" t="s">
        <v>1634</v>
      </c>
      <c r="F486" s="1" t="s">
        <v>1639</v>
      </c>
      <c r="G486" s="62" t="s">
        <v>1631</v>
      </c>
    </row>
    <row r="487" spans="1:7" x14ac:dyDescent="0.25">
      <c r="A487" s="17"/>
      <c r="B487" s="118">
        <v>43622</v>
      </c>
      <c r="E487" s="3" t="s">
        <v>1637</v>
      </c>
      <c r="F487" t="s">
        <v>1636</v>
      </c>
      <c r="G487" s="3" t="s">
        <v>1635</v>
      </c>
    </row>
    <row r="488" spans="1:7" x14ac:dyDescent="0.25">
      <c r="A488" s="17"/>
      <c r="B488" s="118">
        <v>43620</v>
      </c>
      <c r="E488" t="s">
        <v>1643</v>
      </c>
      <c r="F488" t="s">
        <v>1644</v>
      </c>
      <c r="G488" s="3" t="s">
        <v>1642</v>
      </c>
    </row>
    <row r="489" spans="1:7" x14ac:dyDescent="0.25">
      <c r="A489" s="17"/>
      <c r="B489" s="122">
        <v>43632</v>
      </c>
      <c r="E489" t="s">
        <v>1658</v>
      </c>
      <c r="F489" t="s">
        <v>1657</v>
      </c>
      <c r="G489" s="3" t="s">
        <v>1656</v>
      </c>
    </row>
    <row r="490" spans="1:7" x14ac:dyDescent="0.25">
      <c r="A490" s="17"/>
      <c r="B490" s="118">
        <v>43633</v>
      </c>
      <c r="E490" t="s">
        <v>1661</v>
      </c>
      <c r="F490" s="11" t="s">
        <v>1660</v>
      </c>
      <c r="G490" s="3" t="s">
        <v>1659</v>
      </c>
    </row>
    <row r="491" spans="1:7" x14ac:dyDescent="0.25">
      <c r="A491" s="17"/>
      <c r="B491" s="118">
        <v>43634</v>
      </c>
      <c r="E491" t="s">
        <v>1412</v>
      </c>
      <c r="F491" t="s">
        <v>1664</v>
      </c>
      <c r="G491" s="3" t="s">
        <v>1665</v>
      </c>
    </row>
    <row r="492" spans="1:7" x14ac:dyDescent="0.25">
      <c r="A492" s="17"/>
      <c r="B492" s="118">
        <v>43635</v>
      </c>
      <c r="E492" t="s">
        <v>1671</v>
      </c>
      <c r="F492" t="s">
        <v>1670</v>
      </c>
      <c r="G492" s="3" t="s">
        <v>1669</v>
      </c>
    </row>
    <row r="493" spans="1:7" x14ac:dyDescent="0.25">
      <c r="A493" s="17"/>
      <c r="B493" s="118">
        <v>43635</v>
      </c>
      <c r="E493" t="s">
        <v>1672</v>
      </c>
      <c r="F493" t="s">
        <v>1674</v>
      </c>
      <c r="G493" s="3" t="s">
        <v>1673</v>
      </c>
    </row>
    <row r="494" spans="1:7" x14ac:dyDescent="0.25">
      <c r="A494" s="17"/>
      <c r="B494" s="118">
        <v>43636</v>
      </c>
      <c r="E494" t="s">
        <v>1677</v>
      </c>
      <c r="F494" t="s">
        <v>1676</v>
      </c>
      <c r="G494" s="3" t="s">
        <v>1675</v>
      </c>
    </row>
    <row r="495" spans="1:7" x14ac:dyDescent="0.25">
      <c r="A495" s="17"/>
      <c r="B495" s="122">
        <v>43637</v>
      </c>
      <c r="D495" t="s">
        <v>1702</v>
      </c>
      <c r="E495" t="s">
        <v>1684</v>
      </c>
      <c r="F495" t="s">
        <v>1683</v>
      </c>
      <c r="G495" s="3" t="s">
        <v>1682</v>
      </c>
    </row>
    <row r="496" spans="1:7" x14ac:dyDescent="0.25">
      <c r="A496" s="17"/>
      <c r="B496" s="118">
        <v>43638</v>
      </c>
      <c r="E496" t="s">
        <v>1689</v>
      </c>
      <c r="F496" t="s">
        <v>1688</v>
      </c>
      <c r="G496" s="3" t="s">
        <v>1687</v>
      </c>
    </row>
    <row r="497" spans="1:7" x14ac:dyDescent="0.25">
      <c r="A497" s="17"/>
      <c r="B497" s="118">
        <v>43636</v>
      </c>
      <c r="E497" t="s">
        <v>1696</v>
      </c>
      <c r="F497" t="s">
        <v>1695</v>
      </c>
      <c r="G497" t="s">
        <v>1694</v>
      </c>
    </row>
    <row r="498" spans="1:7" x14ac:dyDescent="0.25">
      <c r="A498" s="17"/>
    </row>
    <row r="499" spans="1:7" s="8" customFormat="1" x14ac:dyDescent="0.25">
      <c r="A499" s="27"/>
      <c r="B499" s="123"/>
      <c r="C499" s="23"/>
    </row>
    <row r="500" spans="1:7" x14ac:dyDescent="0.25">
      <c r="A500" s="17"/>
    </row>
    <row r="501" spans="1:7" x14ac:dyDescent="0.25">
      <c r="A501" s="17"/>
      <c r="G501" t="s">
        <v>1691</v>
      </c>
    </row>
    <row r="502" spans="1:7" x14ac:dyDescent="0.25">
      <c r="A502" s="17"/>
      <c r="G502" t="s">
        <v>1692</v>
      </c>
    </row>
    <row r="503" spans="1:7" x14ac:dyDescent="0.25">
      <c r="A503" s="17"/>
      <c r="G503" t="s">
        <v>1693</v>
      </c>
    </row>
    <row r="504" spans="1:7" x14ac:dyDescent="0.25">
      <c r="A504" s="17"/>
    </row>
    <row r="505" spans="1:7" x14ac:dyDescent="0.25">
      <c r="A505" s="31" t="s">
        <v>1363</v>
      </c>
      <c r="B505" s="117" t="s">
        <v>1363</v>
      </c>
      <c r="C505" s="31" t="s">
        <v>1363</v>
      </c>
      <c r="D505" s="31" t="s">
        <v>1363</v>
      </c>
      <c r="E505" s="31" t="s">
        <v>1363</v>
      </c>
      <c r="F505" s="31" t="s">
        <v>1363</v>
      </c>
      <c r="G505" s="31" t="s">
        <v>1363</v>
      </c>
    </row>
    <row r="506" spans="1:7" x14ac:dyDescent="0.25">
      <c r="A506" s="17"/>
      <c r="B506" s="118">
        <v>43627</v>
      </c>
      <c r="F506" t="s">
        <v>2423</v>
      </c>
      <c r="G506" s="3" t="s">
        <v>2424</v>
      </c>
    </row>
    <row r="507" spans="1:7" x14ac:dyDescent="0.25">
      <c r="A507" s="17"/>
      <c r="B507" s="118">
        <v>43620</v>
      </c>
      <c r="F507" t="s">
        <v>1754</v>
      </c>
      <c r="G507" s="3" t="s">
        <v>1755</v>
      </c>
    </row>
    <row r="508" spans="1:7" x14ac:dyDescent="0.25">
      <c r="A508" s="17"/>
      <c r="B508" s="124">
        <v>43639</v>
      </c>
      <c r="C508"/>
      <c r="E508" s="56" t="s">
        <v>848</v>
      </c>
      <c r="F508" t="s">
        <v>2159</v>
      </c>
      <c r="G508" t="s">
        <v>2158</v>
      </c>
    </row>
    <row r="509" spans="1:7" x14ac:dyDescent="0.25">
      <c r="B509" s="118">
        <v>43640</v>
      </c>
      <c r="F509" t="s">
        <v>2444</v>
      </c>
      <c r="G509" s="3" t="s">
        <v>2443</v>
      </c>
    </row>
    <row r="510" spans="1:7" x14ac:dyDescent="0.25">
      <c r="B510" s="117">
        <v>43643</v>
      </c>
      <c r="F510" t="s">
        <v>2746</v>
      </c>
      <c r="G510" s="3" t="s">
        <v>2747</v>
      </c>
    </row>
    <row r="511" spans="1:7" x14ac:dyDescent="0.25">
      <c r="B511" s="117">
        <v>43644</v>
      </c>
      <c r="F511" s="3" t="s">
        <v>2886</v>
      </c>
      <c r="G511" s="3" t="s">
        <v>2885</v>
      </c>
    </row>
    <row r="512" spans="1:7" x14ac:dyDescent="0.25">
      <c r="B512" s="117">
        <v>43637</v>
      </c>
      <c r="F512" s="3" t="s">
        <v>2968</v>
      </c>
      <c r="G512" s="3" t="s">
        <v>2969</v>
      </c>
    </row>
    <row r="513" spans="1:7" x14ac:dyDescent="0.25">
      <c r="B513" s="117">
        <v>43626</v>
      </c>
      <c r="E513" t="s">
        <v>3411</v>
      </c>
      <c r="F513" s="3" t="s">
        <v>3410</v>
      </c>
      <c r="G513" s="3" t="s">
        <v>3409</v>
      </c>
    </row>
    <row r="514" spans="1:7" x14ac:dyDescent="0.25">
      <c r="F514" s="3"/>
      <c r="G514" s="3"/>
    </row>
    <row r="515" spans="1:7" x14ac:dyDescent="0.25">
      <c r="F515" s="3"/>
      <c r="G515" s="3"/>
    </row>
    <row r="516" spans="1:7" x14ac:dyDescent="0.25">
      <c r="B516" s="117">
        <v>43593</v>
      </c>
      <c r="F516" t="s">
        <v>2821</v>
      </c>
      <c r="G516" s="3" t="s">
        <v>2822</v>
      </c>
    </row>
    <row r="517" spans="1:7" x14ac:dyDescent="0.25">
      <c r="B517" s="125">
        <v>43611</v>
      </c>
      <c r="F517" t="s">
        <v>2757</v>
      </c>
      <c r="G517" s="3" t="s">
        <v>2758</v>
      </c>
    </row>
    <row r="518" spans="1:7" x14ac:dyDescent="0.25">
      <c r="A518" s="17"/>
      <c r="B518" s="126">
        <v>43607</v>
      </c>
      <c r="C518" s="20" t="s">
        <v>46</v>
      </c>
      <c r="D518" s="17"/>
      <c r="E518" s="36" t="s">
        <v>1653</v>
      </c>
      <c r="F518" s="60" t="s">
        <v>1655</v>
      </c>
      <c r="G518" s="52" t="s">
        <v>1654</v>
      </c>
    </row>
    <row r="519" spans="1:7" x14ac:dyDescent="0.25">
      <c r="A519" s="17" t="s">
        <v>2461</v>
      </c>
      <c r="B519" s="127">
        <v>43606</v>
      </c>
      <c r="C519" s="20" t="s">
        <v>46</v>
      </c>
      <c r="D519" s="17"/>
      <c r="E519" s="17"/>
      <c r="F519" s="60" t="s">
        <v>1765</v>
      </c>
      <c r="G519" s="52" t="s">
        <v>1766</v>
      </c>
    </row>
    <row r="520" spans="1:7" x14ac:dyDescent="0.25">
      <c r="A520" s="17" t="s">
        <v>2461</v>
      </c>
      <c r="B520" s="118">
        <v>43614</v>
      </c>
      <c r="C520" s="21" t="s">
        <v>783</v>
      </c>
      <c r="E520" t="s">
        <v>2378</v>
      </c>
      <c r="F520" t="s">
        <v>2377</v>
      </c>
      <c r="G520" s="3" t="s">
        <v>2376</v>
      </c>
    </row>
    <row r="521" spans="1:7" x14ac:dyDescent="0.25">
      <c r="A521" s="17"/>
      <c r="B521" s="117">
        <v>43606</v>
      </c>
      <c r="E521" t="s">
        <v>2965</v>
      </c>
      <c r="F521" t="s">
        <v>2963</v>
      </c>
      <c r="G521" s="3" t="s">
        <v>2964</v>
      </c>
    </row>
    <row r="522" spans="1:7" x14ac:dyDescent="0.25">
      <c r="A522" s="17"/>
    </row>
    <row r="523" spans="1:7" x14ac:dyDescent="0.25">
      <c r="A523" s="17"/>
      <c r="B523" s="128">
        <v>43571</v>
      </c>
      <c r="C523" s="20" t="s">
        <v>46</v>
      </c>
      <c r="D523" s="17"/>
      <c r="E523" s="17"/>
      <c r="F523" s="60" t="s">
        <v>1567</v>
      </c>
      <c r="G523" s="52" t="s">
        <v>1566</v>
      </c>
    </row>
    <row r="524" spans="1:7" x14ac:dyDescent="0.25">
      <c r="A524" s="17"/>
      <c r="B524" s="129">
        <v>43557</v>
      </c>
      <c r="C524" s="56"/>
      <c r="D524" s="56"/>
      <c r="E524" s="69" t="s">
        <v>2087</v>
      </c>
      <c r="F524" t="s">
        <v>1914</v>
      </c>
      <c r="G524" s="3" t="s">
        <v>1915</v>
      </c>
    </row>
    <row r="525" spans="1:7" x14ac:dyDescent="0.25">
      <c r="A525" s="17"/>
      <c r="B525" s="125">
        <v>43572</v>
      </c>
      <c r="F525" t="s">
        <v>2756</v>
      </c>
      <c r="G525" s="3" t="s">
        <v>858</v>
      </c>
    </row>
    <row r="526" spans="1:7" x14ac:dyDescent="0.25">
      <c r="A526" s="17"/>
      <c r="B526" s="125">
        <v>43561</v>
      </c>
      <c r="E526" t="s">
        <v>3027</v>
      </c>
      <c r="F526" s="3" t="s">
        <v>3026</v>
      </c>
      <c r="G526" s="3" t="s">
        <v>3025</v>
      </c>
    </row>
    <row r="527" spans="1:7" x14ac:dyDescent="0.25">
      <c r="A527" s="17"/>
    </row>
    <row r="528" spans="1:7" x14ac:dyDescent="0.25">
      <c r="A528" s="17"/>
      <c r="F528" t="s">
        <v>2464</v>
      </c>
    </row>
    <row r="529" spans="1:7" x14ac:dyDescent="0.25">
      <c r="A529" s="17"/>
    </row>
    <row r="530" spans="1:7" x14ac:dyDescent="0.25">
      <c r="A530" s="17"/>
    </row>
    <row r="531" spans="1:7" x14ac:dyDescent="0.25">
      <c r="A531" s="17"/>
    </row>
    <row r="532" spans="1:7" x14ac:dyDescent="0.25">
      <c r="A532" s="17"/>
      <c r="B532" s="130">
        <v>43586</v>
      </c>
      <c r="F532" t="s">
        <v>1361</v>
      </c>
      <c r="G532" s="3" t="s">
        <v>1360</v>
      </c>
    </row>
    <row r="533" spans="1:7" x14ac:dyDescent="0.25">
      <c r="A533" s="17"/>
      <c r="B533" s="130">
        <v>43587</v>
      </c>
      <c r="F533" t="s">
        <v>1369</v>
      </c>
      <c r="G533" s="3" t="s">
        <v>1368</v>
      </c>
    </row>
    <row r="534" spans="1:7" x14ac:dyDescent="0.25">
      <c r="A534" s="17"/>
      <c r="B534" s="130">
        <v>43592</v>
      </c>
      <c r="F534" t="s">
        <v>1391</v>
      </c>
      <c r="G534" s="3" t="s">
        <v>1392</v>
      </c>
    </row>
    <row r="535" spans="1:7" x14ac:dyDescent="0.25">
      <c r="A535" s="17"/>
      <c r="B535" s="118">
        <v>43592</v>
      </c>
      <c r="F535" t="s">
        <v>1394</v>
      </c>
      <c r="G535" s="3" t="s">
        <v>1393</v>
      </c>
    </row>
    <row r="536" spans="1:7" x14ac:dyDescent="0.25">
      <c r="A536" s="17"/>
      <c r="B536" s="118">
        <v>43592</v>
      </c>
      <c r="E536" t="s">
        <v>1398</v>
      </c>
      <c r="F536" t="s">
        <v>1396</v>
      </c>
      <c r="G536" s="3" t="s">
        <v>1395</v>
      </c>
    </row>
    <row r="537" spans="1:7" x14ac:dyDescent="0.25">
      <c r="A537" s="17"/>
      <c r="B537" s="117">
        <v>43592</v>
      </c>
      <c r="E537" t="s">
        <v>1402</v>
      </c>
      <c r="F537" t="s">
        <v>1403</v>
      </c>
      <c r="G537" s="3" t="s">
        <v>1401</v>
      </c>
    </row>
    <row r="538" spans="1:7" x14ac:dyDescent="0.25">
      <c r="A538" s="17"/>
      <c r="B538" s="118">
        <v>43592</v>
      </c>
      <c r="E538" t="s">
        <v>1406</v>
      </c>
      <c r="F538" t="s">
        <v>1405</v>
      </c>
      <c r="G538" s="3" t="s">
        <v>1404</v>
      </c>
    </row>
    <row r="539" spans="1:7" x14ac:dyDescent="0.25">
      <c r="A539" s="17"/>
      <c r="B539" s="118">
        <v>43594</v>
      </c>
      <c r="E539" t="s">
        <v>1409</v>
      </c>
      <c r="F539" t="s">
        <v>1408</v>
      </c>
      <c r="G539" s="3" t="s">
        <v>1407</v>
      </c>
    </row>
    <row r="540" spans="1:7" x14ac:dyDescent="0.25">
      <c r="A540" s="17"/>
      <c r="B540" s="118">
        <v>43593</v>
      </c>
      <c r="E540" t="s">
        <v>1412</v>
      </c>
      <c r="F540" t="s">
        <v>1410</v>
      </c>
      <c r="G540" s="3" t="s">
        <v>1411</v>
      </c>
    </row>
    <row r="541" spans="1:7" x14ac:dyDescent="0.25">
      <c r="A541" s="17"/>
      <c r="B541" s="118">
        <v>43594</v>
      </c>
      <c r="E541" t="s">
        <v>1415</v>
      </c>
      <c r="F541" t="s">
        <v>1414</v>
      </c>
      <c r="G541" s="3" t="s">
        <v>1413</v>
      </c>
    </row>
    <row r="542" spans="1:7" x14ac:dyDescent="0.25">
      <c r="A542" s="17"/>
      <c r="B542" s="118">
        <v>43594</v>
      </c>
      <c r="E542" t="s">
        <v>1426</v>
      </c>
      <c r="F542" t="s">
        <v>1423</v>
      </c>
      <c r="G542" s="3" t="s">
        <v>1422</v>
      </c>
    </row>
    <row r="543" spans="1:7" x14ac:dyDescent="0.25">
      <c r="A543" s="17"/>
      <c r="B543" s="117">
        <v>43596</v>
      </c>
      <c r="F543" t="s">
        <v>1417</v>
      </c>
      <c r="G543" s="3" t="s">
        <v>1416</v>
      </c>
    </row>
    <row r="544" spans="1:7" x14ac:dyDescent="0.25">
      <c r="A544" s="17"/>
      <c r="B544" s="117">
        <v>43596</v>
      </c>
      <c r="F544" s="9" t="s">
        <v>1419</v>
      </c>
      <c r="G544" s="3" t="s">
        <v>1418</v>
      </c>
    </row>
    <row r="545" spans="1:7" x14ac:dyDescent="0.25">
      <c r="A545" s="17"/>
      <c r="B545" s="118">
        <v>43597</v>
      </c>
      <c r="F545" s="9" t="s">
        <v>1421</v>
      </c>
      <c r="G545" t="s">
        <v>1420</v>
      </c>
    </row>
    <row r="546" spans="1:7" x14ac:dyDescent="0.25">
      <c r="A546" s="17"/>
      <c r="B546" s="118">
        <v>43596</v>
      </c>
      <c r="E546" t="s">
        <v>1429</v>
      </c>
      <c r="F546" t="s">
        <v>1428</v>
      </c>
      <c r="G546" t="s">
        <v>1427</v>
      </c>
    </row>
    <row r="547" spans="1:7" x14ac:dyDescent="0.25">
      <c r="A547" s="17"/>
      <c r="B547" s="118">
        <v>43599</v>
      </c>
      <c r="E547" s="3" t="s">
        <v>1529</v>
      </c>
      <c r="F547" t="s">
        <v>1530</v>
      </c>
      <c r="G547" s="3" t="s">
        <v>1528</v>
      </c>
    </row>
    <row r="548" spans="1:7" x14ac:dyDescent="0.25">
      <c r="A548" s="17"/>
      <c r="B548" s="118">
        <v>43599</v>
      </c>
      <c r="E548" t="s">
        <v>1533</v>
      </c>
      <c r="F548" t="s">
        <v>1532</v>
      </c>
      <c r="G548" s="3" t="s">
        <v>1531</v>
      </c>
    </row>
    <row r="549" spans="1:7" x14ac:dyDescent="0.25">
      <c r="A549" s="17"/>
      <c r="B549" s="118">
        <v>43600</v>
      </c>
      <c r="E549" t="s">
        <v>1540</v>
      </c>
      <c r="F549" t="s">
        <v>1539</v>
      </c>
      <c r="G549" s="3" t="s">
        <v>1538</v>
      </c>
    </row>
    <row r="550" spans="1:7" x14ac:dyDescent="0.25">
      <c r="A550" s="17"/>
      <c r="B550" s="118">
        <v>43603</v>
      </c>
      <c r="F550" t="s">
        <v>1547</v>
      </c>
      <c r="G550" s="3" t="s">
        <v>1546</v>
      </c>
    </row>
    <row r="551" spans="1:7" x14ac:dyDescent="0.25">
      <c r="A551" s="17"/>
      <c r="B551" s="118">
        <v>43604</v>
      </c>
      <c r="G551" t="s">
        <v>1552</v>
      </c>
    </row>
    <row r="552" spans="1:7" x14ac:dyDescent="0.25">
      <c r="A552" s="17"/>
      <c r="B552" s="118">
        <v>43593</v>
      </c>
      <c r="F552" t="s">
        <v>1554</v>
      </c>
      <c r="G552" s="3" t="s">
        <v>1553</v>
      </c>
    </row>
    <row r="553" spans="1:7" x14ac:dyDescent="0.25">
      <c r="A553" s="17"/>
      <c r="B553" s="118">
        <v>43606</v>
      </c>
      <c r="E553" s="62" t="s">
        <v>1557</v>
      </c>
      <c r="F553" s="1" t="s">
        <v>1556</v>
      </c>
      <c r="G553" s="62" t="s">
        <v>1555</v>
      </c>
    </row>
    <row r="554" spans="1:7" x14ac:dyDescent="0.25">
      <c r="A554" s="17"/>
      <c r="B554" s="117">
        <v>43606</v>
      </c>
      <c r="E554" s="62" t="s">
        <v>1558</v>
      </c>
      <c r="F554" s="57" t="s">
        <v>1559</v>
      </c>
      <c r="G554" s="1"/>
    </row>
    <row r="555" spans="1:7" x14ac:dyDescent="0.25">
      <c r="A555" s="17"/>
      <c r="B555" s="118">
        <v>43607</v>
      </c>
      <c r="E555" s="3" t="s">
        <v>1562</v>
      </c>
      <c r="F555" t="s">
        <v>1561</v>
      </c>
      <c r="G555" s="3" t="s">
        <v>1560</v>
      </c>
    </row>
    <row r="556" spans="1:7" x14ac:dyDescent="0.25">
      <c r="A556" s="17"/>
      <c r="B556" s="118">
        <v>43608</v>
      </c>
      <c r="E556" t="s">
        <v>1570</v>
      </c>
      <c r="F556" t="s">
        <v>1569</v>
      </c>
      <c r="G556" s="3" t="s">
        <v>1568</v>
      </c>
    </row>
    <row r="557" spans="1:7" x14ac:dyDescent="0.25">
      <c r="A557" s="17"/>
      <c r="B557" s="118">
        <v>43609</v>
      </c>
      <c r="E557" s="3" t="s">
        <v>1574</v>
      </c>
      <c r="F557" t="s">
        <v>1573</v>
      </c>
      <c r="G557" s="3" t="s">
        <v>1572</v>
      </c>
    </row>
    <row r="558" spans="1:7" x14ac:dyDescent="0.25">
      <c r="A558" s="17"/>
      <c r="B558" s="118">
        <v>43608</v>
      </c>
      <c r="E558" s="3" t="s">
        <v>1565</v>
      </c>
      <c r="F558" t="s">
        <v>1575</v>
      </c>
      <c r="G558" s="3" t="s">
        <v>1576</v>
      </c>
    </row>
    <row r="559" spans="1:7" x14ac:dyDescent="0.25">
      <c r="A559" s="17"/>
      <c r="B559" s="118">
        <v>43613</v>
      </c>
      <c r="E559" s="3" t="s">
        <v>1582</v>
      </c>
      <c r="F559" t="s">
        <v>1581</v>
      </c>
      <c r="G559" s="3" t="s">
        <v>1580</v>
      </c>
    </row>
    <row r="560" spans="1:7" x14ac:dyDescent="0.25">
      <c r="A560" s="17"/>
      <c r="B560" s="118"/>
      <c r="F560" t="s">
        <v>1602</v>
      </c>
      <c r="G560" t="s">
        <v>1601</v>
      </c>
    </row>
    <row r="561" spans="1:7" x14ac:dyDescent="0.25">
      <c r="A561" s="17"/>
      <c r="B561" s="118">
        <v>43613</v>
      </c>
      <c r="E561" t="s">
        <v>1605</v>
      </c>
      <c r="F561" t="s">
        <v>1604</v>
      </c>
      <c r="G561" t="s">
        <v>1603</v>
      </c>
    </row>
    <row r="562" spans="1:7" x14ac:dyDescent="0.25">
      <c r="A562" s="17"/>
    </row>
    <row r="563" spans="1:7" x14ac:dyDescent="0.25">
      <c r="A563" s="17"/>
    </row>
    <row r="564" spans="1:7" x14ac:dyDescent="0.25">
      <c r="A564" s="17"/>
    </row>
    <row r="565" spans="1:7" x14ac:dyDescent="0.25">
      <c r="A565" s="17"/>
    </row>
    <row r="566" spans="1:7" x14ac:dyDescent="0.25">
      <c r="A566" s="17"/>
    </row>
    <row r="567" spans="1:7" x14ac:dyDescent="0.25">
      <c r="A567" s="17"/>
    </row>
    <row r="568" spans="1:7" x14ac:dyDescent="0.25">
      <c r="A568" s="17"/>
    </row>
    <row r="569" spans="1:7" ht="26.25" x14ac:dyDescent="0.4">
      <c r="A569" s="17"/>
      <c r="B569" s="131"/>
      <c r="C569" s="58"/>
      <c r="D569" s="59"/>
      <c r="E569" s="59" t="s">
        <v>1563</v>
      </c>
      <c r="F569" s="59" t="s">
        <v>1579</v>
      </c>
      <c r="G569" s="59" t="s">
        <v>1564</v>
      </c>
    </row>
    <row r="570" spans="1:7" ht="26.25" x14ac:dyDescent="0.4">
      <c r="A570" s="17"/>
      <c r="B570" s="132"/>
      <c r="C570" s="59"/>
      <c r="D570" s="59"/>
      <c r="E570" s="59" t="s">
        <v>1563</v>
      </c>
      <c r="F570" s="59" t="s">
        <v>1578</v>
      </c>
      <c r="G570" s="59" t="s">
        <v>1577</v>
      </c>
    </row>
    <row r="571" spans="1:7" ht="26.25" x14ac:dyDescent="0.4">
      <c r="A571" s="17"/>
      <c r="B571" s="132"/>
      <c r="C571" s="59"/>
      <c r="D571" s="59"/>
      <c r="E571" s="59"/>
      <c r="F571" s="59" t="s">
        <v>1584</v>
      </c>
      <c r="G571" s="59" t="s">
        <v>1583</v>
      </c>
    </row>
    <row r="572" spans="1:7" x14ac:dyDescent="0.25">
      <c r="A572" s="17"/>
    </row>
    <row r="573" spans="1:7" x14ac:dyDescent="0.25">
      <c r="A573" s="17"/>
    </row>
    <row r="574" spans="1:7" x14ac:dyDescent="0.25">
      <c r="A574" s="17"/>
    </row>
    <row r="575" spans="1:7" x14ac:dyDescent="0.25">
      <c r="A575" s="17"/>
    </row>
    <row r="576" spans="1:7" x14ac:dyDescent="0.25">
      <c r="A576" s="17"/>
    </row>
    <row r="577" spans="1:7" x14ac:dyDescent="0.25">
      <c r="A577" s="17"/>
    </row>
    <row r="578" spans="1:7" x14ac:dyDescent="0.25">
      <c r="A578" s="17"/>
    </row>
    <row r="580" spans="1:7" s="43" customFormat="1" x14ac:dyDescent="0.25">
      <c r="A580" s="17" t="s">
        <v>1359</v>
      </c>
      <c r="B580" s="127">
        <v>43556</v>
      </c>
      <c r="C580" s="20" t="s">
        <v>46</v>
      </c>
      <c r="D580" s="17"/>
      <c r="E580" s="17"/>
      <c r="F580" s="17" t="s">
        <v>788</v>
      </c>
      <c r="G580" s="3" t="s">
        <v>789</v>
      </c>
    </row>
    <row r="581" spans="1:7" s="43" customFormat="1" x14ac:dyDescent="0.25">
      <c r="A581" s="34"/>
      <c r="B581" s="126"/>
      <c r="C581" s="20"/>
      <c r="D581" s="17"/>
      <c r="E581" s="17"/>
      <c r="F581" s="9" t="s">
        <v>647</v>
      </c>
      <c r="G581" s="3" t="s">
        <v>646</v>
      </c>
    </row>
    <row r="582" spans="1:7" s="43" customFormat="1" x14ac:dyDescent="0.25">
      <c r="A582" s="34"/>
      <c r="B582" s="127">
        <v>43557</v>
      </c>
      <c r="C582" s="32" t="s">
        <v>46</v>
      </c>
      <c r="D582" s="17" t="s">
        <v>649</v>
      </c>
      <c r="E582" s="17" t="s">
        <v>740</v>
      </c>
      <c r="F582" s="17" t="s">
        <v>739</v>
      </c>
      <c r="G582" s="3" t="s">
        <v>648</v>
      </c>
    </row>
    <row r="583" spans="1:7" s="43" customFormat="1" x14ac:dyDescent="0.25">
      <c r="A583" s="34"/>
      <c r="B583" s="127">
        <v>43559</v>
      </c>
      <c r="C583" s="20" t="s">
        <v>46</v>
      </c>
      <c r="D583" s="17"/>
      <c r="E583" s="17"/>
      <c r="F583" s="17" t="s">
        <v>765</v>
      </c>
      <c r="G583" s="3" t="s">
        <v>764</v>
      </c>
    </row>
    <row r="584" spans="1:7" s="43" customFormat="1" x14ac:dyDescent="0.25">
      <c r="A584" s="34"/>
      <c r="B584" s="127">
        <v>43559</v>
      </c>
      <c r="C584" s="20" t="s">
        <v>46</v>
      </c>
      <c r="D584" s="17"/>
      <c r="E584" s="17"/>
      <c r="F584" s="9" t="s">
        <v>770</v>
      </c>
      <c r="G584" s="3" t="s">
        <v>771</v>
      </c>
    </row>
    <row r="585" spans="1:7" s="43" customFormat="1" x14ac:dyDescent="0.25">
      <c r="A585" s="34"/>
      <c r="B585" s="127">
        <v>43564</v>
      </c>
      <c r="C585" s="20" t="s">
        <v>46</v>
      </c>
      <c r="D585" s="17"/>
      <c r="E585" s="17"/>
      <c r="F585" s="17" t="s">
        <v>799</v>
      </c>
      <c r="G585" s="3" t="s">
        <v>798</v>
      </c>
    </row>
    <row r="586" spans="1:7" s="43" customFormat="1" x14ac:dyDescent="0.25">
      <c r="A586" s="34"/>
      <c r="B586" s="126">
        <v>43565</v>
      </c>
      <c r="C586" s="20"/>
      <c r="D586" s="17"/>
      <c r="E586" s="17"/>
      <c r="F586" s="17" t="s">
        <v>827</v>
      </c>
      <c r="G586" s="3" t="s">
        <v>826</v>
      </c>
    </row>
    <row r="587" spans="1:7" s="43" customFormat="1" x14ac:dyDescent="0.25">
      <c r="A587" s="34"/>
      <c r="B587" s="126">
        <v>43565</v>
      </c>
      <c r="C587" s="20"/>
      <c r="D587" s="17"/>
      <c r="E587" s="17"/>
      <c r="F587" s="17" t="s">
        <v>833</v>
      </c>
      <c r="G587" s="3" t="s">
        <v>834</v>
      </c>
    </row>
    <row r="588" spans="1:7" s="43" customFormat="1" x14ac:dyDescent="0.25">
      <c r="A588" s="34"/>
      <c r="B588" s="127">
        <v>43566</v>
      </c>
      <c r="C588" s="20" t="s">
        <v>46</v>
      </c>
      <c r="D588" s="17"/>
      <c r="E588" s="17"/>
      <c r="F588" s="17" t="s">
        <v>807</v>
      </c>
      <c r="G588" s="3" t="s">
        <v>806</v>
      </c>
    </row>
    <row r="589" spans="1:7" s="43" customFormat="1" x14ac:dyDescent="0.25">
      <c r="A589" s="34"/>
      <c r="B589" s="127">
        <v>43566</v>
      </c>
      <c r="C589" s="20" t="s">
        <v>46</v>
      </c>
      <c r="D589" s="17"/>
      <c r="E589" s="17"/>
      <c r="F589" s="9" t="s">
        <v>821</v>
      </c>
      <c r="G589" s="3" t="s">
        <v>820</v>
      </c>
    </row>
    <row r="590" spans="1:7" s="43" customFormat="1" x14ac:dyDescent="0.25">
      <c r="A590" s="34"/>
      <c r="B590" s="126">
        <v>43567</v>
      </c>
      <c r="C590" s="20" t="s">
        <v>46</v>
      </c>
      <c r="D590" s="17"/>
      <c r="E590" s="17"/>
      <c r="F590" s="17" t="s">
        <v>829</v>
      </c>
      <c r="G590" s="3" t="s">
        <v>828</v>
      </c>
    </row>
    <row r="591" spans="1:7" x14ac:dyDescent="0.25">
      <c r="A591" s="17"/>
      <c r="B591" s="127">
        <v>43568</v>
      </c>
      <c r="C591" s="20" t="s">
        <v>46</v>
      </c>
      <c r="D591" s="17"/>
      <c r="E591" s="17"/>
      <c r="F591" s="17" t="s">
        <v>825</v>
      </c>
      <c r="G591" s="3" t="s">
        <v>824</v>
      </c>
    </row>
    <row r="592" spans="1:7" x14ac:dyDescent="0.25">
      <c r="A592" s="17"/>
      <c r="B592" s="127">
        <v>43569</v>
      </c>
      <c r="C592" s="20" t="s">
        <v>783</v>
      </c>
      <c r="D592" s="45" t="s">
        <v>993</v>
      </c>
      <c r="E592" s="36" t="s">
        <v>832</v>
      </c>
      <c r="F592" s="17" t="s">
        <v>831</v>
      </c>
      <c r="G592" s="3" t="s">
        <v>830</v>
      </c>
    </row>
    <row r="593" spans="1:14" x14ac:dyDescent="0.25">
      <c r="A593" s="17"/>
      <c r="B593" s="126"/>
      <c r="C593" s="20"/>
      <c r="D593" s="17"/>
      <c r="E593" s="17"/>
      <c r="F593" s="17" t="s">
        <v>836</v>
      </c>
      <c r="G593" s="3" t="s">
        <v>835</v>
      </c>
    </row>
    <row r="594" spans="1:14" x14ac:dyDescent="0.25">
      <c r="A594" s="17"/>
      <c r="B594" s="127">
        <v>43570</v>
      </c>
      <c r="C594" s="20" t="s">
        <v>46</v>
      </c>
      <c r="D594" s="17"/>
      <c r="E594" s="17"/>
      <c r="F594" s="17" t="s">
        <v>875</v>
      </c>
      <c r="G594" s="3" t="s">
        <v>874</v>
      </c>
    </row>
    <row r="595" spans="1:14" x14ac:dyDescent="0.25">
      <c r="A595" s="17"/>
      <c r="B595" s="127">
        <v>43571</v>
      </c>
      <c r="C595" s="20" t="s">
        <v>46</v>
      </c>
      <c r="D595" s="17"/>
      <c r="E595" s="17"/>
      <c r="F595" s="17" t="s">
        <v>847</v>
      </c>
      <c r="G595" s="3" t="s">
        <v>846</v>
      </c>
    </row>
    <row r="596" spans="1:14" x14ac:dyDescent="0.25">
      <c r="A596" s="17"/>
      <c r="B596" s="127">
        <v>43572</v>
      </c>
      <c r="C596" s="20" t="s">
        <v>46</v>
      </c>
      <c r="D596" s="17"/>
      <c r="E596" s="17"/>
      <c r="F596" s="17" t="s">
        <v>845</v>
      </c>
      <c r="G596" s="3" t="s">
        <v>844</v>
      </c>
    </row>
    <row r="597" spans="1:14" x14ac:dyDescent="0.25">
      <c r="A597" s="17"/>
      <c r="B597" s="127">
        <v>43572</v>
      </c>
      <c r="C597" s="20" t="s">
        <v>46</v>
      </c>
      <c r="D597" s="17"/>
      <c r="E597" s="17"/>
      <c r="F597" s="9" t="s">
        <v>856</v>
      </c>
      <c r="G597" s="3" t="s">
        <v>855</v>
      </c>
    </row>
    <row r="598" spans="1:14" x14ac:dyDescent="0.25">
      <c r="A598" s="17"/>
      <c r="B598" s="127">
        <v>43572</v>
      </c>
      <c r="C598" s="20" t="s">
        <v>46</v>
      </c>
      <c r="D598" s="17"/>
      <c r="E598" s="17"/>
      <c r="F598" s="17" t="s">
        <v>857</v>
      </c>
      <c r="G598" s="3" t="s">
        <v>858</v>
      </c>
    </row>
    <row r="599" spans="1:14" x14ac:dyDescent="0.25">
      <c r="A599" s="17"/>
      <c r="B599" s="127">
        <v>43577</v>
      </c>
      <c r="C599" s="20"/>
      <c r="D599" s="45" t="s">
        <v>992</v>
      </c>
      <c r="E599" s="17"/>
      <c r="F599" s="17" t="s">
        <v>991</v>
      </c>
      <c r="G599" s="3" t="s">
        <v>990</v>
      </c>
    </row>
    <row r="600" spans="1:14" ht="30" x14ac:dyDescent="0.25">
      <c r="A600" s="17"/>
      <c r="B600" s="118">
        <v>43578</v>
      </c>
      <c r="C600" s="21" t="s">
        <v>46</v>
      </c>
      <c r="F600" s="47" t="s">
        <v>1082</v>
      </c>
      <c r="G600" s="3" t="s">
        <v>1081</v>
      </c>
    </row>
    <row r="601" spans="1:14" x14ac:dyDescent="0.25">
      <c r="A601" s="17"/>
      <c r="B601" s="127">
        <v>43578</v>
      </c>
      <c r="C601" s="20" t="s">
        <v>46</v>
      </c>
      <c r="D601" s="17"/>
      <c r="E601" s="17"/>
      <c r="F601" s="17" t="s">
        <v>1236</v>
      </c>
      <c r="G601" s="3" t="s">
        <v>1237</v>
      </c>
    </row>
    <row r="602" spans="1:14" x14ac:dyDescent="0.25">
      <c r="A602" s="17"/>
      <c r="B602" s="127">
        <v>43579</v>
      </c>
      <c r="C602" s="20" t="s">
        <v>46</v>
      </c>
      <c r="D602" s="17"/>
      <c r="E602" s="17"/>
      <c r="F602" s="9" t="s">
        <v>1311</v>
      </c>
      <c r="G602" s="3" t="s">
        <v>1310</v>
      </c>
    </row>
    <row r="603" spans="1:14" x14ac:dyDescent="0.25">
      <c r="A603" s="17"/>
      <c r="B603" s="127">
        <v>43579</v>
      </c>
      <c r="C603" s="20"/>
      <c r="D603" s="17"/>
      <c r="E603" s="17"/>
      <c r="F603" s="9" t="s">
        <v>1313</v>
      </c>
      <c r="G603" s="3" t="s">
        <v>1312</v>
      </c>
      <c r="H603" s="8"/>
      <c r="I603" s="8"/>
      <c r="J603" s="8"/>
      <c r="K603" s="8"/>
      <c r="L603" s="8"/>
      <c r="M603" s="8"/>
      <c r="N603" s="8"/>
    </row>
    <row r="604" spans="1:14" x14ac:dyDescent="0.25">
      <c r="A604" s="17"/>
      <c r="B604" s="127">
        <v>43580</v>
      </c>
      <c r="C604" s="20"/>
      <c r="D604" s="17"/>
      <c r="E604" s="17"/>
      <c r="F604" s="9" t="s">
        <v>1348</v>
      </c>
      <c r="G604" s="3" t="s">
        <v>1347</v>
      </c>
    </row>
    <row r="605" spans="1:14" x14ac:dyDescent="0.25">
      <c r="A605" s="17"/>
      <c r="B605" s="127">
        <v>43585</v>
      </c>
      <c r="C605" s="20" t="s">
        <v>46</v>
      </c>
      <c r="D605" s="17"/>
      <c r="E605" s="17"/>
      <c r="F605" s="9" t="s">
        <v>1352</v>
      </c>
      <c r="G605" s="3" t="s">
        <v>1351</v>
      </c>
    </row>
    <row r="606" spans="1:14" x14ac:dyDescent="0.25">
      <c r="A606" s="17"/>
      <c r="B606" s="126"/>
      <c r="C606" s="20"/>
      <c r="D606" s="17"/>
      <c r="E606" s="17"/>
      <c r="F606" s="9"/>
      <c r="G606" s="3"/>
    </row>
    <row r="607" spans="1:14" x14ac:dyDescent="0.25">
      <c r="A607" s="17"/>
      <c r="B607" s="126"/>
      <c r="C607" s="20"/>
      <c r="D607" s="17"/>
      <c r="E607" s="17"/>
      <c r="F607" s="55" t="s">
        <v>1349</v>
      </c>
      <c r="G607" s="62" t="s">
        <v>1350</v>
      </c>
    </row>
    <row r="608" spans="1:14" x14ac:dyDescent="0.25">
      <c r="A608" s="17"/>
      <c r="B608" s="126"/>
      <c r="C608" s="20"/>
      <c r="D608" s="17"/>
      <c r="E608" s="17"/>
      <c r="F608" s="60"/>
      <c r="G608" s="61"/>
    </row>
    <row r="609" spans="1:7" x14ac:dyDescent="0.25">
      <c r="A609" s="17"/>
      <c r="B609" s="126"/>
      <c r="C609" s="20"/>
      <c r="D609" s="17"/>
      <c r="E609" s="17"/>
      <c r="F609" s="60"/>
      <c r="G609" s="61"/>
    </row>
    <row r="614" spans="1:7" x14ac:dyDescent="0.25">
      <c r="A614" s="17"/>
      <c r="B614" s="126"/>
      <c r="C614" s="20"/>
      <c r="D614" s="17"/>
      <c r="E614" s="17"/>
      <c r="F614" s="60"/>
      <c r="G614" s="61"/>
    </row>
    <row r="615" spans="1:7" x14ac:dyDescent="0.25">
      <c r="A615" s="17"/>
      <c r="B615" s="126"/>
      <c r="C615" s="20"/>
      <c r="D615" s="17"/>
      <c r="E615" s="17"/>
      <c r="F615" s="60"/>
      <c r="G615" s="61"/>
    </row>
    <row r="616" spans="1:7" x14ac:dyDescent="0.25">
      <c r="A616" s="17"/>
      <c r="B616" s="126"/>
      <c r="C616" s="20"/>
      <c r="D616" s="17"/>
      <c r="E616" s="17"/>
      <c r="F616" s="9"/>
      <c r="G616" s="3"/>
    </row>
    <row r="617" spans="1:7" x14ac:dyDescent="0.25">
      <c r="A617" s="17"/>
      <c r="B617" s="126"/>
      <c r="C617" s="20"/>
      <c r="D617" s="17"/>
      <c r="E617" s="17"/>
      <c r="F617" s="9"/>
      <c r="G617" s="3"/>
    </row>
    <row r="618" spans="1:7" x14ac:dyDescent="0.25">
      <c r="A618" s="17"/>
    </row>
    <row r="619" spans="1:7" s="8" customFormat="1" x14ac:dyDescent="0.25">
      <c r="A619" s="27"/>
      <c r="B619" s="121"/>
      <c r="C619" s="28"/>
      <c r="D619" s="27"/>
      <c r="E619" s="27"/>
      <c r="F619" s="27"/>
      <c r="G619" s="29"/>
    </row>
    <row r="620" spans="1:7" s="43" customFormat="1" x14ac:dyDescent="0.25">
      <c r="A620" s="34"/>
      <c r="B620" s="133"/>
      <c r="C620" s="42"/>
      <c r="D620" s="34"/>
      <c r="E620" s="34"/>
      <c r="F620" s="34"/>
      <c r="G620" s="52"/>
    </row>
    <row r="621" spans="1:7" s="43" customFormat="1" x14ac:dyDescent="0.25">
      <c r="A621" s="34"/>
      <c r="B621" s="128">
        <v>43493</v>
      </c>
      <c r="C621" s="42"/>
      <c r="D621" s="34"/>
      <c r="E621" s="34" t="s">
        <v>1678</v>
      </c>
      <c r="F621" s="17" t="s">
        <v>1364</v>
      </c>
      <c r="G621" s="52" t="s">
        <v>1365</v>
      </c>
    </row>
    <row r="622" spans="1:7" s="43" customFormat="1" x14ac:dyDescent="0.25">
      <c r="A622" s="34"/>
      <c r="B622" s="134">
        <v>43489</v>
      </c>
      <c r="C622" s="42" t="s">
        <v>46</v>
      </c>
      <c r="D622" s="51"/>
      <c r="E622" s="34"/>
      <c r="F622" s="36" t="s">
        <v>1238</v>
      </c>
      <c r="G622" s="3" t="s">
        <v>1239</v>
      </c>
    </row>
    <row r="623" spans="1:7" s="43" customFormat="1" x14ac:dyDescent="0.25">
      <c r="A623" s="34"/>
      <c r="B623" s="128">
        <v>43489</v>
      </c>
      <c r="C623" s="42"/>
      <c r="D623" s="34"/>
      <c r="E623" s="34" t="s">
        <v>1400</v>
      </c>
      <c r="F623" s="34" t="s">
        <v>1399</v>
      </c>
      <c r="G623" s="52" t="s">
        <v>2686</v>
      </c>
    </row>
    <row r="624" spans="1:7" s="43" customFormat="1" x14ac:dyDescent="0.25">
      <c r="A624" s="34"/>
      <c r="B624" s="134">
        <v>43481</v>
      </c>
      <c r="C624" s="42" t="s">
        <v>783</v>
      </c>
      <c r="D624" s="34"/>
      <c r="E624" s="34"/>
      <c r="F624" s="84" t="s">
        <v>1767</v>
      </c>
      <c r="G624" s="52" t="s">
        <v>1768</v>
      </c>
    </row>
    <row r="625" spans="1:7" s="43" customFormat="1" x14ac:dyDescent="0.25">
      <c r="A625" s="34"/>
      <c r="B625" s="129">
        <v>43473</v>
      </c>
      <c r="C625" s="56"/>
      <c r="D625" s="56"/>
      <c r="E625" s="69" t="s">
        <v>2087</v>
      </c>
      <c r="F625" t="s">
        <v>2006</v>
      </c>
      <c r="G625" s="3" t="s">
        <v>2007</v>
      </c>
    </row>
    <row r="626" spans="1:7" s="43" customFormat="1" x14ac:dyDescent="0.25">
      <c r="A626" s="34"/>
      <c r="B626" s="129">
        <v>43483</v>
      </c>
      <c r="E626" s="34" t="s">
        <v>2370</v>
      </c>
      <c r="F626" s="34" t="s">
        <v>2371</v>
      </c>
      <c r="G626" s="52" t="s">
        <v>2372</v>
      </c>
    </row>
    <row r="627" spans="1:7" s="43" customFormat="1" x14ac:dyDescent="0.25">
      <c r="A627" s="34"/>
      <c r="B627" s="111"/>
    </row>
    <row r="628" spans="1:7" s="43" customFormat="1" x14ac:dyDescent="0.25">
      <c r="A628" s="34"/>
      <c r="B628" s="135">
        <v>43472</v>
      </c>
      <c r="C628" s="56"/>
      <c r="D628" s="56"/>
      <c r="E628" s="56"/>
      <c r="F628" s="56"/>
      <c r="G628" t="s">
        <v>1461</v>
      </c>
    </row>
    <row r="629" spans="1:7" s="43" customFormat="1" x14ac:dyDescent="0.25">
      <c r="A629" s="34"/>
      <c r="B629" s="129">
        <v>43483</v>
      </c>
      <c r="C629" s="56"/>
      <c r="D629" s="56"/>
      <c r="E629" s="56"/>
      <c r="F629" s="71" t="s">
        <v>1888</v>
      </c>
      <c r="G629" s="3" t="s">
        <v>1887</v>
      </c>
    </row>
    <row r="630" spans="1:7" s="43" customFormat="1" x14ac:dyDescent="0.25">
      <c r="B630" s="133">
        <v>43529</v>
      </c>
      <c r="C630" s="42" t="s">
        <v>46</v>
      </c>
      <c r="D630" s="51" t="s">
        <v>1216</v>
      </c>
      <c r="E630" s="34"/>
      <c r="F630" s="51" t="s">
        <v>1222</v>
      </c>
      <c r="G630" s="52" t="s">
        <v>1223</v>
      </c>
    </row>
    <row r="631" spans="1:7" s="43" customFormat="1" x14ac:dyDescent="0.25">
      <c r="A631" s="34"/>
      <c r="B631" s="133">
        <v>43549</v>
      </c>
      <c r="C631" s="42" t="s">
        <v>46</v>
      </c>
      <c r="D631" s="51" t="s">
        <v>1217</v>
      </c>
      <c r="E631" s="34"/>
      <c r="F631" s="51" t="s">
        <v>1225</v>
      </c>
      <c r="G631" s="52" t="s">
        <v>1224</v>
      </c>
    </row>
    <row r="632" spans="1:7" s="43" customFormat="1" x14ac:dyDescent="0.25">
      <c r="A632" s="82" t="s">
        <v>3233</v>
      </c>
      <c r="B632" s="129">
        <v>43475</v>
      </c>
      <c r="C632" s="56"/>
      <c r="D632" s="56"/>
      <c r="E632" s="56"/>
      <c r="F632" s="71" t="s">
        <v>2752</v>
      </c>
      <c r="G632" s="3" t="s">
        <v>2753</v>
      </c>
    </row>
    <row r="633" spans="1:7" s="43" customFormat="1" x14ac:dyDescent="0.25">
      <c r="A633" s="34"/>
      <c r="B633" s="111">
        <v>43540</v>
      </c>
      <c r="C633" s="56"/>
      <c r="D633" s="56"/>
      <c r="E633" s="56"/>
      <c r="F633" s="72" t="s">
        <v>2755</v>
      </c>
      <c r="G633" s="3" t="s">
        <v>2754</v>
      </c>
    </row>
    <row r="634" spans="1:7" s="43" customFormat="1" x14ac:dyDescent="0.25">
      <c r="A634" s="34"/>
      <c r="B634" s="111">
        <v>43491</v>
      </c>
      <c r="C634" s="56"/>
      <c r="D634" s="56"/>
      <c r="E634" s="56"/>
      <c r="F634" s="90" t="s">
        <v>2825</v>
      </c>
      <c r="G634" s="3" t="s">
        <v>690</v>
      </c>
    </row>
    <row r="635" spans="1:7" s="43" customFormat="1" x14ac:dyDescent="0.25">
      <c r="A635" s="34"/>
      <c r="B635" s="111">
        <v>43519</v>
      </c>
      <c r="C635" s="56"/>
      <c r="D635" s="56"/>
      <c r="E635" s="56" t="s">
        <v>2490</v>
      </c>
      <c r="F635" s="72" t="s">
        <v>2877</v>
      </c>
      <c r="G635" s="3" t="s">
        <v>2878</v>
      </c>
    </row>
    <row r="636" spans="1:7" s="43" customFormat="1" x14ac:dyDescent="0.25">
      <c r="A636" s="34"/>
      <c r="B636" s="111"/>
      <c r="C636" s="56"/>
      <c r="D636" s="56"/>
      <c r="E636" s="56"/>
      <c r="F636" s="3"/>
      <c r="G636" s="3"/>
    </row>
    <row r="637" spans="1:7" s="43" customFormat="1" x14ac:dyDescent="0.25">
      <c r="A637" s="34"/>
      <c r="B637" s="111"/>
      <c r="C637" s="56"/>
      <c r="D637" s="56"/>
      <c r="E637" s="56"/>
      <c r="F637" s="3"/>
      <c r="G637" s="3"/>
    </row>
    <row r="638" spans="1:7" s="43" customFormat="1" x14ac:dyDescent="0.25">
      <c r="A638" s="34"/>
      <c r="B638" s="111"/>
      <c r="C638" s="56"/>
      <c r="D638" s="56"/>
      <c r="E638" s="56"/>
      <c r="F638" s="3"/>
      <c r="G638" s="3"/>
    </row>
    <row r="639" spans="1:7" s="43" customFormat="1" x14ac:dyDescent="0.25">
      <c r="A639" s="34"/>
      <c r="B639" s="111"/>
      <c r="C639" s="56"/>
      <c r="D639" s="56"/>
      <c r="E639" s="56"/>
      <c r="F639" s="3"/>
      <c r="G639" s="3"/>
    </row>
    <row r="640" spans="1:7" s="43" customFormat="1" x14ac:dyDescent="0.25">
      <c r="A640" s="34"/>
      <c r="B640" s="111"/>
      <c r="C640" s="56"/>
      <c r="D640" s="56"/>
      <c r="E640" s="56"/>
      <c r="F640" s="3"/>
      <c r="G640" s="3"/>
    </row>
    <row r="641" spans="1:7" s="43" customFormat="1" x14ac:dyDescent="0.25">
      <c r="A641" s="34"/>
      <c r="B641" s="111"/>
      <c r="C641" s="56"/>
      <c r="D641" s="56"/>
      <c r="E641" s="56"/>
      <c r="F641" s="3"/>
      <c r="G641" s="3"/>
    </row>
    <row r="642" spans="1:7" s="43" customFormat="1" x14ac:dyDescent="0.25">
      <c r="A642" s="34"/>
      <c r="B642" s="133"/>
      <c r="C642" s="42"/>
      <c r="D642" s="34"/>
      <c r="E642" s="34"/>
      <c r="F642" s="34"/>
      <c r="G642" s="52"/>
    </row>
    <row r="644" spans="1:7" x14ac:dyDescent="0.25">
      <c r="A644" s="17" t="s">
        <v>656</v>
      </c>
      <c r="B644" s="127">
        <v>43466</v>
      </c>
      <c r="C644" s="32" t="s">
        <v>46</v>
      </c>
      <c r="D644" s="17"/>
      <c r="E644" s="17"/>
      <c r="F644" s="17" t="s">
        <v>658</v>
      </c>
      <c r="G644" s="3" t="s">
        <v>657</v>
      </c>
    </row>
    <row r="645" spans="1:7" x14ac:dyDescent="0.25">
      <c r="A645" s="17" t="s">
        <v>656</v>
      </c>
      <c r="B645" s="127">
        <v>43467</v>
      </c>
      <c r="C645" s="32" t="s">
        <v>46</v>
      </c>
      <c r="D645" s="17"/>
      <c r="E645" s="17"/>
      <c r="F645" s="17" t="s">
        <v>660</v>
      </c>
      <c r="G645" s="3" t="s">
        <v>659</v>
      </c>
    </row>
    <row r="646" spans="1:7" x14ac:dyDescent="0.25">
      <c r="A646" s="17" t="s">
        <v>656</v>
      </c>
      <c r="B646" s="118">
        <v>43468</v>
      </c>
      <c r="C646" s="33" t="s">
        <v>46</v>
      </c>
      <c r="D646" s="4" t="s">
        <v>83</v>
      </c>
      <c r="E646" s="4"/>
      <c r="F646" t="s">
        <v>741</v>
      </c>
      <c r="G646" s="3" t="s">
        <v>84</v>
      </c>
    </row>
    <row r="647" spans="1:7" x14ac:dyDescent="0.25">
      <c r="A647" s="17" t="s">
        <v>656</v>
      </c>
      <c r="B647" s="127">
        <v>43471</v>
      </c>
      <c r="C647" s="32" t="s">
        <v>46</v>
      </c>
      <c r="D647" s="17"/>
      <c r="E647" s="17"/>
      <c r="F647" s="17" t="s">
        <v>661</v>
      </c>
      <c r="G647" s="3" t="s">
        <v>662</v>
      </c>
    </row>
    <row r="648" spans="1:7" x14ac:dyDescent="0.25">
      <c r="A648" s="17" t="s">
        <v>656</v>
      </c>
      <c r="B648" s="127">
        <v>43471</v>
      </c>
      <c r="C648" s="32" t="s">
        <v>46</v>
      </c>
      <c r="D648" s="17"/>
      <c r="E648" s="17"/>
      <c r="F648" s="17" t="s">
        <v>664</v>
      </c>
      <c r="G648" s="3" t="s">
        <v>663</v>
      </c>
    </row>
    <row r="649" spans="1:7" x14ac:dyDescent="0.25">
      <c r="A649" s="17" t="s">
        <v>656</v>
      </c>
      <c r="B649" s="127">
        <v>43471</v>
      </c>
      <c r="C649" s="32" t="s">
        <v>46</v>
      </c>
      <c r="D649" s="17"/>
      <c r="E649" s="17"/>
      <c r="F649" s="17" t="s">
        <v>666</v>
      </c>
      <c r="G649" s="3" t="s">
        <v>665</v>
      </c>
    </row>
    <row r="650" spans="1:7" x14ac:dyDescent="0.25">
      <c r="A650" s="17" t="s">
        <v>656</v>
      </c>
      <c r="B650" s="127">
        <v>43471</v>
      </c>
      <c r="C650" s="32" t="s">
        <v>46</v>
      </c>
      <c r="D650" s="17"/>
      <c r="E650" s="17"/>
      <c r="F650" s="17" t="s">
        <v>667</v>
      </c>
      <c r="G650" s="3" t="s">
        <v>668</v>
      </c>
    </row>
    <row r="651" spans="1:7" x14ac:dyDescent="0.25">
      <c r="A651" s="17" t="s">
        <v>656</v>
      </c>
      <c r="B651" s="127">
        <v>43472</v>
      </c>
      <c r="C651" s="32" t="s">
        <v>46</v>
      </c>
      <c r="D651" s="17"/>
      <c r="E651" s="17"/>
      <c r="F651" s="17" t="s">
        <v>670</v>
      </c>
      <c r="G651" s="3" t="s">
        <v>669</v>
      </c>
    </row>
    <row r="652" spans="1:7" x14ac:dyDescent="0.25">
      <c r="A652" s="17" t="s">
        <v>656</v>
      </c>
      <c r="B652" s="127">
        <v>43476</v>
      </c>
      <c r="C652" s="32" t="s">
        <v>46</v>
      </c>
      <c r="D652" s="17" t="s">
        <v>272</v>
      </c>
      <c r="E652" s="17" t="s">
        <v>740</v>
      </c>
      <c r="F652" s="17" t="s">
        <v>738</v>
      </c>
      <c r="G652" s="3" t="s">
        <v>652</v>
      </c>
    </row>
    <row r="653" spans="1:7" x14ac:dyDescent="0.25">
      <c r="A653" s="17" t="s">
        <v>656</v>
      </c>
      <c r="B653" s="127">
        <v>43478</v>
      </c>
      <c r="C653" s="32" t="s">
        <v>46</v>
      </c>
      <c r="D653" s="17"/>
      <c r="E653" s="17"/>
      <c r="F653" s="17" t="s">
        <v>672</v>
      </c>
      <c r="G653" s="3" t="s">
        <v>671</v>
      </c>
    </row>
    <row r="654" spans="1:7" x14ac:dyDescent="0.25">
      <c r="A654" s="17" t="s">
        <v>656</v>
      </c>
      <c r="B654" s="127">
        <v>43479</v>
      </c>
      <c r="C654" s="32" t="s">
        <v>46</v>
      </c>
      <c r="D654" s="17"/>
      <c r="E654" s="17"/>
      <c r="F654" s="17" t="s">
        <v>674</v>
      </c>
      <c r="G654" s="3" t="s">
        <v>673</v>
      </c>
    </row>
    <row r="655" spans="1:7" x14ac:dyDescent="0.25">
      <c r="A655" s="17" t="s">
        <v>656</v>
      </c>
      <c r="B655" s="127">
        <v>43491</v>
      </c>
      <c r="C655" s="32" t="s">
        <v>46</v>
      </c>
      <c r="D655" s="17"/>
      <c r="E655" s="17"/>
      <c r="F655" s="17" t="s">
        <v>682</v>
      </c>
      <c r="G655" s="3" t="s">
        <v>683</v>
      </c>
    </row>
    <row r="656" spans="1:7" x14ac:dyDescent="0.25">
      <c r="A656" s="17" t="s">
        <v>656</v>
      </c>
      <c r="B656" s="127">
        <v>43491</v>
      </c>
      <c r="C656" s="32" t="s">
        <v>46</v>
      </c>
      <c r="D656" s="17"/>
      <c r="E656" s="17"/>
      <c r="F656" s="17" t="s">
        <v>685</v>
      </c>
      <c r="G656" s="3" t="s">
        <v>684</v>
      </c>
    </row>
    <row r="657" spans="1:7" x14ac:dyDescent="0.25">
      <c r="A657" s="17" t="s">
        <v>656</v>
      </c>
      <c r="B657" s="127">
        <v>43491</v>
      </c>
      <c r="C657" s="32" t="s">
        <v>46</v>
      </c>
      <c r="D657" s="17"/>
      <c r="E657" s="17"/>
      <c r="F657" s="17" t="s">
        <v>686</v>
      </c>
      <c r="G657" s="3" t="s">
        <v>687</v>
      </c>
    </row>
    <row r="658" spans="1:7" x14ac:dyDescent="0.25">
      <c r="A658" s="17" t="s">
        <v>656</v>
      </c>
      <c r="B658" s="127">
        <v>43494</v>
      </c>
      <c r="C658" s="32" t="s">
        <v>46</v>
      </c>
      <c r="D658" s="17"/>
      <c r="E658" s="17"/>
      <c r="F658" s="17" t="s">
        <v>692</v>
      </c>
      <c r="G658" s="3" t="s">
        <v>693</v>
      </c>
    </row>
    <row r="659" spans="1:7" s="43" customFormat="1" x14ac:dyDescent="0.25">
      <c r="A659" s="34"/>
      <c r="B659" s="133"/>
      <c r="C659" s="42"/>
      <c r="D659" s="34"/>
      <c r="E659" s="34"/>
      <c r="F659" s="34"/>
      <c r="G659" s="52"/>
    </row>
    <row r="660" spans="1:7" s="43" customFormat="1" x14ac:dyDescent="0.25">
      <c r="A660" s="34"/>
      <c r="B660" s="133"/>
      <c r="C660" s="42"/>
      <c r="D660" s="34"/>
      <c r="E660" s="34"/>
      <c r="F660" s="34"/>
      <c r="G660" s="52"/>
    </row>
    <row r="661" spans="1:7" x14ac:dyDescent="0.25">
      <c r="A661" s="17" t="s">
        <v>656</v>
      </c>
      <c r="B661" s="127">
        <v>43498</v>
      </c>
      <c r="C661" s="32" t="s">
        <v>46</v>
      </c>
      <c r="D661" s="17"/>
      <c r="E661" s="17"/>
      <c r="F661" s="17" t="s">
        <v>697</v>
      </c>
      <c r="G661" s="3" t="s">
        <v>696</v>
      </c>
    </row>
    <row r="662" spans="1:7" x14ac:dyDescent="0.25">
      <c r="A662" s="17" t="s">
        <v>656</v>
      </c>
      <c r="B662" s="127">
        <v>43505</v>
      </c>
      <c r="C662" s="32" t="s">
        <v>46</v>
      </c>
      <c r="D662" s="17"/>
      <c r="E662" s="17"/>
      <c r="F662" s="17" t="s">
        <v>62</v>
      </c>
      <c r="G662" s="3" t="s">
        <v>63</v>
      </c>
    </row>
    <row r="663" spans="1:7" x14ac:dyDescent="0.25">
      <c r="A663" s="17" t="s">
        <v>656</v>
      </c>
      <c r="B663" s="127">
        <v>43508</v>
      </c>
      <c r="C663" s="32" t="s">
        <v>46</v>
      </c>
      <c r="D663" s="17"/>
      <c r="E663" s="17"/>
      <c r="F663" s="17" t="s">
        <v>701</v>
      </c>
      <c r="G663" s="3" t="s">
        <v>700</v>
      </c>
    </row>
    <row r="664" spans="1:7" x14ac:dyDescent="0.25">
      <c r="A664" s="17" t="s">
        <v>656</v>
      </c>
      <c r="B664" s="127">
        <v>43510</v>
      </c>
      <c r="C664" s="32" t="s">
        <v>46</v>
      </c>
      <c r="D664" s="17"/>
      <c r="E664" s="17"/>
      <c r="F664" s="17" t="s">
        <v>703</v>
      </c>
      <c r="G664" s="3" t="s">
        <v>702</v>
      </c>
    </row>
    <row r="665" spans="1:7" x14ac:dyDescent="0.25">
      <c r="A665" s="17" t="s">
        <v>656</v>
      </c>
      <c r="B665" s="127">
        <v>43510</v>
      </c>
      <c r="C665" s="32" t="s">
        <v>46</v>
      </c>
      <c r="D665" s="17"/>
      <c r="E665" s="17"/>
      <c r="F665" s="17" t="s">
        <v>704</v>
      </c>
      <c r="G665" s="3" t="s">
        <v>705</v>
      </c>
    </row>
    <row r="666" spans="1:7" x14ac:dyDescent="0.25">
      <c r="A666" s="17" t="s">
        <v>656</v>
      </c>
      <c r="B666" s="127">
        <v>43511</v>
      </c>
      <c r="C666" s="32" t="s">
        <v>46</v>
      </c>
      <c r="D666" s="17"/>
      <c r="E666" s="17"/>
      <c r="F666" s="17" t="s">
        <v>707</v>
      </c>
      <c r="G666" s="3" t="s">
        <v>706</v>
      </c>
    </row>
    <row r="667" spans="1:7" x14ac:dyDescent="0.25">
      <c r="A667" s="17" t="s">
        <v>656</v>
      </c>
      <c r="B667" s="127">
        <v>43513</v>
      </c>
      <c r="C667" s="32" t="s">
        <v>46</v>
      </c>
      <c r="D667" s="17"/>
      <c r="E667" s="17"/>
      <c r="F667" s="17" t="s">
        <v>708</v>
      </c>
      <c r="G667" s="3" t="s">
        <v>709</v>
      </c>
    </row>
    <row r="668" spans="1:7" x14ac:dyDescent="0.25">
      <c r="A668" s="17" t="s">
        <v>656</v>
      </c>
      <c r="B668" s="127">
        <v>43516</v>
      </c>
      <c r="C668" s="32" t="s">
        <v>46</v>
      </c>
      <c r="D668" s="17"/>
      <c r="E668" s="17"/>
      <c r="F668" s="17" t="s">
        <v>714</v>
      </c>
      <c r="G668" s="3" t="s">
        <v>715</v>
      </c>
    </row>
    <row r="669" spans="1:7" x14ac:dyDescent="0.25">
      <c r="A669" s="17" t="s">
        <v>656</v>
      </c>
      <c r="B669" s="127">
        <v>43516</v>
      </c>
      <c r="C669" s="32" t="s">
        <v>46</v>
      </c>
      <c r="D669" s="17"/>
      <c r="E669" s="17"/>
      <c r="F669" s="17" t="s">
        <v>717</v>
      </c>
      <c r="G669" s="3" t="s">
        <v>716</v>
      </c>
    </row>
    <row r="670" spans="1:7" x14ac:dyDescent="0.25">
      <c r="A670" s="17" t="s">
        <v>656</v>
      </c>
      <c r="B670" s="127">
        <v>43521</v>
      </c>
      <c r="C670" s="20" t="s">
        <v>46</v>
      </c>
      <c r="D670" s="17"/>
      <c r="E670" s="17"/>
      <c r="F670" s="17" t="s">
        <v>718</v>
      </c>
      <c r="G670" s="3" t="s">
        <v>719</v>
      </c>
    </row>
    <row r="671" spans="1:7" x14ac:dyDescent="0.25">
      <c r="A671" s="17" t="s">
        <v>656</v>
      </c>
      <c r="B671" s="127">
        <v>43527</v>
      </c>
      <c r="C671" s="32" t="s">
        <v>46</v>
      </c>
      <c r="D671" s="17"/>
      <c r="E671" s="17"/>
      <c r="F671" s="17" t="s">
        <v>722</v>
      </c>
      <c r="G671" s="3" t="s">
        <v>723</v>
      </c>
    </row>
    <row r="672" spans="1:7" x14ac:dyDescent="0.25">
      <c r="A672" s="17" t="s">
        <v>656</v>
      </c>
      <c r="B672" s="127">
        <v>43530</v>
      </c>
      <c r="C672" s="32" t="s">
        <v>46</v>
      </c>
      <c r="D672" s="17"/>
      <c r="E672" s="17"/>
      <c r="F672" s="17" t="s">
        <v>65</v>
      </c>
      <c r="G672" s="3" t="s">
        <v>66</v>
      </c>
    </row>
    <row r="673" spans="1:14" x14ac:dyDescent="0.25">
      <c r="A673" s="17" t="s">
        <v>656</v>
      </c>
      <c r="B673" s="127">
        <v>43531</v>
      </c>
      <c r="C673" s="32" t="s">
        <v>46</v>
      </c>
      <c r="D673" s="17"/>
      <c r="E673" s="17"/>
      <c r="F673" s="17" t="s">
        <v>47</v>
      </c>
      <c r="G673" s="3" t="s">
        <v>48</v>
      </c>
    </row>
    <row r="674" spans="1:14" x14ac:dyDescent="0.25">
      <c r="A674" s="17"/>
      <c r="B674" s="127">
        <v>43511</v>
      </c>
      <c r="C674" s="32" t="s">
        <v>46</v>
      </c>
      <c r="D674" s="17"/>
      <c r="E674" s="17"/>
      <c r="F674" s="17" t="s">
        <v>793</v>
      </c>
      <c r="G674" s="3" t="s">
        <v>792</v>
      </c>
      <c r="H674" s="17"/>
      <c r="I674" s="17"/>
      <c r="J674" s="17"/>
      <c r="K674" s="17"/>
    </row>
    <row r="675" spans="1:14" x14ac:dyDescent="0.25">
      <c r="A675" s="17"/>
      <c r="B675" s="127">
        <v>43554</v>
      </c>
      <c r="C675" s="20"/>
      <c r="D675" s="17"/>
      <c r="E675" s="17"/>
      <c r="F675" s="17" t="s">
        <v>747</v>
      </c>
      <c r="G675" s="3" t="s">
        <v>746</v>
      </c>
    </row>
    <row r="676" spans="1:14" x14ac:dyDescent="0.25">
      <c r="A676" s="17" t="s">
        <v>656</v>
      </c>
      <c r="B676" s="127">
        <v>43544</v>
      </c>
      <c r="C676" s="32" t="s">
        <v>46</v>
      </c>
      <c r="D676" s="17"/>
      <c r="E676" s="17"/>
      <c r="F676" s="17" t="s">
        <v>654</v>
      </c>
      <c r="G676" s="3" t="s">
        <v>653</v>
      </c>
    </row>
    <row r="677" spans="1:14" x14ac:dyDescent="0.25">
      <c r="A677" s="17" t="s">
        <v>656</v>
      </c>
      <c r="B677" s="127">
        <v>43546</v>
      </c>
      <c r="C677" s="32" t="s">
        <v>46</v>
      </c>
      <c r="D677" s="17"/>
      <c r="E677" s="17"/>
      <c r="F677" s="17" t="s">
        <v>563</v>
      </c>
      <c r="G677" s="3" t="s">
        <v>562</v>
      </c>
    </row>
    <row r="678" spans="1:14" x14ac:dyDescent="0.25">
      <c r="A678" s="17" t="s">
        <v>656</v>
      </c>
      <c r="B678" s="127">
        <v>43546</v>
      </c>
      <c r="C678" s="32" t="s">
        <v>46</v>
      </c>
      <c r="D678" s="17"/>
      <c r="E678" s="17"/>
      <c r="F678" s="17" t="s">
        <v>6</v>
      </c>
      <c r="G678" s="3" t="s">
        <v>7</v>
      </c>
    </row>
    <row r="679" spans="1:14" x14ac:dyDescent="0.25">
      <c r="A679" s="17" t="s">
        <v>656</v>
      </c>
      <c r="B679" s="127">
        <v>43541</v>
      </c>
      <c r="C679" s="32" t="s">
        <v>46</v>
      </c>
      <c r="D679" s="17"/>
      <c r="E679" s="17"/>
      <c r="F679" s="17" t="s">
        <v>12</v>
      </c>
      <c r="G679" s="3" t="s">
        <v>13</v>
      </c>
    </row>
    <row r="680" spans="1:14" ht="18" customHeight="1" x14ac:dyDescent="0.55000000000000004">
      <c r="A680" s="17" t="s">
        <v>656</v>
      </c>
      <c r="B680" s="127">
        <v>43546</v>
      </c>
      <c r="C680" s="32" t="s">
        <v>46</v>
      </c>
      <c r="D680" s="17"/>
      <c r="E680" s="17"/>
      <c r="F680" s="17" t="s">
        <v>14</v>
      </c>
      <c r="G680" s="3" t="s">
        <v>15</v>
      </c>
      <c r="N680" s="37"/>
    </row>
    <row r="681" spans="1:14" x14ac:dyDescent="0.25">
      <c r="A681" s="17" t="s">
        <v>656</v>
      </c>
      <c r="B681" s="127">
        <v>43535</v>
      </c>
      <c r="C681" s="20" t="s">
        <v>46</v>
      </c>
      <c r="D681" s="24" t="s">
        <v>24</v>
      </c>
      <c r="E681" s="17" t="s">
        <v>1378</v>
      </c>
      <c r="F681" s="17" t="s">
        <v>25</v>
      </c>
      <c r="G681" s="3" t="s">
        <v>26</v>
      </c>
    </row>
    <row r="682" spans="1:14" x14ac:dyDescent="0.25">
      <c r="B682" s="118">
        <v>43539</v>
      </c>
      <c r="C682" s="33" t="s">
        <v>783</v>
      </c>
      <c r="F682" s="11" t="s">
        <v>782</v>
      </c>
      <c r="G682" s="3" t="s">
        <v>781</v>
      </c>
    </row>
    <row r="683" spans="1:14" x14ac:dyDescent="0.25">
      <c r="A683" s="17" t="s">
        <v>656</v>
      </c>
      <c r="B683" s="127">
        <v>43530</v>
      </c>
      <c r="C683" s="32" t="s">
        <v>46</v>
      </c>
      <c r="D683" s="7" t="s">
        <v>24</v>
      </c>
      <c r="E683" s="17"/>
      <c r="F683" s="17" t="s">
        <v>49</v>
      </c>
      <c r="G683" s="3" t="s">
        <v>64</v>
      </c>
    </row>
    <row r="684" spans="1:14" s="43" customFormat="1" x14ac:dyDescent="0.25">
      <c r="A684" s="34"/>
      <c r="B684" s="133"/>
      <c r="C684" s="42"/>
      <c r="D684" s="51"/>
      <c r="E684" s="34"/>
      <c r="F684" s="34"/>
      <c r="G684" s="52"/>
    </row>
    <row r="685" spans="1:14" s="43" customFormat="1" x14ac:dyDescent="0.25">
      <c r="A685" s="34"/>
      <c r="B685" s="133"/>
      <c r="C685" s="42"/>
      <c r="D685" s="34"/>
      <c r="E685" s="34"/>
      <c r="F685" s="53" t="s">
        <v>1363</v>
      </c>
      <c r="G685" s="52"/>
    </row>
    <row r="695" spans="1:7" s="43" customFormat="1" x14ac:dyDescent="0.25">
      <c r="A695" s="34"/>
      <c r="B695" s="133"/>
      <c r="C695" s="42"/>
      <c r="D695" s="34"/>
      <c r="E695" s="34"/>
      <c r="F695" s="34"/>
      <c r="G695" s="52"/>
    </row>
    <row r="696" spans="1:7" s="43" customFormat="1" x14ac:dyDescent="0.25">
      <c r="A696" s="34"/>
      <c r="B696" s="127">
        <v>43499</v>
      </c>
      <c r="C696" s="42"/>
      <c r="D696" s="34"/>
      <c r="E696" s="34"/>
      <c r="F696" s="34" t="s">
        <v>2446</v>
      </c>
      <c r="G696" s="52" t="s">
        <v>2445</v>
      </c>
    </row>
    <row r="697" spans="1:7" s="43" customFormat="1" x14ac:dyDescent="0.25">
      <c r="A697" s="34"/>
      <c r="B697" s="127">
        <v>43515</v>
      </c>
      <c r="C697" s="42" t="s">
        <v>46</v>
      </c>
      <c r="D697" s="51"/>
      <c r="E697" s="34"/>
      <c r="F697" s="34" t="s">
        <v>1425</v>
      </c>
      <c r="G697" s="52" t="s">
        <v>1424</v>
      </c>
    </row>
    <row r="698" spans="1:7" s="43" customFormat="1" x14ac:dyDescent="0.25">
      <c r="A698" s="34"/>
      <c r="B698" s="135">
        <v>43502</v>
      </c>
      <c r="C698"/>
      <c r="D698"/>
      <c r="E698" t="s">
        <v>2257</v>
      </c>
      <c r="F698" s="83" t="s">
        <v>2260</v>
      </c>
      <c r="G698" s="3" t="s">
        <v>2261</v>
      </c>
    </row>
    <row r="699" spans="1:7" s="43" customFormat="1" x14ac:dyDescent="0.25">
      <c r="A699" s="34"/>
      <c r="B699" s="124"/>
      <c r="C699" s="56"/>
      <c r="D699" s="56"/>
      <c r="E699" s="56"/>
      <c r="F699" s="56"/>
      <c r="G699"/>
    </row>
    <row r="700" spans="1:7" s="43" customFormat="1" x14ac:dyDescent="0.25">
      <c r="A700" s="34"/>
      <c r="B700" s="124"/>
      <c r="C700" s="56"/>
      <c r="D700" s="56"/>
      <c r="E700" s="56"/>
      <c r="F700" s="56"/>
      <c r="G700"/>
    </row>
    <row r="703" spans="1:7" s="43" customFormat="1" x14ac:dyDescent="0.25">
      <c r="A703" s="34"/>
      <c r="B703" s="127">
        <v>43537</v>
      </c>
      <c r="C703" s="42" t="s">
        <v>46</v>
      </c>
      <c r="D703" s="51"/>
      <c r="E703" s="34"/>
      <c r="F703" s="34" t="s">
        <v>1358</v>
      </c>
      <c r="G703" s="52" t="s">
        <v>1357</v>
      </c>
    </row>
    <row r="704" spans="1:7" s="43" customFormat="1" x14ac:dyDescent="0.25">
      <c r="A704" s="34"/>
      <c r="B704" s="127">
        <v>43580</v>
      </c>
      <c r="C704" s="42" t="s">
        <v>46</v>
      </c>
      <c r="D704" s="51"/>
      <c r="E704" s="34"/>
      <c r="F704" s="34" t="s">
        <v>1367</v>
      </c>
      <c r="G704" s="52" t="s">
        <v>1366</v>
      </c>
    </row>
    <row r="705" spans="1:7" s="43" customFormat="1" x14ac:dyDescent="0.25">
      <c r="A705" s="34"/>
      <c r="B705" s="111"/>
    </row>
    <row r="706" spans="1:7" s="43" customFormat="1" x14ac:dyDescent="0.25">
      <c r="A706" s="34"/>
      <c r="B706" s="133"/>
      <c r="C706" s="42"/>
      <c r="D706" s="51"/>
      <c r="E706" s="34"/>
      <c r="F706" s="34"/>
      <c r="G706" s="52"/>
    </row>
    <row r="707" spans="1:7" s="5" customFormat="1" x14ac:dyDescent="0.25">
      <c r="A707" s="12"/>
      <c r="B707" s="136"/>
      <c r="C707" s="22"/>
    </row>
    <row r="708" spans="1:7" x14ac:dyDescent="0.25">
      <c r="A708" s="11" t="s">
        <v>85</v>
      </c>
    </row>
    <row r="710" spans="1:7" x14ac:dyDescent="0.25">
      <c r="B710" s="118">
        <v>43462</v>
      </c>
      <c r="C710" s="21" t="s">
        <v>46</v>
      </c>
      <c r="D710" t="s">
        <v>272</v>
      </c>
      <c r="F710" t="s">
        <v>118</v>
      </c>
      <c r="G710" s="3" t="s">
        <v>119</v>
      </c>
    </row>
    <row r="711" spans="1:7" x14ac:dyDescent="0.25">
      <c r="B711" s="118">
        <v>43453</v>
      </c>
      <c r="C711" s="21" t="s">
        <v>46</v>
      </c>
      <c r="D711" s="14"/>
      <c r="E711" s="14"/>
      <c r="F711" t="s">
        <v>176</v>
      </c>
      <c r="G711" s="3" t="s">
        <v>177</v>
      </c>
    </row>
    <row r="712" spans="1:7" x14ac:dyDescent="0.25">
      <c r="B712" s="127">
        <v>43455</v>
      </c>
      <c r="C712" s="32" t="s">
        <v>46</v>
      </c>
      <c r="D712" s="17" t="s">
        <v>650</v>
      </c>
      <c r="E712" s="17" t="s">
        <v>740</v>
      </c>
      <c r="F712" s="17" t="s">
        <v>737</v>
      </c>
      <c r="G712" s="3" t="s">
        <v>651</v>
      </c>
    </row>
    <row r="713" spans="1:7" x14ac:dyDescent="0.25">
      <c r="B713" s="118">
        <v>43449</v>
      </c>
      <c r="C713" s="21" t="s">
        <v>46</v>
      </c>
      <c r="F713" t="s">
        <v>159</v>
      </c>
      <c r="G713" s="3" t="s">
        <v>160</v>
      </c>
    </row>
    <row r="714" spans="1:7" x14ac:dyDescent="0.25">
      <c r="B714" s="118">
        <v>43448</v>
      </c>
      <c r="C714" s="21" t="s">
        <v>46</v>
      </c>
      <c r="F714" t="s">
        <v>163</v>
      </c>
      <c r="G714" s="3" t="s">
        <v>164</v>
      </c>
    </row>
    <row r="715" spans="1:7" x14ac:dyDescent="0.25">
      <c r="B715" s="118">
        <v>43447</v>
      </c>
      <c r="C715" s="33" t="s">
        <v>46</v>
      </c>
      <c r="D715" s="7" t="s">
        <v>35</v>
      </c>
      <c r="E715" s="7"/>
      <c r="F715" t="s">
        <v>124</v>
      </c>
      <c r="G715" s="3" t="s">
        <v>125</v>
      </c>
    </row>
    <row r="716" spans="1:7" x14ac:dyDescent="0.25">
      <c r="B716" s="118">
        <v>43437</v>
      </c>
      <c r="C716" s="33" t="s">
        <v>46</v>
      </c>
      <c r="D716" s="7" t="s">
        <v>32</v>
      </c>
      <c r="E716" s="7"/>
      <c r="F716" t="s">
        <v>126</v>
      </c>
      <c r="G716" s="3" t="s">
        <v>127</v>
      </c>
    </row>
    <row r="717" spans="1:7" x14ac:dyDescent="0.25">
      <c r="B717" s="118">
        <v>43445</v>
      </c>
      <c r="C717" s="21" t="s">
        <v>46</v>
      </c>
      <c r="D717" t="s">
        <v>650</v>
      </c>
      <c r="F717" t="s">
        <v>120</v>
      </c>
      <c r="G717" s="3" t="s">
        <v>121</v>
      </c>
    </row>
    <row r="718" spans="1:7" x14ac:dyDescent="0.25">
      <c r="B718" s="118">
        <v>43436</v>
      </c>
      <c r="C718" s="21" t="s">
        <v>46</v>
      </c>
      <c r="F718" t="s">
        <v>819</v>
      </c>
      <c r="G718" s="3" t="s">
        <v>89</v>
      </c>
    </row>
    <row r="719" spans="1:7" x14ac:dyDescent="0.25">
      <c r="B719" s="118">
        <v>43440</v>
      </c>
      <c r="C719" s="21" t="s">
        <v>46</v>
      </c>
      <c r="D719" s="7" t="s">
        <v>32</v>
      </c>
      <c r="E719" s="7"/>
      <c r="F719" t="s">
        <v>95</v>
      </c>
      <c r="G719" s="3" t="s">
        <v>96</v>
      </c>
    </row>
    <row r="720" spans="1:7" x14ac:dyDescent="0.25">
      <c r="B720" s="118">
        <v>43458</v>
      </c>
      <c r="C720" s="21" t="s">
        <v>46</v>
      </c>
      <c r="D720" s="4" t="s">
        <v>101</v>
      </c>
      <c r="E720" s="4"/>
      <c r="F720" t="s">
        <v>102</v>
      </c>
      <c r="G720" s="3" t="s">
        <v>103</v>
      </c>
    </row>
    <row r="721" spans="1:7" x14ac:dyDescent="0.25">
      <c r="B721" s="118">
        <v>43452</v>
      </c>
      <c r="C721" s="21" t="s">
        <v>46</v>
      </c>
      <c r="D721" s="14" t="s">
        <v>167</v>
      </c>
      <c r="E721" s="14"/>
      <c r="F721" s="14" t="s">
        <v>168</v>
      </c>
      <c r="G721" s="3" t="s">
        <v>169</v>
      </c>
    </row>
    <row r="722" spans="1:7" x14ac:dyDescent="0.25">
      <c r="B722" s="118">
        <v>43438</v>
      </c>
      <c r="C722" s="21" t="s">
        <v>46</v>
      </c>
      <c r="F722" t="s">
        <v>157</v>
      </c>
      <c r="G722" s="3" t="s">
        <v>158</v>
      </c>
    </row>
    <row r="723" spans="1:7" x14ac:dyDescent="0.25">
      <c r="B723" s="120"/>
      <c r="G723" s="3"/>
    </row>
    <row r="724" spans="1:7" x14ac:dyDescent="0.25">
      <c r="B724" s="120"/>
      <c r="G724" s="3"/>
    </row>
    <row r="725" spans="1:7" x14ac:dyDescent="0.25">
      <c r="B725" s="120"/>
      <c r="G725" s="3"/>
    </row>
    <row r="726" spans="1:7" x14ac:dyDescent="0.25">
      <c r="B726" s="120"/>
      <c r="G726" s="3"/>
    </row>
    <row r="727" spans="1:7" s="43" customFormat="1" x14ac:dyDescent="0.25">
      <c r="A727" s="38"/>
      <c r="B727" s="120"/>
      <c r="C727" s="50"/>
      <c r="G727" s="52"/>
    </row>
    <row r="728" spans="1:7" x14ac:dyDescent="0.25">
      <c r="A728" s="17" t="s">
        <v>736</v>
      </c>
      <c r="B728" s="118">
        <v>43419</v>
      </c>
      <c r="C728" s="21" t="s">
        <v>46</v>
      </c>
      <c r="D728" s="7"/>
      <c r="E728" s="7"/>
      <c r="F728" t="s">
        <v>862</v>
      </c>
      <c r="G728" s="3" t="s">
        <v>861</v>
      </c>
    </row>
    <row r="729" spans="1:7" x14ac:dyDescent="0.25">
      <c r="B729" s="118">
        <v>43423</v>
      </c>
      <c r="C729" s="21" t="s">
        <v>46</v>
      </c>
      <c r="D729" s="7"/>
      <c r="E729" s="7"/>
      <c r="F729" t="s">
        <v>860</v>
      </c>
      <c r="G729" s="3" t="s">
        <v>859</v>
      </c>
    </row>
    <row r="730" spans="1:7" x14ac:dyDescent="0.25">
      <c r="B730" s="118">
        <v>43430</v>
      </c>
      <c r="C730" s="21" t="s">
        <v>46</v>
      </c>
      <c r="D730" s="4" t="s">
        <v>98</v>
      </c>
      <c r="E730" s="4"/>
      <c r="F730" t="s">
        <v>99</v>
      </c>
      <c r="G730" s="3" t="s">
        <v>100</v>
      </c>
    </row>
    <row r="731" spans="1:7" x14ac:dyDescent="0.25">
      <c r="B731" s="118">
        <v>43425</v>
      </c>
      <c r="C731" s="33" t="s">
        <v>46</v>
      </c>
      <c r="D731" s="7" t="s">
        <v>29</v>
      </c>
      <c r="E731" s="7"/>
      <c r="F731" t="s">
        <v>128</v>
      </c>
      <c r="G731" s="3" t="s">
        <v>129</v>
      </c>
    </row>
    <row r="732" spans="1:7" x14ac:dyDescent="0.25">
      <c r="B732" s="118">
        <v>43433</v>
      </c>
      <c r="C732" s="21" t="s">
        <v>46</v>
      </c>
      <c r="D732" s="7" t="s">
        <v>29</v>
      </c>
      <c r="E732" s="7"/>
      <c r="F732" t="s">
        <v>93</v>
      </c>
      <c r="G732" s="3" t="s">
        <v>94</v>
      </c>
    </row>
    <row r="733" spans="1:7" x14ac:dyDescent="0.25">
      <c r="B733" s="118">
        <v>43417</v>
      </c>
      <c r="C733" s="21" t="s">
        <v>46</v>
      </c>
      <c r="D733" s="7"/>
      <c r="E733" s="7"/>
      <c r="F733" t="s">
        <v>132</v>
      </c>
      <c r="G733" s="3" t="s">
        <v>133</v>
      </c>
    </row>
    <row r="734" spans="1:7" x14ac:dyDescent="0.25">
      <c r="B734" s="118">
        <v>43414</v>
      </c>
      <c r="C734" s="21" t="s">
        <v>46</v>
      </c>
      <c r="D734" s="7"/>
      <c r="E734" s="7"/>
      <c r="F734" t="s">
        <v>155</v>
      </c>
      <c r="G734" s="3" t="s">
        <v>156</v>
      </c>
    </row>
    <row r="735" spans="1:7" x14ac:dyDescent="0.25">
      <c r="B735" s="120"/>
      <c r="D735" s="7"/>
      <c r="E735" s="7"/>
      <c r="G735" s="3"/>
    </row>
    <row r="736" spans="1:7" x14ac:dyDescent="0.25">
      <c r="B736" s="118">
        <v>43404</v>
      </c>
      <c r="C736" s="21" t="s">
        <v>46</v>
      </c>
      <c r="F736" t="s">
        <v>843</v>
      </c>
      <c r="G736" s="3" t="s">
        <v>842</v>
      </c>
    </row>
    <row r="737" spans="1:18" x14ac:dyDescent="0.25">
      <c r="B737" s="118">
        <v>43404</v>
      </c>
      <c r="C737" s="21" t="s">
        <v>46</v>
      </c>
      <c r="F737" t="s">
        <v>114</v>
      </c>
      <c r="G737" s="3" t="s">
        <v>115</v>
      </c>
    </row>
    <row r="738" spans="1:18" x14ac:dyDescent="0.25">
      <c r="B738" s="118">
        <v>43391</v>
      </c>
      <c r="C738" s="21" t="s">
        <v>46</v>
      </c>
      <c r="F738" t="s">
        <v>116</v>
      </c>
      <c r="G738" s="3" t="s">
        <v>117</v>
      </c>
    </row>
    <row r="739" spans="1:18" x14ac:dyDescent="0.25">
      <c r="B739" s="117">
        <v>43389</v>
      </c>
      <c r="C739" s="21" t="s">
        <v>854</v>
      </c>
      <c r="F739" t="s">
        <v>112</v>
      </c>
      <c r="G739" s="3" t="s">
        <v>113</v>
      </c>
    </row>
    <row r="740" spans="1:18" x14ac:dyDescent="0.25">
      <c r="B740" s="118">
        <v>43388</v>
      </c>
      <c r="C740" s="21" t="s">
        <v>46</v>
      </c>
      <c r="F740" t="s">
        <v>122</v>
      </c>
      <c r="G740" s="3" t="s">
        <v>123</v>
      </c>
    </row>
    <row r="741" spans="1:18" x14ac:dyDescent="0.25">
      <c r="B741" s="118">
        <v>43386</v>
      </c>
      <c r="C741" s="21" t="s">
        <v>46</v>
      </c>
      <c r="D741" s="1" t="s">
        <v>800</v>
      </c>
      <c r="E741" s="14"/>
      <c r="F741" t="s">
        <v>751</v>
      </c>
      <c r="G741" s="3" t="s">
        <v>750</v>
      </c>
    </row>
    <row r="742" spans="1:18" x14ac:dyDescent="0.25">
      <c r="B742" s="118">
        <v>43385</v>
      </c>
      <c r="C742" s="21" t="s">
        <v>46</v>
      </c>
      <c r="D742" s="14"/>
      <c r="E742" s="14"/>
      <c r="F742" t="s">
        <v>178</v>
      </c>
      <c r="G742" s="3" t="s">
        <v>179</v>
      </c>
    </row>
    <row r="743" spans="1:18" x14ac:dyDescent="0.25">
      <c r="A743" s="17"/>
      <c r="B743" s="127">
        <v>43384</v>
      </c>
      <c r="C743" s="20" t="s">
        <v>46</v>
      </c>
      <c r="D743" s="17"/>
      <c r="E743" s="17"/>
      <c r="F743" s="17" t="s">
        <v>767</v>
      </c>
      <c r="G743" s="3" t="s">
        <v>766</v>
      </c>
    </row>
    <row r="744" spans="1:18" x14ac:dyDescent="0.25">
      <c r="B744" s="118">
        <v>43377</v>
      </c>
      <c r="C744" s="21" t="s">
        <v>46</v>
      </c>
      <c r="D744" s="14"/>
      <c r="E744" s="14"/>
      <c r="F744" t="s">
        <v>745</v>
      </c>
      <c r="G744" s="3" t="s">
        <v>744</v>
      </c>
    </row>
    <row r="745" spans="1:18" x14ac:dyDescent="0.25">
      <c r="B745" s="118">
        <v>43379</v>
      </c>
      <c r="C745" s="21" t="s">
        <v>46</v>
      </c>
      <c r="D745" s="1" t="s">
        <v>801</v>
      </c>
      <c r="E745" s="14"/>
      <c r="F745" t="s">
        <v>749</v>
      </c>
      <c r="G745" s="3" t="s">
        <v>748</v>
      </c>
    </row>
    <row r="746" spans="1:18" x14ac:dyDescent="0.25">
      <c r="B746" s="118">
        <v>43374</v>
      </c>
      <c r="C746" s="21" t="s">
        <v>46</v>
      </c>
      <c r="F746" t="s">
        <v>110</v>
      </c>
      <c r="G746" s="3" t="s">
        <v>111</v>
      </c>
    </row>
    <row r="747" spans="1:18" x14ac:dyDescent="0.25">
      <c r="B747" s="118">
        <v>43378</v>
      </c>
      <c r="C747" s="21" t="s">
        <v>46</v>
      </c>
      <c r="D747" s="7"/>
      <c r="E747" s="7"/>
      <c r="F747" t="s">
        <v>153</v>
      </c>
      <c r="G747" s="3" t="s">
        <v>154</v>
      </c>
    </row>
    <row r="749" spans="1:18" x14ac:dyDescent="0.25">
      <c r="B749" s="117">
        <v>43388</v>
      </c>
      <c r="C749" s="21" t="s">
        <v>46</v>
      </c>
      <c r="D749" t="s">
        <v>816</v>
      </c>
      <c r="F749" t="s">
        <v>815</v>
      </c>
      <c r="G749" s="3" t="s">
        <v>814</v>
      </c>
    </row>
    <row r="750" spans="1:18" x14ac:dyDescent="0.25">
      <c r="B750" s="118">
        <v>43374</v>
      </c>
      <c r="C750" s="21" t="s">
        <v>46</v>
      </c>
      <c r="F750" t="s">
        <v>818</v>
      </c>
      <c r="G750" s="3" t="s">
        <v>817</v>
      </c>
    </row>
    <row r="751" spans="1:18" x14ac:dyDescent="0.25">
      <c r="B751" s="120"/>
      <c r="G751" s="3"/>
    </row>
    <row r="752" spans="1:18" x14ac:dyDescent="0.25">
      <c r="A752" s="11" t="s">
        <v>2042</v>
      </c>
      <c r="C752" s="11"/>
      <c r="D752" s="11"/>
      <c r="E752" s="11"/>
      <c r="F752" s="11"/>
      <c r="G752" s="11"/>
      <c r="H752" s="11"/>
      <c r="I752" s="11"/>
      <c r="J752" s="11"/>
      <c r="K752" s="11"/>
      <c r="L752" s="11"/>
      <c r="M752" s="11"/>
      <c r="N752" s="11"/>
      <c r="O752" s="11"/>
      <c r="P752" s="11"/>
      <c r="Q752" s="11"/>
      <c r="R752" s="11"/>
    </row>
    <row r="753" spans="1:8" x14ac:dyDescent="0.25">
      <c r="A753" s="38"/>
    </row>
    <row r="754" spans="1:8" x14ac:dyDescent="0.25">
      <c r="A754" s="38"/>
      <c r="B754" s="120">
        <v>43463</v>
      </c>
      <c r="C754" s="50"/>
      <c r="D754" s="43"/>
      <c r="E754" s="43"/>
      <c r="F754" s="43" t="s">
        <v>1356</v>
      </c>
      <c r="G754" s="52" t="s">
        <v>1355</v>
      </c>
    </row>
    <row r="755" spans="1:8" x14ac:dyDescent="0.25">
      <c r="A755" s="38"/>
      <c r="B755" s="124">
        <v>43447</v>
      </c>
      <c r="C755" s="56"/>
      <c r="D755" s="56"/>
      <c r="E755" s="56"/>
      <c r="F755" s="56" t="s">
        <v>1712</v>
      </c>
      <c r="G755" s="3" t="s">
        <v>1713</v>
      </c>
    </row>
    <row r="756" spans="1:8" x14ac:dyDescent="0.25">
      <c r="A756" s="38"/>
      <c r="B756" s="124">
        <v>43456</v>
      </c>
      <c r="C756" s="56"/>
      <c r="D756" s="56"/>
      <c r="E756" s="63" t="s">
        <v>2043</v>
      </c>
      <c r="F756" s="56" t="s">
        <v>1878</v>
      </c>
      <c r="G756" s="3" t="s">
        <v>1876</v>
      </c>
    </row>
    <row r="757" spans="1:8" x14ac:dyDescent="0.25">
      <c r="A757" s="38"/>
      <c r="B757" s="110">
        <v>43460</v>
      </c>
      <c r="C757" s="65"/>
      <c r="D757" s="53"/>
      <c r="E757" s="53"/>
      <c r="F757" s="53" t="s">
        <v>2769</v>
      </c>
      <c r="G757" s="3" t="s">
        <v>2768</v>
      </c>
    </row>
    <row r="759" spans="1:8" x14ac:dyDescent="0.25">
      <c r="B759" s="110">
        <v>43420</v>
      </c>
      <c r="C759" s="65"/>
      <c r="D759" s="53" t="s">
        <v>2344</v>
      </c>
      <c r="E759" s="53" t="s">
        <v>3327</v>
      </c>
      <c r="F759" s="53" t="s">
        <v>3325</v>
      </c>
      <c r="G759" s="3" t="s">
        <v>3326</v>
      </c>
    </row>
    <row r="760" spans="1:8" x14ac:dyDescent="0.25">
      <c r="B760" s="120">
        <v>43413</v>
      </c>
      <c r="C760" s="50"/>
      <c r="D760" s="43"/>
      <c r="E760" s="43"/>
      <c r="F760" s="43" t="s">
        <v>1343</v>
      </c>
      <c r="G760" s="3" t="s">
        <v>1344</v>
      </c>
    </row>
    <row r="761" spans="1:8" x14ac:dyDescent="0.25">
      <c r="B761" s="117">
        <v>43424</v>
      </c>
      <c r="E761" s="63" t="s">
        <v>2043</v>
      </c>
      <c r="F761" t="s">
        <v>1880</v>
      </c>
      <c r="G761" t="s">
        <v>1877</v>
      </c>
    </row>
    <row r="762" spans="1:8" x14ac:dyDescent="0.25">
      <c r="B762" s="117">
        <v>43792</v>
      </c>
      <c r="F762" t="s">
        <v>1571</v>
      </c>
      <c r="G762" s="3" t="s">
        <v>2044</v>
      </c>
    </row>
    <row r="763" spans="1:8" x14ac:dyDescent="0.25">
      <c r="B763" s="117">
        <v>43427</v>
      </c>
      <c r="F763" t="s">
        <v>1551</v>
      </c>
      <c r="G763" t="s">
        <v>1550</v>
      </c>
    </row>
    <row r="764" spans="1:8" x14ac:dyDescent="0.25">
      <c r="B764" s="124">
        <v>43418</v>
      </c>
      <c r="C764" s="56"/>
      <c r="D764" s="56"/>
      <c r="E764" s="69" t="s">
        <v>2087</v>
      </c>
      <c r="F764" t="s">
        <v>1902</v>
      </c>
      <c r="G764" t="s">
        <v>1901</v>
      </c>
    </row>
    <row r="765" spans="1:8" x14ac:dyDescent="0.25">
      <c r="A765" s="53"/>
      <c r="B765" s="110">
        <v>43403</v>
      </c>
      <c r="C765" s="65"/>
      <c r="D765" s="53"/>
      <c r="E765" s="53" t="s">
        <v>3348</v>
      </c>
      <c r="F765" s="53" t="s">
        <v>3350</v>
      </c>
      <c r="G765" s="3" t="s">
        <v>3349</v>
      </c>
      <c r="H765" s="43"/>
    </row>
    <row r="766" spans="1:8" x14ac:dyDescent="0.25">
      <c r="B766" s="117">
        <v>43383</v>
      </c>
      <c r="E766" t="s">
        <v>2041</v>
      </c>
      <c r="F766" t="s">
        <v>2040</v>
      </c>
      <c r="G766" s="3" t="s">
        <v>2876</v>
      </c>
    </row>
    <row r="767" spans="1:8" x14ac:dyDescent="0.25">
      <c r="B767" s="125">
        <v>43375</v>
      </c>
      <c r="F767" t="s">
        <v>2411</v>
      </c>
      <c r="G767" s="3" t="s">
        <v>2412</v>
      </c>
    </row>
    <row r="768" spans="1:8" x14ac:dyDescent="0.25">
      <c r="B768" s="117">
        <v>43374</v>
      </c>
      <c r="E768" t="s">
        <v>2394</v>
      </c>
      <c r="F768" t="s">
        <v>2396</v>
      </c>
      <c r="G768" t="s">
        <v>2395</v>
      </c>
    </row>
    <row r="769" spans="1:7" x14ac:dyDescent="0.25">
      <c r="B769" s="117">
        <v>43391</v>
      </c>
      <c r="C769" s="11"/>
      <c r="D769" s="11"/>
      <c r="E769" s="11" t="s">
        <v>1661</v>
      </c>
      <c r="F769" s="11" t="s">
        <v>1662</v>
      </c>
      <c r="G769" s="11" t="s">
        <v>1490</v>
      </c>
    </row>
    <row r="770" spans="1:7" x14ac:dyDescent="0.25">
      <c r="B770" s="125">
        <v>43382</v>
      </c>
      <c r="C770" s="11"/>
      <c r="D770" s="11"/>
      <c r="E770" s="57" t="s">
        <v>1708</v>
      </c>
      <c r="F770" s="11" t="s">
        <v>1707</v>
      </c>
      <c r="G770" s="11" t="s">
        <v>1706</v>
      </c>
    </row>
    <row r="771" spans="1:7" x14ac:dyDescent="0.25">
      <c r="B771" s="124">
        <v>43395</v>
      </c>
      <c r="C771" s="56"/>
      <c r="D771" s="56"/>
      <c r="E771" s="56"/>
      <c r="F771" s="56"/>
      <c r="G771" t="s">
        <v>1512</v>
      </c>
    </row>
    <row r="772" spans="1:7" x14ac:dyDescent="0.25">
      <c r="B772" s="124">
        <v>43391</v>
      </c>
      <c r="C772" s="56"/>
      <c r="D772" s="56"/>
      <c r="E772" s="56"/>
      <c r="F772" s="56"/>
      <c r="G772" t="s">
        <v>1490</v>
      </c>
    </row>
    <row r="773" spans="1:7" x14ac:dyDescent="0.25">
      <c r="B773" s="124">
        <v>43376</v>
      </c>
      <c r="C773" s="56"/>
      <c r="D773" s="56"/>
      <c r="E773" s="56"/>
      <c r="F773" s="56"/>
      <c r="G773" t="s">
        <v>1438</v>
      </c>
    </row>
    <row r="774" spans="1:7" x14ac:dyDescent="0.25">
      <c r="B774" s="117">
        <v>43376</v>
      </c>
      <c r="F774" t="s">
        <v>1753</v>
      </c>
      <c r="G774" t="s">
        <v>1752</v>
      </c>
    </row>
    <row r="775" spans="1:7" x14ac:dyDescent="0.25">
      <c r="B775" s="117">
        <v>43383</v>
      </c>
      <c r="E775" t="s">
        <v>2041</v>
      </c>
      <c r="F775" t="s">
        <v>2040</v>
      </c>
      <c r="G775" t="s">
        <v>2039</v>
      </c>
    </row>
    <row r="777" spans="1:7" s="5" customFormat="1" x14ac:dyDescent="0.25">
      <c r="A777" s="12"/>
      <c r="B777" s="136"/>
      <c r="C777" s="22"/>
    </row>
    <row r="779" spans="1:7" s="43" customFormat="1" x14ac:dyDescent="0.25">
      <c r="A779" s="38"/>
      <c r="B779" s="120" t="s">
        <v>1515</v>
      </c>
      <c r="C779" s="39" t="s">
        <v>1515</v>
      </c>
      <c r="D779" s="39" t="s">
        <v>1515</v>
      </c>
      <c r="E779" s="39" t="s">
        <v>1515</v>
      </c>
      <c r="F779" s="39" t="s">
        <v>1515</v>
      </c>
      <c r="G779" s="39" t="s">
        <v>1515</v>
      </c>
    </row>
    <row r="780" spans="1:7" s="43" customFormat="1" x14ac:dyDescent="0.25">
      <c r="A780" s="38"/>
      <c r="B780" s="124">
        <v>43349</v>
      </c>
      <c r="C780" s="56"/>
      <c r="D780" s="56"/>
      <c r="E780" s="56"/>
      <c r="F780" s="56" t="s">
        <v>1611</v>
      </c>
      <c r="G780" t="s">
        <v>1437</v>
      </c>
    </row>
    <row r="781" spans="1:7" s="43" customFormat="1" x14ac:dyDescent="0.25">
      <c r="A781" s="38"/>
      <c r="B781" s="129">
        <v>43282</v>
      </c>
      <c r="C781" s="71"/>
      <c r="D781" s="71" t="s">
        <v>1703</v>
      </c>
      <c r="E781" s="71"/>
      <c r="F781" s="71" t="s">
        <v>1704</v>
      </c>
      <c r="G781" s="72" t="s">
        <v>1705</v>
      </c>
    </row>
    <row r="782" spans="1:7" s="43" customFormat="1" x14ac:dyDescent="0.25">
      <c r="A782" s="38"/>
      <c r="B782" s="120">
        <v>43332</v>
      </c>
      <c r="C782" s="50"/>
      <c r="F782" s="43" t="s">
        <v>2392</v>
      </c>
      <c r="G782" s="52" t="s">
        <v>2391</v>
      </c>
    </row>
    <row r="783" spans="1:7" s="43" customFormat="1" x14ac:dyDescent="0.25">
      <c r="A783" s="38"/>
      <c r="B783" s="120">
        <v>43312</v>
      </c>
      <c r="C783" s="50"/>
      <c r="F783" s="43" t="s">
        <v>2437</v>
      </c>
      <c r="G783" s="52" t="s">
        <v>2438</v>
      </c>
    </row>
    <row r="784" spans="1:7" s="43" customFormat="1" x14ac:dyDescent="0.25">
      <c r="A784" s="38"/>
      <c r="B784" s="120">
        <v>43342</v>
      </c>
      <c r="C784" s="50"/>
      <c r="F784" s="43" t="s">
        <v>2573</v>
      </c>
      <c r="G784" s="52" t="s">
        <v>2574</v>
      </c>
    </row>
    <row r="785" spans="1:7" s="43" customFormat="1" x14ac:dyDescent="0.25">
      <c r="A785" s="38"/>
      <c r="B785" s="120">
        <v>43341</v>
      </c>
      <c r="C785" s="50"/>
      <c r="F785" s="43" t="s">
        <v>2575</v>
      </c>
      <c r="G785" s="52" t="s">
        <v>2576</v>
      </c>
    </row>
    <row r="786" spans="1:7" x14ac:dyDescent="0.25">
      <c r="B786" s="117">
        <v>43322</v>
      </c>
      <c r="F786" t="s">
        <v>2748</v>
      </c>
      <c r="G786" s="3" t="s">
        <v>2749</v>
      </c>
    </row>
    <row r="787" spans="1:7" x14ac:dyDescent="0.25">
      <c r="B787" s="117">
        <v>43362</v>
      </c>
      <c r="F787" t="s">
        <v>2750</v>
      </c>
      <c r="G787" s="3" t="s">
        <v>2751</v>
      </c>
    </row>
    <row r="788" spans="1:7" x14ac:dyDescent="0.25">
      <c r="B788" s="117">
        <v>43332</v>
      </c>
      <c r="F788" t="s">
        <v>2777</v>
      </c>
      <c r="G788" s="3" t="s">
        <v>2778</v>
      </c>
    </row>
    <row r="791" spans="1:7" x14ac:dyDescent="0.25">
      <c r="A791" s="11" t="s">
        <v>190</v>
      </c>
      <c r="B791" s="130">
        <v>43368</v>
      </c>
      <c r="C791" s="21" t="s">
        <v>46</v>
      </c>
      <c r="F791" t="s">
        <v>223</v>
      </c>
      <c r="G791" s="3" t="s">
        <v>224</v>
      </c>
    </row>
    <row r="792" spans="1:7" x14ac:dyDescent="0.25">
      <c r="B792" s="130">
        <v>43372</v>
      </c>
      <c r="C792" s="21" t="s">
        <v>46</v>
      </c>
      <c r="F792" t="s">
        <v>233</v>
      </c>
      <c r="G792" s="3" t="s">
        <v>234</v>
      </c>
    </row>
    <row r="793" spans="1:7" x14ac:dyDescent="0.25">
      <c r="B793" s="130">
        <v>43365</v>
      </c>
      <c r="C793" s="21" t="s">
        <v>46</v>
      </c>
      <c r="F793" t="s">
        <v>753</v>
      </c>
      <c r="G793" s="3" t="s">
        <v>752</v>
      </c>
    </row>
    <row r="794" spans="1:7" x14ac:dyDescent="0.25">
      <c r="B794" s="130">
        <v>43362</v>
      </c>
      <c r="C794" s="21" t="s">
        <v>46</v>
      </c>
      <c r="F794" t="s">
        <v>823</v>
      </c>
      <c r="G794" s="3" t="s">
        <v>822</v>
      </c>
    </row>
    <row r="795" spans="1:7" x14ac:dyDescent="0.25">
      <c r="B795" s="130">
        <v>43361</v>
      </c>
      <c r="C795" s="21" t="s">
        <v>46</v>
      </c>
      <c r="F795" t="s">
        <v>768</v>
      </c>
      <c r="G795" s="3" t="s">
        <v>769</v>
      </c>
    </row>
    <row r="796" spans="1:7" x14ac:dyDescent="0.25">
      <c r="B796" s="130">
        <v>43360</v>
      </c>
      <c r="C796" s="21" t="s">
        <v>783</v>
      </c>
      <c r="F796" t="s">
        <v>1385</v>
      </c>
      <c r="G796" s="3" t="s">
        <v>1386</v>
      </c>
    </row>
    <row r="797" spans="1:7" x14ac:dyDescent="0.25">
      <c r="B797" s="130">
        <v>43358</v>
      </c>
      <c r="C797" s="21" t="s">
        <v>46</v>
      </c>
      <c r="F797" t="s">
        <v>755</v>
      </c>
      <c r="G797" s="3" t="s">
        <v>754</v>
      </c>
    </row>
    <row r="798" spans="1:7" x14ac:dyDescent="0.25">
      <c r="B798" s="130">
        <v>43358</v>
      </c>
      <c r="C798" s="21" t="s">
        <v>46</v>
      </c>
      <c r="F798" t="s">
        <v>165</v>
      </c>
      <c r="G798" s="3" t="s">
        <v>166</v>
      </c>
    </row>
    <row r="799" spans="1:7" x14ac:dyDescent="0.25">
      <c r="B799" s="130">
        <v>43357</v>
      </c>
      <c r="C799" s="21" t="s">
        <v>46</v>
      </c>
      <c r="F799" t="s">
        <v>221</v>
      </c>
      <c r="G799" s="3" t="s">
        <v>222</v>
      </c>
    </row>
    <row r="800" spans="1:7" x14ac:dyDescent="0.25">
      <c r="B800" s="130">
        <v>43357</v>
      </c>
      <c r="C800" s="21" t="s">
        <v>46</v>
      </c>
      <c r="F800" t="s">
        <v>804</v>
      </c>
      <c r="G800" s="3" t="s">
        <v>803</v>
      </c>
    </row>
    <row r="801" spans="1:7" x14ac:dyDescent="0.25">
      <c r="B801" s="130">
        <v>43354</v>
      </c>
      <c r="C801" s="21" t="s">
        <v>783</v>
      </c>
      <c r="F801" t="s">
        <v>1341</v>
      </c>
      <c r="G801" s="3" t="s">
        <v>1342</v>
      </c>
    </row>
    <row r="802" spans="1:7" x14ac:dyDescent="0.25">
      <c r="B802" s="118">
        <v>43353</v>
      </c>
      <c r="F802" t="s">
        <v>1388</v>
      </c>
      <c r="G802" t="s">
        <v>1387</v>
      </c>
    </row>
    <row r="803" spans="1:7" x14ac:dyDescent="0.25">
      <c r="B803" s="130">
        <v>43346</v>
      </c>
      <c r="C803" s="21" t="s">
        <v>46</v>
      </c>
      <c r="F803" t="s">
        <v>1379</v>
      </c>
      <c r="G803" s="3" t="s">
        <v>1380</v>
      </c>
    </row>
    <row r="804" spans="1:7" s="43" customFormat="1" x14ac:dyDescent="0.25">
      <c r="A804" s="38"/>
      <c r="B804" s="120"/>
      <c r="C804" s="50"/>
      <c r="G804" s="52"/>
    </row>
    <row r="806" spans="1:7" x14ac:dyDescent="0.25">
      <c r="G806" s="3"/>
    </row>
    <row r="807" spans="1:7" x14ac:dyDescent="0.25">
      <c r="G807" s="3"/>
    </row>
    <row r="808" spans="1:7" x14ac:dyDescent="0.25">
      <c r="G808" s="3"/>
    </row>
    <row r="809" spans="1:7" x14ac:dyDescent="0.25">
      <c r="B809" s="117">
        <v>43339</v>
      </c>
      <c r="F809" t="s">
        <v>3478</v>
      </c>
      <c r="G809" s="3" t="s">
        <v>3477</v>
      </c>
    </row>
    <row r="810" spans="1:7" x14ac:dyDescent="0.25">
      <c r="B810" s="117">
        <v>43330</v>
      </c>
      <c r="F810" s="3" t="s">
        <v>2863</v>
      </c>
      <c r="G810" s="3" t="s">
        <v>2862</v>
      </c>
    </row>
    <row r="811" spans="1:7" x14ac:dyDescent="0.25">
      <c r="B811" s="118">
        <v>43339</v>
      </c>
      <c r="C811" s="21" t="s">
        <v>46</v>
      </c>
      <c r="F811" t="s">
        <v>1382</v>
      </c>
      <c r="G811" s="3" t="s">
        <v>1381</v>
      </c>
    </row>
    <row r="812" spans="1:7" x14ac:dyDescent="0.25">
      <c r="B812" s="118">
        <v>43331</v>
      </c>
      <c r="F812" t="s">
        <v>1377</v>
      </c>
      <c r="G812" s="3" t="s">
        <v>239</v>
      </c>
    </row>
    <row r="813" spans="1:7" x14ac:dyDescent="0.25">
      <c r="B813" s="118">
        <v>43337</v>
      </c>
      <c r="C813" s="21" t="s">
        <v>46</v>
      </c>
      <c r="D813" s="4" t="s">
        <v>193</v>
      </c>
      <c r="E813" s="4"/>
      <c r="G813" s="3" t="s">
        <v>194</v>
      </c>
    </row>
    <row r="814" spans="1:7" x14ac:dyDescent="0.25">
      <c r="B814" s="130">
        <v>43327</v>
      </c>
      <c r="C814" s="21" t="s">
        <v>46</v>
      </c>
      <c r="G814" s="3" t="s">
        <v>195</v>
      </c>
    </row>
    <row r="815" spans="1:7" x14ac:dyDescent="0.25">
      <c r="B815" s="118">
        <v>43319</v>
      </c>
      <c r="C815" s="21" t="s">
        <v>46</v>
      </c>
      <c r="D815" s="6" t="s">
        <v>213</v>
      </c>
      <c r="E815" s="6" t="s">
        <v>1378</v>
      </c>
      <c r="F815" t="s">
        <v>214</v>
      </c>
      <c r="G815" s="3" t="s">
        <v>215</v>
      </c>
    </row>
    <row r="816" spans="1:7" x14ac:dyDescent="0.25">
      <c r="B816" s="118">
        <v>43316</v>
      </c>
      <c r="F816" t="s">
        <v>1544</v>
      </c>
      <c r="G816" s="3" t="s">
        <v>1543</v>
      </c>
    </row>
    <row r="817" spans="1:7" x14ac:dyDescent="0.25">
      <c r="B817" s="112">
        <v>43323</v>
      </c>
      <c r="C817" s="56"/>
      <c r="D817" s="56"/>
      <c r="E817" s="56"/>
      <c r="F817" s="56" t="s">
        <v>1611</v>
      </c>
      <c r="G817" s="3" t="s">
        <v>1436</v>
      </c>
    </row>
    <row r="818" spans="1:7" x14ac:dyDescent="0.25">
      <c r="B818" s="112">
        <v>43343</v>
      </c>
      <c r="C818" s="56" t="s">
        <v>46</v>
      </c>
      <c r="D818" s="56"/>
      <c r="E818" s="56" t="s">
        <v>1701</v>
      </c>
      <c r="F818" s="56" t="s">
        <v>1700</v>
      </c>
      <c r="G818" t="s">
        <v>1690</v>
      </c>
    </row>
    <row r="819" spans="1:7" x14ac:dyDescent="0.25">
      <c r="C819" s="31" t="s">
        <v>1516</v>
      </c>
      <c r="D819" s="31" t="s">
        <v>1516</v>
      </c>
      <c r="E819" s="31" t="s">
        <v>1516</v>
      </c>
      <c r="F819" s="31" t="s">
        <v>1516</v>
      </c>
      <c r="G819" s="31" t="s">
        <v>1516</v>
      </c>
    </row>
    <row r="821" spans="1:7" x14ac:dyDescent="0.25">
      <c r="B821" s="117">
        <v>43302</v>
      </c>
      <c r="E821" t="s">
        <v>3223</v>
      </c>
      <c r="F821" s="3" t="s">
        <v>3225</v>
      </c>
      <c r="G821" s="3" t="s">
        <v>3224</v>
      </c>
    </row>
    <row r="822" spans="1:7" x14ac:dyDescent="0.25">
      <c r="B822" s="118">
        <v>43310</v>
      </c>
      <c r="C822" s="21" t="s">
        <v>46</v>
      </c>
      <c r="F822" t="s">
        <v>219</v>
      </c>
      <c r="G822" s="3" t="s">
        <v>220</v>
      </c>
    </row>
    <row r="823" spans="1:7" x14ac:dyDescent="0.25">
      <c r="B823" s="118">
        <v>43303</v>
      </c>
      <c r="C823" s="21" t="s">
        <v>783</v>
      </c>
      <c r="F823" t="s">
        <v>206</v>
      </c>
      <c r="G823" s="3" t="s">
        <v>207</v>
      </c>
    </row>
    <row r="824" spans="1:7" x14ac:dyDescent="0.25">
      <c r="B824" s="118">
        <v>43290</v>
      </c>
      <c r="C824" s="21" t="s">
        <v>46</v>
      </c>
      <c r="D824" s="6" t="s">
        <v>216</v>
      </c>
      <c r="E824" s="6" t="s">
        <v>1378</v>
      </c>
      <c r="F824" t="s">
        <v>217</v>
      </c>
      <c r="G824" s="3" t="s">
        <v>218</v>
      </c>
    </row>
    <row r="825" spans="1:7" x14ac:dyDescent="0.25">
      <c r="B825" s="118">
        <v>43289</v>
      </c>
      <c r="C825" s="21" t="s">
        <v>46</v>
      </c>
      <c r="F825" t="s">
        <v>202</v>
      </c>
      <c r="G825" s="3" t="s">
        <v>203</v>
      </c>
    </row>
    <row r="826" spans="1:7" x14ac:dyDescent="0.25">
      <c r="B826" s="118">
        <v>43286</v>
      </c>
      <c r="D826" t="s">
        <v>1376</v>
      </c>
      <c r="F826" t="s">
        <v>240</v>
      </c>
      <c r="G826" s="3" t="s">
        <v>241</v>
      </c>
    </row>
    <row r="827" spans="1:7" x14ac:dyDescent="0.25">
      <c r="B827" s="118">
        <v>43283</v>
      </c>
      <c r="D827" s="1" t="s">
        <v>763</v>
      </c>
      <c r="F827" t="s">
        <v>1362</v>
      </c>
      <c r="G827" s="3" t="s">
        <v>191</v>
      </c>
    </row>
    <row r="829" spans="1:7" x14ac:dyDescent="0.25">
      <c r="F829" s="3" t="s">
        <v>3083</v>
      </c>
      <c r="G829" s="3" t="s">
        <v>3082</v>
      </c>
    </row>
    <row r="830" spans="1:7" x14ac:dyDescent="0.25">
      <c r="G830" s="3"/>
    </row>
    <row r="831" spans="1:7" x14ac:dyDescent="0.25">
      <c r="G831" s="3"/>
    </row>
    <row r="832" spans="1:7" s="5" customFormat="1" x14ac:dyDescent="0.25">
      <c r="A832" s="12"/>
      <c r="B832" s="136"/>
      <c r="C832" s="22"/>
    </row>
    <row r="833" spans="1:7" x14ac:dyDescent="0.25">
      <c r="A833" s="11" t="s">
        <v>257</v>
      </c>
    </row>
    <row r="836" spans="1:7" x14ac:dyDescent="0.25">
      <c r="B836" s="112">
        <v>43280</v>
      </c>
      <c r="F836" t="s">
        <v>1526</v>
      </c>
      <c r="G836" s="3" t="s">
        <v>1525</v>
      </c>
    </row>
    <row r="837" spans="1:7" x14ac:dyDescent="0.25">
      <c r="B837" s="118">
        <v>43275</v>
      </c>
      <c r="C837" s="21" t="s">
        <v>46</v>
      </c>
      <c r="D837" s="7" t="s">
        <v>254</v>
      </c>
      <c r="E837" s="7"/>
      <c r="F837" t="s">
        <v>255</v>
      </c>
      <c r="G837" s="3" t="s">
        <v>256</v>
      </c>
    </row>
    <row r="838" spans="1:7" x14ac:dyDescent="0.25">
      <c r="B838" s="118">
        <v>43261</v>
      </c>
      <c r="C838" s="21" t="s">
        <v>783</v>
      </c>
      <c r="F838" t="s">
        <v>881</v>
      </c>
      <c r="G838" s="3" t="s">
        <v>880</v>
      </c>
    </row>
    <row r="839" spans="1:7" x14ac:dyDescent="0.25">
      <c r="B839" s="118">
        <v>43260</v>
      </c>
      <c r="C839" s="21" t="s">
        <v>46</v>
      </c>
      <c r="D839" s="7" t="s">
        <v>258</v>
      </c>
      <c r="E839" s="7"/>
      <c r="F839" t="s">
        <v>259</v>
      </c>
      <c r="G839" s="3" t="s">
        <v>260</v>
      </c>
    </row>
    <row r="840" spans="1:7" x14ac:dyDescent="0.25">
      <c r="B840" s="118">
        <v>43259</v>
      </c>
      <c r="C840" s="21" t="s">
        <v>46</v>
      </c>
      <c r="D840" s="6" t="s">
        <v>210</v>
      </c>
      <c r="E840" s="6" t="s">
        <v>1378</v>
      </c>
      <c r="F840" t="s">
        <v>211</v>
      </c>
      <c r="G840" s="3" t="s">
        <v>212</v>
      </c>
    </row>
    <row r="841" spans="1:7" x14ac:dyDescent="0.25">
      <c r="B841" s="118">
        <v>43256</v>
      </c>
      <c r="C841" s="21" t="s">
        <v>46</v>
      </c>
      <c r="F841" t="s">
        <v>864</v>
      </c>
      <c r="G841" s="3" t="s">
        <v>863</v>
      </c>
    </row>
    <row r="842" spans="1:7" x14ac:dyDescent="0.25">
      <c r="B842" s="118">
        <v>43252</v>
      </c>
      <c r="C842" s="21" t="s">
        <v>46</v>
      </c>
      <c r="F842" t="s">
        <v>866</v>
      </c>
      <c r="G842" s="3" t="s">
        <v>865</v>
      </c>
    </row>
    <row r="847" spans="1:7" x14ac:dyDescent="0.25">
      <c r="B847" s="118">
        <v>43240</v>
      </c>
      <c r="C847" s="21" t="s">
        <v>46</v>
      </c>
      <c r="F847" t="s">
        <v>281</v>
      </c>
      <c r="G847" s="3" t="s">
        <v>282</v>
      </c>
    </row>
    <row r="848" spans="1:7" x14ac:dyDescent="0.25">
      <c r="B848" s="118">
        <v>43250</v>
      </c>
      <c r="C848" s="21" t="s">
        <v>46</v>
      </c>
      <c r="E848" s="6" t="s">
        <v>851</v>
      </c>
      <c r="F848" t="s">
        <v>850</v>
      </c>
      <c r="G848" s="3" t="s">
        <v>849</v>
      </c>
    </row>
    <row r="849" spans="1:7" x14ac:dyDescent="0.25">
      <c r="A849" s="11" t="s">
        <v>257</v>
      </c>
      <c r="B849" s="118">
        <v>43249</v>
      </c>
      <c r="C849" s="21" t="s">
        <v>46</v>
      </c>
      <c r="D849" s="14" t="s">
        <v>272</v>
      </c>
      <c r="E849" s="14"/>
      <c r="F849" s="14" t="s">
        <v>273</v>
      </c>
      <c r="G849" s="3" t="s">
        <v>274</v>
      </c>
    </row>
    <row r="850" spans="1:7" x14ac:dyDescent="0.25">
      <c r="B850" s="112">
        <v>43241</v>
      </c>
      <c r="C850" s="56"/>
      <c r="D850" s="56"/>
      <c r="E850" s="56"/>
      <c r="F850" s="56"/>
      <c r="G850" s="3" t="s">
        <v>1489</v>
      </c>
    </row>
    <row r="851" spans="1:7" x14ac:dyDescent="0.25">
      <c r="B851" s="112">
        <v>43222</v>
      </c>
      <c r="C851" s="56"/>
      <c r="D851" s="56"/>
      <c r="E851" s="56"/>
      <c r="F851" s="56"/>
      <c r="G851" s="3" t="s">
        <v>295</v>
      </c>
    </row>
    <row r="857" spans="1:7" x14ac:dyDescent="0.25">
      <c r="B857" s="127">
        <v>43204</v>
      </c>
      <c r="C857" s="20" t="s">
        <v>46</v>
      </c>
      <c r="D857" s="17"/>
      <c r="E857" s="17"/>
      <c r="F857" s="17" t="s">
        <v>838</v>
      </c>
      <c r="G857" s="3" t="s">
        <v>837</v>
      </c>
    </row>
    <row r="858" spans="1:7" x14ac:dyDescent="0.25">
      <c r="B858" s="118">
        <v>43207</v>
      </c>
      <c r="C858" s="21" t="s">
        <v>46</v>
      </c>
      <c r="D858" s="15" t="s">
        <v>269</v>
      </c>
      <c r="E858" s="15"/>
      <c r="F858" s="14" t="s">
        <v>270</v>
      </c>
      <c r="G858" s="3" t="s">
        <v>271</v>
      </c>
    </row>
    <row r="859" spans="1:7" x14ac:dyDescent="0.25">
      <c r="B859" s="118">
        <v>43205</v>
      </c>
      <c r="C859" s="21" t="s">
        <v>46</v>
      </c>
      <c r="F859" t="s">
        <v>1541</v>
      </c>
      <c r="G859" s="3" t="s">
        <v>1542</v>
      </c>
    </row>
    <row r="860" spans="1:7" x14ac:dyDescent="0.25">
      <c r="B860" s="118">
        <v>43204</v>
      </c>
      <c r="C860" s="21" t="s">
        <v>46</v>
      </c>
      <c r="D860" s="15"/>
      <c r="E860" s="15"/>
      <c r="F860" s="17" t="s">
        <v>1339</v>
      </c>
      <c r="G860" s="3" t="s">
        <v>1340</v>
      </c>
    </row>
    <row r="861" spans="1:7" x14ac:dyDescent="0.25">
      <c r="B861" s="118">
        <v>43200</v>
      </c>
      <c r="C861" s="21" t="s">
        <v>46</v>
      </c>
      <c r="E861" s="6" t="s">
        <v>853</v>
      </c>
      <c r="F861" t="s">
        <v>780</v>
      </c>
      <c r="G861" s="3" t="s">
        <v>852</v>
      </c>
    </row>
    <row r="862" spans="1:7" x14ac:dyDescent="0.25">
      <c r="B862" s="118">
        <v>43197</v>
      </c>
      <c r="C862" s="21" t="s">
        <v>783</v>
      </c>
      <c r="F862" t="s">
        <v>1337</v>
      </c>
      <c r="G862" s="3" t="s">
        <v>1338</v>
      </c>
    </row>
    <row r="863" spans="1:7" x14ac:dyDescent="0.25">
      <c r="B863" s="118">
        <v>43215</v>
      </c>
      <c r="C863" s="21" t="s">
        <v>46</v>
      </c>
      <c r="F863" t="s">
        <v>283</v>
      </c>
      <c r="G863" s="3" t="s">
        <v>284</v>
      </c>
    </row>
    <row r="865" spans="1:11" x14ac:dyDescent="0.25">
      <c r="B865" s="124"/>
      <c r="C865" s="56"/>
      <c r="D865" s="56"/>
      <c r="E865" s="56"/>
      <c r="F865" s="56"/>
      <c r="G865" s="3"/>
    </row>
    <row r="869" spans="1:11" x14ac:dyDescent="0.25">
      <c r="A869" s="11" t="s">
        <v>1363</v>
      </c>
      <c r="B869" s="117" t="s">
        <v>1363</v>
      </c>
      <c r="C869" s="11" t="s">
        <v>1363</v>
      </c>
      <c r="D869" s="11" t="s">
        <v>1363</v>
      </c>
      <c r="E869" s="11" t="s">
        <v>1363</v>
      </c>
      <c r="F869" s="11" t="s">
        <v>1363</v>
      </c>
      <c r="G869" s="11" t="s">
        <v>1363</v>
      </c>
      <c r="H869" s="11" t="s">
        <v>1363</v>
      </c>
      <c r="I869" s="11" t="s">
        <v>1363</v>
      </c>
      <c r="J869" s="11" t="s">
        <v>1363</v>
      </c>
      <c r="K869" s="11" t="s">
        <v>1363</v>
      </c>
    </row>
    <row r="870" spans="1:11" x14ac:dyDescent="0.25">
      <c r="A870" s="11" t="s">
        <v>1800</v>
      </c>
      <c r="B870" s="117">
        <v>43221</v>
      </c>
      <c r="C870" s="21" t="s">
        <v>46</v>
      </c>
      <c r="F870" t="s">
        <v>321</v>
      </c>
      <c r="G870" s="3" t="s">
        <v>322</v>
      </c>
    </row>
    <row r="871" spans="1:11" x14ac:dyDescent="0.25">
      <c r="A871" s="11" t="s">
        <v>1800</v>
      </c>
      <c r="B871" s="117">
        <v>43200</v>
      </c>
      <c r="C871" s="21" t="s">
        <v>46</v>
      </c>
      <c r="F871" s="44" t="s">
        <v>1802</v>
      </c>
      <c r="G871" s="3" t="s">
        <v>1801</v>
      </c>
    </row>
    <row r="872" spans="1:11" x14ac:dyDescent="0.25">
      <c r="B872" s="117">
        <v>43192</v>
      </c>
      <c r="C872" s="21" t="s">
        <v>46</v>
      </c>
      <c r="F872" s="44" t="s">
        <v>1804</v>
      </c>
      <c r="G872" s="3" t="s">
        <v>1803</v>
      </c>
    </row>
    <row r="873" spans="1:11" x14ac:dyDescent="0.25">
      <c r="B873" s="117">
        <v>43207</v>
      </c>
      <c r="C873" s="21" t="s">
        <v>46</v>
      </c>
      <c r="F873" s="44" t="s">
        <v>1805</v>
      </c>
      <c r="G873" t="s">
        <v>1806</v>
      </c>
    </row>
    <row r="874" spans="1:11" x14ac:dyDescent="0.25">
      <c r="B874" s="124">
        <v>43210</v>
      </c>
      <c r="C874" s="56"/>
      <c r="D874" s="56"/>
      <c r="E874" s="69" t="s">
        <v>2087</v>
      </c>
      <c r="F874" t="s">
        <v>1977</v>
      </c>
      <c r="G874" t="s">
        <v>1978</v>
      </c>
    </row>
    <row r="875" spans="1:11" x14ac:dyDescent="0.25">
      <c r="B875" s="124">
        <v>43214</v>
      </c>
      <c r="C875" s="56"/>
      <c r="D875" s="56"/>
      <c r="E875" s="69" t="s">
        <v>2087</v>
      </c>
      <c r="F875" t="s">
        <v>2061</v>
      </c>
      <c r="G875" t="s">
        <v>2060</v>
      </c>
    </row>
    <row r="876" spans="1:11" x14ac:dyDescent="0.25">
      <c r="B876" s="124">
        <v>43216</v>
      </c>
      <c r="C876" s="56"/>
      <c r="D876" s="56"/>
      <c r="E876" s="69" t="s">
        <v>2087</v>
      </c>
      <c r="F876" t="s">
        <v>2072</v>
      </c>
      <c r="G876" t="s">
        <v>2073</v>
      </c>
    </row>
    <row r="877" spans="1:11" x14ac:dyDescent="0.25">
      <c r="B877" s="124">
        <v>43211</v>
      </c>
      <c r="C877" s="56"/>
      <c r="D877" s="56"/>
      <c r="E877" s="69" t="s">
        <v>2487</v>
      </c>
      <c r="F877" t="s">
        <v>2486</v>
      </c>
      <c r="G877" t="s">
        <v>2485</v>
      </c>
    </row>
    <row r="878" spans="1:11" x14ac:dyDescent="0.25">
      <c r="B878" s="124">
        <v>43214</v>
      </c>
      <c r="C878" s="56"/>
      <c r="D878" s="56"/>
      <c r="E878" s="69"/>
      <c r="F878" t="s">
        <v>2649</v>
      </c>
      <c r="G878" t="s">
        <v>2648</v>
      </c>
    </row>
    <row r="879" spans="1:11" x14ac:dyDescent="0.25">
      <c r="B879" s="124">
        <v>43566</v>
      </c>
      <c r="C879" s="56"/>
      <c r="D879" s="56"/>
      <c r="E879" s="69" t="s">
        <v>3512</v>
      </c>
      <c r="F879" t="s">
        <v>3516</v>
      </c>
      <c r="G879" t="s">
        <v>3515</v>
      </c>
    </row>
    <row r="880" spans="1:11" x14ac:dyDescent="0.25">
      <c r="B880" s="124"/>
      <c r="C880" s="56"/>
      <c r="D880" s="56"/>
      <c r="E880" s="69"/>
    </row>
    <row r="881" spans="1:7" x14ac:dyDescent="0.25">
      <c r="B881" s="124"/>
      <c r="C881" s="56"/>
      <c r="D881" s="56"/>
      <c r="E881" s="69"/>
    </row>
    <row r="882" spans="1:7" x14ac:dyDescent="0.25">
      <c r="B882" s="124"/>
      <c r="C882" s="56"/>
      <c r="D882" s="56"/>
      <c r="E882" s="69"/>
    </row>
    <row r="883" spans="1:7" x14ac:dyDescent="0.25">
      <c r="B883" s="124"/>
      <c r="C883" s="56"/>
      <c r="D883" s="56"/>
      <c r="E883" s="69"/>
    </row>
    <row r="884" spans="1:7" x14ac:dyDescent="0.25">
      <c r="B884" s="124">
        <v>43241</v>
      </c>
      <c r="C884" s="56"/>
      <c r="D884" s="56"/>
      <c r="E884" s="69" t="s">
        <v>2087</v>
      </c>
      <c r="F884" t="s">
        <v>1924</v>
      </c>
      <c r="G884" t="s">
        <v>1925</v>
      </c>
    </row>
    <row r="885" spans="1:7" x14ac:dyDescent="0.25">
      <c r="B885" s="124">
        <v>43244</v>
      </c>
      <c r="C885" s="56"/>
      <c r="D885" s="56"/>
      <c r="E885" s="69" t="s">
        <v>2087</v>
      </c>
      <c r="F885" t="s">
        <v>1975</v>
      </c>
      <c r="G885" t="s">
        <v>1976</v>
      </c>
    </row>
    <row r="886" spans="1:7" x14ac:dyDescent="0.25">
      <c r="B886" s="117">
        <v>43241</v>
      </c>
      <c r="F886" s="44" t="s">
        <v>2447</v>
      </c>
      <c r="G886" s="3" t="s">
        <v>2448</v>
      </c>
    </row>
    <row r="887" spans="1:7" x14ac:dyDescent="0.25">
      <c r="B887" s="117">
        <v>43233</v>
      </c>
      <c r="F887" s="44" t="s">
        <v>2449</v>
      </c>
      <c r="G887" s="3" t="s">
        <v>2450</v>
      </c>
    </row>
    <row r="888" spans="1:7" x14ac:dyDescent="0.25">
      <c r="B888" s="110">
        <v>43263</v>
      </c>
      <c r="C888" s="65"/>
      <c r="D888" s="53"/>
      <c r="E888" s="53" t="s">
        <v>3354</v>
      </c>
      <c r="F888" s="53" t="s">
        <v>3355</v>
      </c>
      <c r="G888" s="3" t="s">
        <v>3356</v>
      </c>
    </row>
    <row r="889" spans="1:7" x14ac:dyDescent="0.25">
      <c r="B889" s="117">
        <v>43275</v>
      </c>
      <c r="F889" t="s">
        <v>2921</v>
      </c>
      <c r="G889" s="3" t="s">
        <v>2922</v>
      </c>
    </row>
    <row r="890" spans="1:7" x14ac:dyDescent="0.25">
      <c r="B890" s="117">
        <v>43270</v>
      </c>
      <c r="E890" t="s">
        <v>2482</v>
      </c>
      <c r="F890" t="s">
        <v>2483</v>
      </c>
      <c r="G890" t="s">
        <v>2484</v>
      </c>
    </row>
    <row r="891" spans="1:7" x14ac:dyDescent="0.25">
      <c r="B891" s="137">
        <v>43264</v>
      </c>
      <c r="C891" s="65"/>
      <c r="D891" s="53"/>
      <c r="E891" s="53"/>
      <c r="F891" s="53" t="s">
        <v>2530</v>
      </c>
      <c r="G891" s="53" t="s">
        <v>2529</v>
      </c>
    </row>
    <row r="893" spans="1:7" s="5" customFormat="1" x14ac:dyDescent="0.25">
      <c r="A893" s="12"/>
      <c r="B893" s="136"/>
      <c r="C893" s="22"/>
    </row>
    <row r="894" spans="1:7" x14ac:dyDescent="0.25">
      <c r="A894" s="11" t="s">
        <v>296</v>
      </c>
    </row>
    <row r="895" spans="1:7" x14ac:dyDescent="0.25">
      <c r="B895" s="118">
        <v>43187</v>
      </c>
      <c r="C895" s="21" t="s">
        <v>46</v>
      </c>
      <c r="F895" t="s">
        <v>785</v>
      </c>
      <c r="G895" s="3" t="s">
        <v>784</v>
      </c>
    </row>
    <row r="896" spans="1:7" x14ac:dyDescent="0.25">
      <c r="B896" s="112">
        <v>43182</v>
      </c>
      <c r="C896" s="56"/>
      <c r="D896" s="56"/>
      <c r="E896" s="56"/>
      <c r="F896" s="56"/>
      <c r="G896" s="3" t="s">
        <v>1446</v>
      </c>
    </row>
    <row r="898" spans="1:25" x14ac:dyDescent="0.25">
      <c r="B898" s="112">
        <v>43175</v>
      </c>
      <c r="C898" s="21" t="s">
        <v>46</v>
      </c>
      <c r="G898" s="3" t="s">
        <v>1527</v>
      </c>
    </row>
    <row r="899" spans="1:25" x14ac:dyDescent="0.25">
      <c r="B899" s="118">
        <v>43161</v>
      </c>
      <c r="C899" s="50" t="s">
        <v>46</v>
      </c>
      <c r="D899" s="43"/>
      <c r="E899" s="43" t="s">
        <v>1653</v>
      </c>
      <c r="F899" s="43" t="s">
        <v>1652</v>
      </c>
      <c r="G899" s="3" t="s">
        <v>1651</v>
      </c>
      <c r="Y899" t="s">
        <v>2271</v>
      </c>
    </row>
    <row r="900" spans="1:25" x14ac:dyDescent="0.25">
      <c r="B900" s="118">
        <v>43161</v>
      </c>
      <c r="C900" s="21" t="s">
        <v>46</v>
      </c>
      <c r="F900" t="s">
        <v>309</v>
      </c>
      <c r="G900" s="3" t="s">
        <v>310</v>
      </c>
    </row>
    <row r="901" spans="1:25" x14ac:dyDescent="0.25">
      <c r="B901" s="118">
        <v>43163</v>
      </c>
      <c r="F901" t="s">
        <v>307</v>
      </c>
      <c r="G901" s="3" t="s">
        <v>308</v>
      </c>
    </row>
    <row r="902" spans="1:25" x14ac:dyDescent="0.25">
      <c r="B902" s="118">
        <v>43174</v>
      </c>
      <c r="F902" t="s">
        <v>1799</v>
      </c>
      <c r="G902" s="3" t="s">
        <v>796</v>
      </c>
    </row>
    <row r="903" spans="1:25" x14ac:dyDescent="0.25">
      <c r="G903" s="3"/>
    </row>
    <row r="904" spans="1:25" x14ac:dyDescent="0.25">
      <c r="B904" s="118">
        <v>43160</v>
      </c>
      <c r="C904" s="21" t="s">
        <v>46</v>
      </c>
      <c r="F904" t="s">
        <v>773</v>
      </c>
      <c r="G904" t="s">
        <v>772</v>
      </c>
    </row>
    <row r="905" spans="1:25" x14ac:dyDescent="0.25">
      <c r="B905" s="118">
        <v>43159</v>
      </c>
      <c r="C905" s="21" t="s">
        <v>46</v>
      </c>
      <c r="F905" t="s">
        <v>774</v>
      </c>
      <c r="G905" t="s">
        <v>775</v>
      </c>
    </row>
    <row r="906" spans="1:25" x14ac:dyDescent="0.25">
      <c r="B906" s="118">
        <v>43158</v>
      </c>
      <c r="C906" s="21" t="s">
        <v>46</v>
      </c>
      <c r="F906" t="s">
        <v>777</v>
      </c>
      <c r="G906" t="s">
        <v>776</v>
      </c>
    </row>
    <row r="907" spans="1:25" x14ac:dyDescent="0.25">
      <c r="B907" s="118">
        <v>43157</v>
      </c>
      <c r="C907" s="21" t="s">
        <v>46</v>
      </c>
      <c r="F907" t="s">
        <v>779</v>
      </c>
      <c r="G907" s="3" t="s">
        <v>778</v>
      </c>
    </row>
    <row r="908" spans="1:25" x14ac:dyDescent="0.25">
      <c r="B908" s="118">
        <v>43162</v>
      </c>
      <c r="C908" s="21" t="s">
        <v>46</v>
      </c>
      <c r="F908" t="s">
        <v>323</v>
      </c>
      <c r="G908" s="3" t="s">
        <v>324</v>
      </c>
    </row>
    <row r="909" spans="1:25" x14ac:dyDescent="0.25">
      <c r="B909" s="129">
        <v>43178</v>
      </c>
      <c r="C909" s="56" t="s">
        <v>2345</v>
      </c>
      <c r="D909" s="56" t="s">
        <v>2344</v>
      </c>
      <c r="E909" s="69" t="s">
        <v>2087</v>
      </c>
      <c r="F909" t="s">
        <v>2045</v>
      </c>
      <c r="G909" s="3" t="s">
        <v>2046</v>
      </c>
    </row>
    <row r="910" spans="1:25" x14ac:dyDescent="0.25">
      <c r="B910" s="125">
        <v>43177</v>
      </c>
      <c r="C910" s="21" t="s">
        <v>2345</v>
      </c>
      <c r="D910" s="2" t="s">
        <v>302</v>
      </c>
      <c r="E910" s="2"/>
      <c r="F910" t="s">
        <v>2267</v>
      </c>
      <c r="G910" s="3" t="s">
        <v>303</v>
      </c>
    </row>
    <row r="911" spans="1:25" x14ac:dyDescent="0.25">
      <c r="B911" s="124"/>
      <c r="C911" s="56"/>
      <c r="D911" s="56"/>
      <c r="E911" s="69"/>
    </row>
    <row r="912" spans="1:25" x14ac:dyDescent="0.25">
      <c r="A912" s="11" t="s">
        <v>2272</v>
      </c>
      <c r="B912" s="124"/>
      <c r="C912" s="56"/>
      <c r="D912" s="56"/>
      <c r="E912" s="69"/>
    </row>
    <row r="913" spans="2:7" x14ac:dyDescent="0.25">
      <c r="B913" s="124">
        <v>43167</v>
      </c>
      <c r="C913" s="56"/>
      <c r="D913" s="56" t="s">
        <v>848</v>
      </c>
      <c r="E913" s="69" t="s">
        <v>2087</v>
      </c>
      <c r="F913" t="s">
        <v>1894</v>
      </c>
      <c r="G913" s="3" t="s">
        <v>1893</v>
      </c>
    </row>
    <row r="914" spans="2:7" x14ac:dyDescent="0.25">
      <c r="B914" s="124">
        <v>43167</v>
      </c>
      <c r="C914" s="56"/>
      <c r="D914" s="56" t="s">
        <v>848</v>
      </c>
      <c r="E914" s="69" t="s">
        <v>2087</v>
      </c>
      <c r="F914" t="s">
        <v>2054</v>
      </c>
      <c r="G914" s="3" t="s">
        <v>2055</v>
      </c>
    </row>
    <row r="915" spans="2:7" x14ac:dyDescent="0.25">
      <c r="B915" s="125">
        <v>43163</v>
      </c>
      <c r="E915" t="s">
        <v>2455</v>
      </c>
      <c r="F915" t="s">
        <v>2456</v>
      </c>
      <c r="G915" s="3" t="s">
        <v>308</v>
      </c>
    </row>
    <row r="916" spans="2:7" x14ac:dyDescent="0.25">
      <c r="B916" s="120">
        <v>43136</v>
      </c>
      <c r="C916" s="50"/>
      <c r="D916" s="43"/>
      <c r="E916" s="43"/>
      <c r="F916" t="s">
        <v>2744</v>
      </c>
      <c r="G916" s="3" t="s">
        <v>2745</v>
      </c>
    </row>
    <row r="917" spans="2:7" x14ac:dyDescent="0.25">
      <c r="B917" s="120">
        <v>43156</v>
      </c>
      <c r="C917" s="50"/>
      <c r="D917" s="43"/>
      <c r="E917" s="74" t="s">
        <v>2490</v>
      </c>
      <c r="F917" t="s">
        <v>2488</v>
      </c>
      <c r="G917" s="3" t="s">
        <v>2489</v>
      </c>
    </row>
    <row r="918" spans="2:7" x14ac:dyDescent="0.25">
      <c r="B918" s="120">
        <v>43148</v>
      </c>
      <c r="C918" s="50"/>
      <c r="D918" s="43"/>
      <c r="E918" s="43"/>
      <c r="F918" t="s">
        <v>2359</v>
      </c>
      <c r="G918" s="3" t="s">
        <v>2358</v>
      </c>
    </row>
    <row r="919" spans="2:7" x14ac:dyDescent="0.25">
      <c r="B919" s="117">
        <v>43149</v>
      </c>
      <c r="C919" s="21" t="s">
        <v>854</v>
      </c>
      <c r="F919" t="s">
        <v>297</v>
      </c>
      <c r="G919" s="3" t="s">
        <v>298</v>
      </c>
    </row>
    <row r="920" spans="2:7" x14ac:dyDescent="0.25">
      <c r="B920" s="118">
        <v>43141</v>
      </c>
      <c r="C920" s="21" t="s">
        <v>46</v>
      </c>
      <c r="D920" s="4" t="s">
        <v>304</v>
      </c>
      <c r="E920" s="4" t="s">
        <v>2269</v>
      </c>
      <c r="G920" s="3" t="s">
        <v>305</v>
      </c>
    </row>
    <row r="921" spans="2:7" x14ac:dyDescent="0.25">
      <c r="B921" s="118">
        <v>43134</v>
      </c>
      <c r="C921" s="50" t="s">
        <v>46</v>
      </c>
      <c r="D921" s="43"/>
      <c r="E921" s="43" t="s">
        <v>2270</v>
      </c>
      <c r="F921" s="43" t="s">
        <v>1390</v>
      </c>
      <c r="G921" s="3" t="s">
        <v>1389</v>
      </c>
    </row>
    <row r="922" spans="2:7" x14ac:dyDescent="0.25">
      <c r="B922" s="112">
        <v>43140</v>
      </c>
      <c r="C922" s="56"/>
      <c r="D922" s="56"/>
      <c r="E922" s="56" t="s">
        <v>2268</v>
      </c>
      <c r="F922" s="56"/>
      <c r="G922" s="3" t="s">
        <v>1485</v>
      </c>
    </row>
    <row r="923" spans="2:7" x14ac:dyDescent="0.25">
      <c r="B923" s="124"/>
      <c r="C923" s="56"/>
      <c r="D923" s="56"/>
      <c r="E923" s="56"/>
      <c r="F923" s="56"/>
      <c r="G923" s="3"/>
    </row>
    <row r="924" spans="2:7" x14ac:dyDescent="0.25">
      <c r="B924" s="118">
        <v>43134</v>
      </c>
      <c r="C924" s="21" t="s">
        <v>46</v>
      </c>
      <c r="F924" t="s">
        <v>1663</v>
      </c>
      <c r="G924" s="3" t="s">
        <v>1488</v>
      </c>
    </row>
    <row r="925" spans="2:7" x14ac:dyDescent="0.25">
      <c r="B925" s="118">
        <v>43153</v>
      </c>
      <c r="C925" s="21" t="s">
        <v>46</v>
      </c>
      <c r="F925" t="s">
        <v>325</v>
      </c>
      <c r="G925" s="3" t="s">
        <v>326</v>
      </c>
    </row>
    <row r="926" spans="2:7" x14ac:dyDescent="0.25">
      <c r="B926" s="124">
        <v>43132</v>
      </c>
      <c r="C926" s="56"/>
      <c r="D926" s="56" t="s">
        <v>854</v>
      </c>
      <c r="E926" s="69" t="s">
        <v>2087</v>
      </c>
      <c r="F926" t="s">
        <v>2018</v>
      </c>
      <c r="G926" s="3" t="s">
        <v>2019</v>
      </c>
    </row>
    <row r="927" spans="2:7" x14ac:dyDescent="0.25">
      <c r="B927" s="124">
        <v>43156</v>
      </c>
      <c r="C927" s="56"/>
      <c r="D927" s="56"/>
      <c r="E927" s="69" t="s">
        <v>2490</v>
      </c>
      <c r="F927" t="s">
        <v>2861</v>
      </c>
      <c r="G927" s="3" t="s">
        <v>2489</v>
      </c>
    </row>
    <row r="928" spans="2:7" x14ac:dyDescent="0.25">
      <c r="B928" s="124">
        <v>43161</v>
      </c>
      <c r="C928" s="56"/>
      <c r="D928" s="56"/>
      <c r="E928" s="69" t="s">
        <v>2490</v>
      </c>
      <c r="F928" t="s">
        <v>2870</v>
      </c>
      <c r="G928" s="3" t="s">
        <v>2871</v>
      </c>
    </row>
    <row r="929" spans="2:7" x14ac:dyDescent="0.25">
      <c r="B929" s="124"/>
      <c r="C929" s="56"/>
      <c r="D929" s="56"/>
      <c r="E929" s="69"/>
      <c r="G929" s="3"/>
    </row>
    <row r="930" spans="2:7" x14ac:dyDescent="0.25">
      <c r="B930" s="124"/>
      <c r="C930" s="56"/>
      <c r="D930" s="56"/>
      <c r="E930" s="69"/>
      <c r="G930" s="3"/>
    </row>
    <row r="931" spans="2:7" x14ac:dyDescent="0.25">
      <c r="B931" s="124"/>
      <c r="C931" s="56"/>
      <c r="D931" s="56"/>
      <c r="E931" s="69"/>
      <c r="G931" s="3"/>
    </row>
    <row r="932" spans="2:7" x14ac:dyDescent="0.25">
      <c r="B932" s="124"/>
      <c r="C932" s="56"/>
      <c r="D932" s="56"/>
      <c r="E932" s="69"/>
      <c r="G932" s="3"/>
    </row>
    <row r="933" spans="2:7" x14ac:dyDescent="0.25">
      <c r="B933" s="124"/>
      <c r="C933" s="56"/>
      <c r="D933" s="56"/>
      <c r="E933" s="69"/>
      <c r="G933" s="3"/>
    </row>
    <row r="934" spans="2:7" x14ac:dyDescent="0.25">
      <c r="B934" s="124"/>
      <c r="C934" s="56"/>
      <c r="D934" s="56"/>
      <c r="E934" s="69"/>
      <c r="G934" s="3"/>
    </row>
    <row r="935" spans="2:7" x14ac:dyDescent="0.25">
      <c r="B935" s="124"/>
      <c r="C935" s="56"/>
      <c r="D935" s="56"/>
      <c r="E935" s="69"/>
      <c r="G935" s="3"/>
    </row>
    <row r="936" spans="2:7" x14ac:dyDescent="0.25">
      <c r="G936" s="3"/>
    </row>
    <row r="937" spans="2:7" x14ac:dyDescent="0.25">
      <c r="B937" s="118">
        <v>43119</v>
      </c>
      <c r="E937" t="s">
        <v>2419</v>
      </c>
      <c r="F937" t="s">
        <v>2418</v>
      </c>
      <c r="G937" s="3" t="s">
        <v>2420</v>
      </c>
    </row>
    <row r="938" spans="2:7" x14ac:dyDescent="0.25">
      <c r="B938" s="112">
        <v>43130</v>
      </c>
      <c r="C938" s="56"/>
      <c r="D938" s="56"/>
      <c r="E938" s="69" t="s">
        <v>2087</v>
      </c>
      <c r="F938" t="s">
        <v>2062</v>
      </c>
      <c r="G938" s="3" t="s">
        <v>2063</v>
      </c>
    </row>
    <row r="939" spans="2:7" x14ac:dyDescent="0.25">
      <c r="B939" s="118">
        <v>43123</v>
      </c>
      <c r="C939" s="21" t="s">
        <v>46</v>
      </c>
      <c r="F939" t="s">
        <v>599</v>
      </c>
      <c r="G939" s="3" t="s">
        <v>600</v>
      </c>
    </row>
    <row r="940" spans="2:7" x14ac:dyDescent="0.25">
      <c r="B940" s="112">
        <v>43128</v>
      </c>
      <c r="C940" s="56" t="s">
        <v>46</v>
      </c>
      <c r="D940" s="56"/>
      <c r="E940" s="56" t="s">
        <v>1605</v>
      </c>
      <c r="F940" s="56" t="s">
        <v>1606</v>
      </c>
      <c r="G940" s="3" t="s">
        <v>1607</v>
      </c>
    </row>
    <row r="941" spans="2:7" x14ac:dyDescent="0.25">
      <c r="B941" s="124">
        <v>43126</v>
      </c>
      <c r="C941" s="56"/>
      <c r="D941" s="56"/>
      <c r="E941" s="56"/>
      <c r="F941" s="56"/>
      <c r="G941" t="s">
        <v>1501</v>
      </c>
    </row>
    <row r="942" spans="2:7" x14ac:dyDescent="0.25">
      <c r="B942" s="112">
        <v>43122</v>
      </c>
      <c r="C942" s="56"/>
      <c r="D942" s="56"/>
      <c r="E942" s="56" t="s">
        <v>3031</v>
      </c>
      <c r="F942" s="56"/>
      <c r="G942" s="3" t="s">
        <v>1435</v>
      </c>
    </row>
    <row r="943" spans="2:7" x14ac:dyDescent="0.25">
      <c r="B943" s="112">
        <v>43111</v>
      </c>
      <c r="C943" s="56"/>
      <c r="D943" s="56"/>
      <c r="E943" s="56"/>
      <c r="F943" s="56"/>
      <c r="G943" s="3" t="s">
        <v>1455</v>
      </c>
    </row>
    <row r="944" spans="2:7" x14ac:dyDescent="0.25">
      <c r="B944" s="124">
        <v>43102</v>
      </c>
      <c r="C944" s="56"/>
      <c r="D944" s="56"/>
      <c r="E944" s="56"/>
      <c r="F944" s="56"/>
      <c r="G944" s="3" t="s">
        <v>1454</v>
      </c>
    </row>
    <row r="945" spans="1:7" x14ac:dyDescent="0.25">
      <c r="B945" s="118">
        <v>43113</v>
      </c>
      <c r="C945" s="50"/>
      <c r="D945" s="43"/>
      <c r="E945" s="43" t="s">
        <v>2490</v>
      </c>
      <c r="F945" s="43" t="s">
        <v>2851</v>
      </c>
      <c r="G945" s="3" t="s">
        <v>2852</v>
      </c>
    </row>
    <row r="946" spans="1:7" x14ac:dyDescent="0.25">
      <c r="B946" s="117">
        <v>43109</v>
      </c>
      <c r="E946" t="s">
        <v>2490</v>
      </c>
      <c r="F946" t="s">
        <v>2887</v>
      </c>
      <c r="G946" s="3" t="s">
        <v>2888</v>
      </c>
    </row>
    <row r="947" spans="1:7" x14ac:dyDescent="0.25">
      <c r="B947" s="120"/>
      <c r="C947" s="50"/>
      <c r="D947" s="43"/>
      <c r="E947" s="43"/>
      <c r="F947" s="43"/>
      <c r="G947" s="3"/>
    </row>
    <row r="948" spans="1:7" x14ac:dyDescent="0.25">
      <c r="B948" s="120"/>
      <c r="C948" s="50"/>
      <c r="D948" s="43"/>
      <c r="E948" s="43"/>
      <c r="F948" s="43"/>
      <c r="G948" s="3"/>
    </row>
    <row r="949" spans="1:7" x14ac:dyDescent="0.25">
      <c r="B949" s="120"/>
      <c r="C949" s="50"/>
      <c r="D949" s="43"/>
      <c r="E949" s="43"/>
      <c r="F949" s="43"/>
      <c r="G949" s="3"/>
    </row>
    <row r="950" spans="1:7" x14ac:dyDescent="0.25">
      <c r="B950" s="120"/>
      <c r="C950" s="50"/>
      <c r="D950" s="43"/>
      <c r="E950" s="43"/>
      <c r="F950" s="43"/>
      <c r="G950" s="3"/>
    </row>
    <row r="951" spans="1:7" x14ac:dyDescent="0.25">
      <c r="B951" s="120"/>
      <c r="C951" s="50"/>
      <c r="D951" s="43"/>
      <c r="E951" s="43"/>
      <c r="F951" s="43"/>
      <c r="G951" s="3"/>
    </row>
    <row r="952" spans="1:7" x14ac:dyDescent="0.25">
      <c r="B952" s="120"/>
      <c r="C952" s="50"/>
      <c r="D952" s="43"/>
      <c r="E952" s="43"/>
      <c r="F952" s="43"/>
      <c r="G952" s="3"/>
    </row>
    <row r="953" spans="1:7" x14ac:dyDescent="0.25">
      <c r="B953" s="120"/>
      <c r="C953" s="50"/>
      <c r="D953" s="43"/>
      <c r="E953" s="43"/>
      <c r="F953" s="43"/>
      <c r="G953" s="3"/>
    </row>
    <row r="954" spans="1:7" x14ac:dyDescent="0.25">
      <c r="B954" s="120"/>
      <c r="C954" s="50"/>
      <c r="D954" s="43"/>
      <c r="E954" s="43"/>
      <c r="F954" s="43"/>
      <c r="G954" s="3"/>
    </row>
    <row r="956" spans="1:7" s="5" customFormat="1" x14ac:dyDescent="0.25">
      <c r="A956" s="12"/>
      <c r="B956" s="136"/>
      <c r="C956" s="22"/>
    </row>
    <row r="957" spans="1:7" x14ac:dyDescent="0.25">
      <c r="A957" s="11" t="s">
        <v>367</v>
      </c>
    </row>
    <row r="958" spans="1:7" x14ac:dyDescent="0.25">
      <c r="B958" s="126">
        <v>43097</v>
      </c>
      <c r="C958" s="20" t="s">
        <v>46</v>
      </c>
      <c r="D958" s="17"/>
      <c r="E958" s="17"/>
      <c r="F958" s="17" t="s">
        <v>1302</v>
      </c>
      <c r="G958" s="3" t="s">
        <v>1303</v>
      </c>
    </row>
    <row r="959" spans="1:7" x14ac:dyDescent="0.25">
      <c r="B959" s="117">
        <v>43090</v>
      </c>
      <c r="C959" s="21" t="s">
        <v>46</v>
      </c>
      <c r="D959" s="7"/>
      <c r="E959" s="7"/>
      <c r="F959" s="9" t="s">
        <v>1022</v>
      </c>
      <c r="G959" t="s">
        <v>1023</v>
      </c>
    </row>
    <row r="960" spans="1:7" x14ac:dyDescent="0.25">
      <c r="B960" s="117">
        <v>43088</v>
      </c>
      <c r="C960" s="21" t="s">
        <v>46</v>
      </c>
      <c r="D960" s="7"/>
      <c r="E960" s="7"/>
      <c r="F960" t="s">
        <v>787</v>
      </c>
      <c r="G960" t="s">
        <v>786</v>
      </c>
    </row>
    <row r="961" spans="2:7" x14ac:dyDescent="0.25">
      <c r="B961" s="117">
        <v>43080</v>
      </c>
      <c r="C961" s="21" t="s">
        <v>46</v>
      </c>
      <c r="F961" t="s">
        <v>390</v>
      </c>
      <c r="G961" s="3" t="s">
        <v>391</v>
      </c>
    </row>
    <row r="962" spans="2:7" x14ac:dyDescent="0.25">
      <c r="B962" s="124">
        <v>43079</v>
      </c>
      <c r="C962" s="56" t="s">
        <v>46</v>
      </c>
      <c r="D962" s="56"/>
      <c r="E962" s="56"/>
      <c r="F962" s="56"/>
      <c r="G962" t="s">
        <v>1445</v>
      </c>
    </row>
    <row r="963" spans="2:7" x14ac:dyDescent="0.25">
      <c r="B963" s="117">
        <v>43073</v>
      </c>
      <c r="C963" s="21" t="s">
        <v>46</v>
      </c>
      <c r="D963" s="7"/>
      <c r="E963" s="1" t="s">
        <v>1590</v>
      </c>
      <c r="F963" s="1" t="s">
        <v>1596</v>
      </c>
      <c r="G963" t="s">
        <v>1595</v>
      </c>
    </row>
    <row r="964" spans="2:7" x14ac:dyDescent="0.25">
      <c r="B964" s="117">
        <v>43070</v>
      </c>
      <c r="C964" s="21" t="s">
        <v>46</v>
      </c>
      <c r="D964" s="7"/>
      <c r="E964" s="7" t="s">
        <v>2419</v>
      </c>
      <c r="F964" t="s">
        <v>382</v>
      </c>
      <c r="G964" s="3" t="s">
        <v>383</v>
      </c>
    </row>
    <row r="965" spans="2:7" x14ac:dyDescent="0.25">
      <c r="B965" s="118">
        <v>43090</v>
      </c>
      <c r="C965" s="21" t="s">
        <v>46</v>
      </c>
      <c r="F965" t="s">
        <v>1374</v>
      </c>
      <c r="G965" s="3" t="s">
        <v>1375</v>
      </c>
    </row>
    <row r="966" spans="2:7" x14ac:dyDescent="0.25">
      <c r="B966" s="117">
        <v>43079</v>
      </c>
      <c r="C966" s="21" t="s">
        <v>46</v>
      </c>
      <c r="D966" s="7"/>
      <c r="E966" s="17" t="s">
        <v>1792</v>
      </c>
      <c r="F966" t="s">
        <v>1791</v>
      </c>
      <c r="G966" t="s">
        <v>1790</v>
      </c>
    </row>
    <row r="967" spans="2:7" x14ac:dyDescent="0.25">
      <c r="B967" s="117">
        <v>43081</v>
      </c>
      <c r="D967" s="7"/>
      <c r="E967" s="7" t="s">
        <v>1848</v>
      </c>
      <c r="F967" t="s">
        <v>1850</v>
      </c>
      <c r="G967" t="s">
        <v>1849</v>
      </c>
    </row>
    <row r="968" spans="2:7" x14ac:dyDescent="0.25">
      <c r="B968" s="124">
        <v>43071</v>
      </c>
      <c r="C968"/>
      <c r="E968" s="56" t="s">
        <v>2169</v>
      </c>
      <c r="F968" t="s">
        <v>2254</v>
      </c>
      <c r="G968" t="s">
        <v>2253</v>
      </c>
    </row>
    <row r="969" spans="2:7" x14ac:dyDescent="0.25">
      <c r="B969" s="124">
        <v>43073</v>
      </c>
      <c r="C969" s="56"/>
      <c r="D969" s="56"/>
      <c r="E969" s="69" t="s">
        <v>2087</v>
      </c>
      <c r="F969" t="s">
        <v>2020</v>
      </c>
      <c r="G969" t="s">
        <v>2021</v>
      </c>
    </row>
    <row r="970" spans="2:7" x14ac:dyDescent="0.25">
      <c r="B970" s="124">
        <v>43083</v>
      </c>
      <c r="C970" s="56"/>
      <c r="D970" s="56"/>
      <c r="E970" s="69" t="s">
        <v>2087</v>
      </c>
      <c r="F970" t="s">
        <v>2033</v>
      </c>
      <c r="G970" t="s">
        <v>2034</v>
      </c>
    </row>
    <row r="971" spans="2:7" x14ac:dyDescent="0.25">
      <c r="B971" s="124">
        <v>43085</v>
      </c>
      <c r="C971" s="56"/>
      <c r="D971" s="56"/>
      <c r="E971" s="69" t="s">
        <v>2087</v>
      </c>
      <c r="F971" t="s">
        <v>1991</v>
      </c>
      <c r="G971" t="s">
        <v>1992</v>
      </c>
    </row>
    <row r="972" spans="2:7" x14ac:dyDescent="0.25">
      <c r="B972" s="117">
        <v>43085</v>
      </c>
      <c r="D972" s="7"/>
      <c r="E972" s="7" t="s">
        <v>2490</v>
      </c>
      <c r="F972" s="47" t="s">
        <v>2868</v>
      </c>
      <c r="G972" s="3" t="s">
        <v>2869</v>
      </c>
    </row>
    <row r="973" spans="2:7" x14ac:dyDescent="0.25">
      <c r="D973" s="7"/>
      <c r="E973" s="7"/>
    </row>
    <row r="974" spans="2:7" x14ac:dyDescent="0.25">
      <c r="D974" s="7"/>
      <c r="E974" s="7"/>
    </row>
    <row r="975" spans="2:7" x14ac:dyDescent="0.25">
      <c r="D975" s="7"/>
      <c r="E975" s="7"/>
    </row>
    <row r="976" spans="2:7" x14ac:dyDescent="0.25">
      <c r="D976" s="7"/>
      <c r="E976" s="7"/>
    </row>
    <row r="977" spans="2:7" x14ac:dyDescent="0.25">
      <c r="D977" s="7"/>
      <c r="E977" s="7"/>
    </row>
    <row r="978" spans="2:7" x14ac:dyDescent="0.25">
      <c r="B978" s="117">
        <v>43051</v>
      </c>
      <c r="C978" s="21" t="s">
        <v>46</v>
      </c>
      <c r="D978" s="7"/>
      <c r="E978" s="7" t="s">
        <v>872</v>
      </c>
      <c r="F978" t="s">
        <v>871</v>
      </c>
      <c r="G978" s="3" t="s">
        <v>870</v>
      </c>
    </row>
    <row r="979" spans="2:7" x14ac:dyDescent="0.25">
      <c r="B979" s="117">
        <v>43041</v>
      </c>
      <c r="F979" t="s">
        <v>1335</v>
      </c>
      <c r="G979" s="3" t="s">
        <v>1336</v>
      </c>
    </row>
    <row r="980" spans="2:7" x14ac:dyDescent="0.25">
      <c r="B980" s="117">
        <v>43041</v>
      </c>
      <c r="F980" t="s">
        <v>1333</v>
      </c>
      <c r="G980" s="3" t="s">
        <v>1334</v>
      </c>
    </row>
    <row r="981" spans="2:7" x14ac:dyDescent="0.25">
      <c r="B981" s="117">
        <v>43041</v>
      </c>
      <c r="C981" s="21" t="s">
        <v>783</v>
      </c>
      <c r="F981" t="s">
        <v>1331</v>
      </c>
      <c r="G981" s="3" t="s">
        <v>1332</v>
      </c>
    </row>
    <row r="982" spans="2:7" x14ac:dyDescent="0.25">
      <c r="B982" s="117">
        <v>43041</v>
      </c>
      <c r="C982" s="21" t="s">
        <v>46</v>
      </c>
      <c r="D982" s="7"/>
      <c r="E982" s="7"/>
      <c r="F982" t="s">
        <v>1329</v>
      </c>
      <c r="G982" s="3" t="s">
        <v>1330</v>
      </c>
    </row>
    <row r="983" spans="2:7" x14ac:dyDescent="0.25">
      <c r="B983" s="117">
        <v>43041</v>
      </c>
      <c r="C983" s="21" t="s">
        <v>46</v>
      </c>
      <c r="D983" s="7"/>
      <c r="E983" s="7"/>
      <c r="F983" t="s">
        <v>1327</v>
      </c>
      <c r="G983" s="3" t="s">
        <v>1328</v>
      </c>
    </row>
    <row r="984" spans="2:7" x14ac:dyDescent="0.25">
      <c r="B984" s="117">
        <v>43040</v>
      </c>
      <c r="C984" s="21" t="s">
        <v>46</v>
      </c>
      <c r="D984" s="7"/>
      <c r="E984" s="7"/>
      <c r="F984" s="9" t="s">
        <v>1197</v>
      </c>
      <c r="G984" t="s">
        <v>1198</v>
      </c>
    </row>
    <row r="985" spans="2:7" x14ac:dyDescent="0.25">
      <c r="B985" s="124">
        <v>43041</v>
      </c>
      <c r="C985" s="56"/>
      <c r="D985" s="56"/>
      <c r="E985" s="56"/>
      <c r="F985" s="56"/>
      <c r="G985" t="s">
        <v>1332</v>
      </c>
    </row>
    <row r="986" spans="2:7" x14ac:dyDescent="0.25">
      <c r="B986" s="117">
        <v>43055</v>
      </c>
      <c r="E986" t="s">
        <v>1647</v>
      </c>
      <c r="F986" t="s">
        <v>1646</v>
      </c>
      <c r="G986" t="s">
        <v>1645</v>
      </c>
    </row>
    <row r="987" spans="2:7" x14ac:dyDescent="0.25">
      <c r="B987" s="117">
        <v>43052</v>
      </c>
      <c r="C987" s="21" t="s">
        <v>46</v>
      </c>
      <c r="E987" t="s">
        <v>1590</v>
      </c>
      <c r="F987" t="s">
        <v>1808</v>
      </c>
      <c r="G987" t="s">
        <v>1807</v>
      </c>
    </row>
    <row r="991" spans="2:7" x14ac:dyDescent="0.25">
      <c r="B991" s="117">
        <v>43017</v>
      </c>
      <c r="E991" t="s">
        <v>2490</v>
      </c>
      <c r="F991" t="s">
        <v>1598</v>
      </c>
      <c r="G991" s="3" t="s">
        <v>1597</v>
      </c>
    </row>
    <row r="992" spans="2:7" x14ac:dyDescent="0.25">
      <c r="B992" s="124">
        <v>43026</v>
      </c>
      <c r="C992" s="56"/>
      <c r="D992" s="56"/>
      <c r="E992" s="69" t="s">
        <v>2087</v>
      </c>
      <c r="F992" t="s">
        <v>1895</v>
      </c>
      <c r="G992" t="s">
        <v>1896</v>
      </c>
    </row>
    <row r="993" spans="1:7" x14ac:dyDescent="0.25">
      <c r="B993" s="117">
        <v>43038</v>
      </c>
      <c r="C993" s="21" t="s">
        <v>46</v>
      </c>
      <c r="F993" t="s">
        <v>1686</v>
      </c>
      <c r="G993" t="s">
        <v>1685</v>
      </c>
    </row>
    <row r="994" spans="1:7" x14ac:dyDescent="0.25">
      <c r="B994" s="117">
        <v>43017</v>
      </c>
      <c r="C994" s="21" t="s">
        <v>46</v>
      </c>
      <c r="F994" t="s">
        <v>1598</v>
      </c>
      <c r="G994" t="s">
        <v>1597</v>
      </c>
    </row>
    <row r="995" spans="1:7" x14ac:dyDescent="0.25">
      <c r="B995" s="117">
        <v>43031</v>
      </c>
      <c r="E995" s="1" t="s">
        <v>1590</v>
      </c>
      <c r="F995" s="1" t="s">
        <v>1593</v>
      </c>
      <c r="G995" s="3" t="s">
        <v>1594</v>
      </c>
    </row>
    <row r="996" spans="1:7" x14ac:dyDescent="0.25">
      <c r="B996" s="117">
        <v>43020</v>
      </c>
      <c r="C996" s="21" t="s">
        <v>46</v>
      </c>
      <c r="F996" t="s">
        <v>1325</v>
      </c>
      <c r="G996" s="3" t="s">
        <v>1326</v>
      </c>
    </row>
    <row r="997" spans="1:7" x14ac:dyDescent="0.25">
      <c r="B997" s="117">
        <v>43009</v>
      </c>
      <c r="C997" s="21" t="s">
        <v>783</v>
      </c>
      <c r="D997" s="7" t="s">
        <v>29</v>
      </c>
      <c r="E997" s="7"/>
      <c r="F997" t="s">
        <v>376</v>
      </c>
      <c r="G997" s="3" t="s">
        <v>377</v>
      </c>
    </row>
    <row r="998" spans="1:7" x14ac:dyDescent="0.25">
      <c r="B998" s="117">
        <v>43013</v>
      </c>
      <c r="C998" s="21" t="s">
        <v>783</v>
      </c>
      <c r="D998" s="7" t="s">
        <v>32</v>
      </c>
      <c r="E998" s="7"/>
      <c r="F998" t="s">
        <v>378</v>
      </c>
      <c r="G998" s="3" t="s">
        <v>379</v>
      </c>
    </row>
    <row r="999" spans="1:7" x14ac:dyDescent="0.25">
      <c r="B999" s="117">
        <v>43039</v>
      </c>
      <c r="C999" s="21" t="s">
        <v>783</v>
      </c>
      <c r="D999" s="7" t="s">
        <v>35</v>
      </c>
      <c r="E999" s="7"/>
      <c r="F999" t="s">
        <v>380</v>
      </c>
      <c r="G999" s="3" t="s">
        <v>381</v>
      </c>
    </row>
    <row r="1000" spans="1:7" x14ac:dyDescent="0.25">
      <c r="B1000" s="124">
        <v>43036</v>
      </c>
      <c r="C1000" s="56"/>
      <c r="D1000" s="56"/>
      <c r="E1000" s="56"/>
      <c r="F1000" s="56"/>
      <c r="G1000" s="3" t="s">
        <v>1466</v>
      </c>
    </row>
    <row r="1001" spans="1:7" x14ac:dyDescent="0.25">
      <c r="B1001" s="124">
        <v>43013</v>
      </c>
      <c r="C1001" s="56"/>
      <c r="D1001" s="56"/>
      <c r="E1001" s="56"/>
      <c r="F1001" s="56"/>
      <c r="G1001" t="s">
        <v>1514</v>
      </c>
    </row>
    <row r="1002" spans="1:7" x14ac:dyDescent="0.25">
      <c r="B1002" s="117">
        <v>43009</v>
      </c>
      <c r="C1002" s="21" t="s">
        <v>46</v>
      </c>
      <c r="D1002" s="7"/>
      <c r="E1002" s="7"/>
      <c r="F1002" t="s">
        <v>1757</v>
      </c>
      <c r="G1002" t="s">
        <v>1756</v>
      </c>
    </row>
    <row r="1003" spans="1:7" x14ac:dyDescent="0.25">
      <c r="B1003" s="117">
        <v>43035</v>
      </c>
      <c r="D1003" s="7"/>
      <c r="E1003" s="7" t="s">
        <v>1605</v>
      </c>
      <c r="F1003" t="s">
        <v>2421</v>
      </c>
      <c r="G1003" t="s">
        <v>2422</v>
      </c>
    </row>
    <row r="1004" spans="1:7" x14ac:dyDescent="0.25">
      <c r="D1004" s="7"/>
      <c r="E1004" s="7"/>
    </row>
    <row r="1006" spans="1:7" x14ac:dyDescent="0.25">
      <c r="A1006" s="17" t="s">
        <v>735</v>
      </c>
      <c r="F1006" t="s">
        <v>384</v>
      </c>
      <c r="G1006" t="s">
        <v>385</v>
      </c>
    </row>
    <row r="1007" spans="1:7" x14ac:dyDescent="0.25">
      <c r="A1007" s="17"/>
      <c r="F1007" t="s">
        <v>386</v>
      </c>
      <c r="G1007" t="s">
        <v>387</v>
      </c>
    </row>
    <row r="1008" spans="1:7" x14ac:dyDescent="0.25">
      <c r="F1008" t="s">
        <v>388</v>
      </c>
      <c r="G1008" t="s">
        <v>389</v>
      </c>
    </row>
    <row r="1010" spans="4:7" x14ac:dyDescent="0.25">
      <c r="F1010" t="s">
        <v>392</v>
      </c>
      <c r="G1010" t="s">
        <v>393</v>
      </c>
    </row>
    <row r="1011" spans="4:7" x14ac:dyDescent="0.25">
      <c r="F1011" t="s">
        <v>394</v>
      </c>
      <c r="G1011" t="s">
        <v>395</v>
      </c>
    </row>
    <row r="1012" spans="4:7" x14ac:dyDescent="0.25">
      <c r="F1012" t="s">
        <v>396</v>
      </c>
      <c r="G1012" t="s">
        <v>397</v>
      </c>
    </row>
    <row r="1014" spans="4:7" x14ac:dyDescent="0.25">
      <c r="F1014" t="s">
        <v>400</v>
      </c>
      <c r="G1014" t="s">
        <v>401</v>
      </c>
    </row>
    <row r="1015" spans="4:7" x14ac:dyDescent="0.25">
      <c r="F1015" t="s">
        <v>402</v>
      </c>
      <c r="G1015" t="s">
        <v>403</v>
      </c>
    </row>
    <row r="1016" spans="4:7" x14ac:dyDescent="0.25">
      <c r="F1016" t="s">
        <v>404</v>
      </c>
      <c r="G1016" t="s">
        <v>405</v>
      </c>
    </row>
    <row r="1017" spans="4:7" x14ac:dyDescent="0.25">
      <c r="F1017" t="s">
        <v>406</v>
      </c>
      <c r="G1017" t="s">
        <v>407</v>
      </c>
    </row>
    <row r="1018" spans="4:7" x14ac:dyDescent="0.25">
      <c r="F1018" t="s">
        <v>408</v>
      </c>
      <c r="G1018" t="s">
        <v>409</v>
      </c>
    </row>
    <row r="1020" spans="4:7" x14ac:dyDescent="0.25">
      <c r="D1020" s="7"/>
      <c r="E1020" s="7"/>
      <c r="F1020" s="9"/>
    </row>
    <row r="1021" spans="4:7" x14ac:dyDescent="0.25">
      <c r="D1021" s="7"/>
      <c r="E1021" s="7"/>
      <c r="F1021" s="9"/>
    </row>
    <row r="1022" spans="4:7" x14ac:dyDescent="0.25">
      <c r="D1022" s="7"/>
      <c r="E1022" s="7"/>
      <c r="F1022" s="9"/>
    </row>
    <row r="1023" spans="4:7" x14ac:dyDescent="0.25">
      <c r="D1023" s="7"/>
      <c r="E1023" s="7"/>
      <c r="F1023" s="9"/>
    </row>
    <row r="1024" spans="4:7" x14ac:dyDescent="0.25">
      <c r="D1024" s="7"/>
      <c r="E1024" s="7"/>
      <c r="F1024" t="s">
        <v>372</v>
      </c>
      <c r="G1024" t="s">
        <v>373</v>
      </c>
    </row>
    <row r="1025" spans="1:7" x14ac:dyDescent="0.25">
      <c r="D1025" s="7"/>
      <c r="E1025" s="7"/>
      <c r="F1025" t="s">
        <v>374</v>
      </c>
      <c r="G1025" t="s">
        <v>375</v>
      </c>
    </row>
    <row r="1026" spans="1:7" x14ac:dyDescent="0.25">
      <c r="D1026" s="7"/>
      <c r="E1026" s="7"/>
      <c r="F1026" t="s">
        <v>398</v>
      </c>
      <c r="G1026" t="s">
        <v>399</v>
      </c>
    </row>
    <row r="1027" spans="1:7" x14ac:dyDescent="0.25">
      <c r="D1027" s="7"/>
      <c r="E1027" s="7"/>
      <c r="F1027" t="s">
        <v>370</v>
      </c>
      <c r="G1027" t="s">
        <v>371</v>
      </c>
    </row>
    <row r="1028" spans="1:7" x14ac:dyDescent="0.25">
      <c r="D1028" s="7"/>
      <c r="E1028" s="7"/>
      <c r="F1028" t="s">
        <v>410</v>
      </c>
      <c r="G1028" t="s">
        <v>411</v>
      </c>
    </row>
    <row r="1029" spans="1:7" x14ac:dyDescent="0.25">
      <c r="B1029" s="126">
        <v>43100</v>
      </c>
      <c r="C1029" s="20"/>
      <c r="D1029" s="17"/>
      <c r="E1029" s="17"/>
      <c r="F1029" s="17" t="s">
        <v>642</v>
      </c>
      <c r="G1029" s="3" t="s">
        <v>643</v>
      </c>
    </row>
    <row r="1030" spans="1:7" x14ac:dyDescent="0.25">
      <c r="F1030" t="s">
        <v>368</v>
      </c>
      <c r="G1030" s="3" t="s">
        <v>369</v>
      </c>
    </row>
    <row r="1031" spans="1:7" s="5" customFormat="1" x14ac:dyDescent="0.25">
      <c r="A1031" s="12"/>
      <c r="B1031" s="136"/>
      <c r="C1031" s="22"/>
    </row>
    <row r="1032" spans="1:7" x14ac:dyDescent="0.25">
      <c r="A1032" s="11" t="s">
        <v>412</v>
      </c>
      <c r="G1032" s="3" t="s">
        <v>413</v>
      </c>
    </row>
    <row r="1035" spans="1:7" x14ac:dyDescent="0.25">
      <c r="C1035" s="21" t="s">
        <v>848</v>
      </c>
      <c r="F1035" t="s">
        <v>418</v>
      </c>
      <c r="G1035" s="3" t="s">
        <v>419</v>
      </c>
    </row>
    <row r="1037" spans="1:7" x14ac:dyDescent="0.25">
      <c r="F1037" t="s">
        <v>422</v>
      </c>
      <c r="G1037" t="s">
        <v>423</v>
      </c>
    </row>
    <row r="1038" spans="1:7" x14ac:dyDescent="0.25">
      <c r="F1038" t="s">
        <v>424</v>
      </c>
      <c r="G1038" t="s">
        <v>425</v>
      </c>
    </row>
    <row r="1039" spans="1:7" x14ac:dyDescent="0.25">
      <c r="F1039" t="s">
        <v>426</v>
      </c>
      <c r="G1039" t="s">
        <v>427</v>
      </c>
    </row>
    <row r="1040" spans="1:7" x14ac:dyDescent="0.25">
      <c r="F1040" t="s">
        <v>428</v>
      </c>
      <c r="G1040" t="s">
        <v>429</v>
      </c>
    </row>
    <row r="1041" spans="6:7" x14ac:dyDescent="0.25">
      <c r="F1041" t="s">
        <v>430</v>
      </c>
      <c r="G1041" t="s">
        <v>431</v>
      </c>
    </row>
    <row r="1042" spans="6:7" x14ac:dyDescent="0.25">
      <c r="F1042" t="s">
        <v>432</v>
      </c>
      <c r="G1042" t="s">
        <v>433</v>
      </c>
    </row>
    <row r="1043" spans="6:7" x14ac:dyDescent="0.25">
      <c r="F1043" t="s">
        <v>434</v>
      </c>
      <c r="G1043" t="s">
        <v>435</v>
      </c>
    </row>
    <row r="1044" spans="6:7" x14ac:dyDescent="0.25">
      <c r="F1044" t="s">
        <v>436</v>
      </c>
      <c r="G1044" t="s">
        <v>437</v>
      </c>
    </row>
    <row r="1045" spans="6:7" x14ac:dyDescent="0.25">
      <c r="F1045" t="s">
        <v>438</v>
      </c>
      <c r="G1045" t="s">
        <v>439</v>
      </c>
    </row>
    <row r="1046" spans="6:7" x14ac:dyDescent="0.25">
      <c r="F1046" t="s">
        <v>440</v>
      </c>
      <c r="G1046" t="s">
        <v>441</v>
      </c>
    </row>
    <row r="1047" spans="6:7" x14ac:dyDescent="0.25">
      <c r="F1047" t="s">
        <v>442</v>
      </c>
      <c r="G1047" t="s">
        <v>443</v>
      </c>
    </row>
    <row r="1048" spans="6:7" x14ac:dyDescent="0.25">
      <c r="F1048" t="s">
        <v>444</v>
      </c>
      <c r="G1048" t="s">
        <v>445</v>
      </c>
    </row>
    <row r="1049" spans="6:7" x14ac:dyDescent="0.25">
      <c r="F1049" t="s">
        <v>446</v>
      </c>
      <c r="G1049" t="s">
        <v>447</v>
      </c>
    </row>
    <row r="1050" spans="6:7" x14ac:dyDescent="0.25">
      <c r="F1050" t="s">
        <v>448</v>
      </c>
      <c r="G1050" t="s">
        <v>449</v>
      </c>
    </row>
    <row r="1051" spans="6:7" x14ac:dyDescent="0.25">
      <c r="F1051" t="s">
        <v>450</v>
      </c>
      <c r="G1051" t="s">
        <v>451</v>
      </c>
    </row>
    <row r="1052" spans="6:7" x14ac:dyDescent="0.25">
      <c r="F1052" t="s">
        <v>573</v>
      </c>
      <c r="G1052" t="s">
        <v>572</v>
      </c>
    </row>
    <row r="1058" spans="2:7" x14ac:dyDescent="0.25">
      <c r="B1058" s="117">
        <v>43006</v>
      </c>
      <c r="E1058" s="3" t="s">
        <v>3408</v>
      </c>
      <c r="F1058" t="s">
        <v>3407</v>
      </c>
      <c r="G1058" s="3" t="s">
        <v>3406</v>
      </c>
    </row>
    <row r="1059" spans="2:7" x14ac:dyDescent="0.25">
      <c r="B1059" s="117">
        <v>42994</v>
      </c>
      <c r="E1059" t="s">
        <v>2490</v>
      </c>
      <c r="F1059" t="s">
        <v>2872</v>
      </c>
      <c r="G1059" s="3" t="s">
        <v>2873</v>
      </c>
    </row>
    <row r="1060" spans="2:7" ht="15.6" customHeight="1" x14ac:dyDescent="0.25">
      <c r="B1060" s="117">
        <v>42997</v>
      </c>
      <c r="E1060" t="s">
        <v>1868</v>
      </c>
      <c r="F1060" t="s">
        <v>1870</v>
      </c>
      <c r="G1060" t="s">
        <v>1869</v>
      </c>
    </row>
    <row r="1061" spans="2:7" x14ac:dyDescent="0.25">
      <c r="B1061" s="117">
        <v>43004</v>
      </c>
      <c r="E1061" s="1" t="s">
        <v>1590</v>
      </c>
      <c r="F1061" s="1" t="s">
        <v>1591</v>
      </c>
      <c r="G1061" t="s">
        <v>1592</v>
      </c>
    </row>
    <row r="1062" spans="2:7" x14ac:dyDescent="0.25">
      <c r="B1062" s="117">
        <v>43002</v>
      </c>
      <c r="C1062" s="21" t="s">
        <v>46</v>
      </c>
      <c r="F1062" t="s">
        <v>416</v>
      </c>
      <c r="G1062" t="s">
        <v>417</v>
      </c>
    </row>
    <row r="1063" spans="2:7" x14ac:dyDescent="0.25">
      <c r="B1063" s="117">
        <v>43005</v>
      </c>
      <c r="C1063" s="21" t="s">
        <v>46</v>
      </c>
      <c r="E1063" s="7" t="s">
        <v>873</v>
      </c>
      <c r="F1063" t="s">
        <v>868</v>
      </c>
      <c r="G1063" s="3" t="s">
        <v>869</v>
      </c>
    </row>
    <row r="1064" spans="2:7" x14ac:dyDescent="0.25">
      <c r="B1064" s="117">
        <v>42997</v>
      </c>
      <c r="E1064" s="1" t="s">
        <v>1590</v>
      </c>
      <c r="F1064" s="1" t="s">
        <v>1589</v>
      </c>
      <c r="G1064" t="s">
        <v>1588</v>
      </c>
    </row>
    <row r="1065" spans="2:7" x14ac:dyDescent="0.25">
      <c r="B1065" s="117">
        <v>42983</v>
      </c>
      <c r="E1065" s="1" t="s">
        <v>1590</v>
      </c>
      <c r="F1065" t="s">
        <v>1810</v>
      </c>
      <c r="G1065" t="s">
        <v>1809</v>
      </c>
    </row>
    <row r="1066" spans="2:7" x14ac:dyDescent="0.25">
      <c r="B1066" s="117">
        <v>43000</v>
      </c>
      <c r="C1066" s="21" t="s">
        <v>46</v>
      </c>
      <c r="E1066" s="7" t="s">
        <v>29</v>
      </c>
      <c r="F1066" t="s">
        <v>1821</v>
      </c>
      <c r="G1066" t="s">
        <v>1820</v>
      </c>
    </row>
    <row r="1067" spans="2:7" x14ac:dyDescent="0.25">
      <c r="B1067" s="117">
        <v>43003</v>
      </c>
      <c r="C1067" s="21" t="s">
        <v>46</v>
      </c>
      <c r="E1067" s="7" t="s">
        <v>32</v>
      </c>
      <c r="F1067" t="s">
        <v>1823</v>
      </c>
      <c r="G1067" t="s">
        <v>1822</v>
      </c>
    </row>
    <row r="1068" spans="2:7" x14ac:dyDescent="0.25">
      <c r="E1068" s="7"/>
    </row>
    <row r="1069" spans="2:7" x14ac:dyDescent="0.25">
      <c r="E1069" s="7"/>
    </row>
    <row r="1070" spans="2:7" ht="30" x14ac:dyDescent="0.25">
      <c r="B1070" s="117">
        <v>42955</v>
      </c>
      <c r="E1070" s="7"/>
      <c r="F1070" s="47" t="s">
        <v>1275</v>
      </c>
      <c r="G1070" s="3" t="s">
        <v>1274</v>
      </c>
    </row>
    <row r="1071" spans="2:7" x14ac:dyDescent="0.25">
      <c r="B1071" s="117">
        <v>42952</v>
      </c>
      <c r="E1071" s="7"/>
      <c r="F1071" s="9" t="s">
        <v>573</v>
      </c>
      <c r="G1071" t="s">
        <v>1090</v>
      </c>
    </row>
    <row r="1072" spans="2:7" x14ac:dyDescent="0.25">
      <c r="B1072" s="124">
        <v>42976</v>
      </c>
      <c r="C1072" s="56"/>
      <c r="D1072" s="56"/>
      <c r="E1072" s="56"/>
      <c r="F1072" s="56"/>
      <c r="G1072" s="3" t="s">
        <v>1434</v>
      </c>
    </row>
    <row r="1073" spans="2:7" x14ac:dyDescent="0.25">
      <c r="B1073" s="124">
        <v>42962</v>
      </c>
      <c r="C1073" s="56"/>
      <c r="D1073" s="56"/>
      <c r="E1073" s="56"/>
      <c r="F1073" s="56" t="s">
        <v>1798</v>
      </c>
      <c r="G1073" t="s">
        <v>1511</v>
      </c>
    </row>
    <row r="1074" spans="2:7" x14ac:dyDescent="0.25">
      <c r="B1074" s="124">
        <v>42956</v>
      </c>
      <c r="C1074" s="56"/>
      <c r="D1074" s="56"/>
      <c r="E1074" s="56"/>
      <c r="F1074" s="56"/>
      <c r="G1074" t="s">
        <v>1453</v>
      </c>
    </row>
    <row r="1075" spans="2:7" ht="15.6" customHeight="1" x14ac:dyDescent="0.25">
      <c r="B1075" s="117">
        <v>42950</v>
      </c>
      <c r="E1075" s="7"/>
      <c r="F1075" s="56" t="s">
        <v>1548</v>
      </c>
      <c r="G1075" t="s">
        <v>1549</v>
      </c>
    </row>
    <row r="1076" spans="2:7" x14ac:dyDescent="0.25">
      <c r="B1076" s="117">
        <v>42954</v>
      </c>
      <c r="E1076" s="7"/>
      <c r="F1076" s="9" t="s">
        <v>1276</v>
      </c>
      <c r="G1076" t="s">
        <v>1277</v>
      </c>
    </row>
    <row r="1077" spans="2:7" x14ac:dyDescent="0.25">
      <c r="B1077" s="124">
        <v>42956</v>
      </c>
      <c r="C1077" s="56"/>
      <c r="D1077" s="56"/>
      <c r="E1077" s="69" t="s">
        <v>2087</v>
      </c>
      <c r="F1077" t="s">
        <v>2049</v>
      </c>
      <c r="G1077" t="s">
        <v>2050</v>
      </c>
    </row>
    <row r="1078" spans="2:7" x14ac:dyDescent="0.25">
      <c r="B1078" s="124">
        <v>42962</v>
      </c>
      <c r="C1078" s="56"/>
      <c r="D1078" s="56"/>
      <c r="E1078" s="69" t="s">
        <v>2087</v>
      </c>
      <c r="F1078" t="s">
        <v>1916</v>
      </c>
      <c r="G1078" t="s">
        <v>1917</v>
      </c>
    </row>
    <row r="1079" spans="2:7" x14ac:dyDescent="0.25">
      <c r="B1079" s="124">
        <v>42967</v>
      </c>
      <c r="C1079" s="56"/>
      <c r="D1079" s="56"/>
      <c r="E1079" s="69" t="s">
        <v>2087</v>
      </c>
      <c r="F1079" t="s">
        <v>2035</v>
      </c>
      <c r="G1079" t="s">
        <v>2036</v>
      </c>
    </row>
    <row r="1080" spans="2:7" x14ac:dyDescent="0.25">
      <c r="B1080" s="117">
        <v>42950</v>
      </c>
      <c r="E1080" s="7" t="s">
        <v>2490</v>
      </c>
      <c r="F1080" s="3" t="s">
        <v>2848</v>
      </c>
      <c r="G1080" s="3" t="s">
        <v>2847</v>
      </c>
    </row>
    <row r="1081" spans="2:7" x14ac:dyDescent="0.25">
      <c r="E1081" s="7"/>
      <c r="F1081" s="9"/>
    </row>
    <row r="1082" spans="2:7" x14ac:dyDescent="0.25">
      <c r="E1082" s="7"/>
      <c r="F1082" s="9"/>
    </row>
    <row r="1083" spans="2:7" x14ac:dyDescent="0.25">
      <c r="B1083" s="117">
        <v>42944</v>
      </c>
      <c r="E1083" s="7" t="s">
        <v>2490</v>
      </c>
      <c r="F1083" t="s">
        <v>2864</v>
      </c>
      <c r="G1083" s="3" t="s">
        <v>2865</v>
      </c>
    </row>
    <row r="1084" spans="2:7" x14ac:dyDescent="0.25">
      <c r="B1084" s="117">
        <v>42937</v>
      </c>
      <c r="C1084" s="21" t="s">
        <v>46</v>
      </c>
      <c r="F1084" t="s">
        <v>791</v>
      </c>
      <c r="G1084" s="3" t="s">
        <v>790</v>
      </c>
    </row>
    <row r="1085" spans="2:7" x14ac:dyDescent="0.25">
      <c r="B1085" s="117">
        <v>42947</v>
      </c>
      <c r="C1085" s="21" t="s">
        <v>46</v>
      </c>
      <c r="F1085" t="s">
        <v>813</v>
      </c>
      <c r="G1085" t="s">
        <v>812</v>
      </c>
    </row>
    <row r="1086" spans="2:7" x14ac:dyDescent="0.25">
      <c r="B1086" s="117">
        <v>42944</v>
      </c>
      <c r="F1086" t="s">
        <v>1185</v>
      </c>
      <c r="G1086" t="s">
        <v>1186</v>
      </c>
    </row>
    <row r="1087" spans="2:7" x14ac:dyDescent="0.25">
      <c r="B1087" s="117">
        <v>42943</v>
      </c>
      <c r="C1087" s="21" t="s">
        <v>46</v>
      </c>
      <c r="F1087" t="s">
        <v>414</v>
      </c>
      <c r="G1087" s="3" t="s">
        <v>415</v>
      </c>
    </row>
    <row r="1088" spans="2:7" x14ac:dyDescent="0.25">
      <c r="B1088" s="124">
        <v>42941</v>
      </c>
      <c r="C1088" s="56"/>
      <c r="D1088" s="56"/>
      <c r="E1088" s="56"/>
      <c r="F1088" s="56"/>
      <c r="G1088" t="s">
        <v>1487</v>
      </c>
    </row>
    <row r="1089" spans="1:7" x14ac:dyDescent="0.25">
      <c r="B1089" s="117">
        <v>42940</v>
      </c>
      <c r="C1089" s="21" t="s">
        <v>46</v>
      </c>
      <c r="F1089" t="s">
        <v>420</v>
      </c>
      <c r="G1089" s="3" t="s">
        <v>421</v>
      </c>
    </row>
    <row r="1090" spans="1:7" x14ac:dyDescent="0.25">
      <c r="B1090" s="117">
        <v>42923</v>
      </c>
      <c r="F1090" t="s">
        <v>1323</v>
      </c>
      <c r="G1090" s="3" t="s">
        <v>1324</v>
      </c>
    </row>
    <row r="1091" spans="1:7" x14ac:dyDescent="0.25">
      <c r="B1091" s="124">
        <v>42919</v>
      </c>
      <c r="C1091" s="56"/>
      <c r="D1091" s="56"/>
      <c r="E1091" s="56"/>
      <c r="F1091" s="56"/>
      <c r="G1091" t="s">
        <v>1484</v>
      </c>
    </row>
    <row r="1092" spans="1:7" x14ac:dyDescent="0.25">
      <c r="B1092" s="124">
        <v>42917</v>
      </c>
      <c r="C1092" s="56"/>
      <c r="D1092" s="56"/>
      <c r="E1092" s="56"/>
      <c r="F1092" s="56"/>
      <c r="G1092" t="s">
        <v>1444</v>
      </c>
    </row>
    <row r="1093" spans="1:7" x14ac:dyDescent="0.25">
      <c r="B1093" s="117">
        <v>42919</v>
      </c>
      <c r="F1093" s="3" t="s">
        <v>2827</v>
      </c>
      <c r="G1093" s="3" t="s">
        <v>2826</v>
      </c>
    </row>
    <row r="1095" spans="1:7" x14ac:dyDescent="0.25">
      <c r="G1095" s="3"/>
    </row>
    <row r="1098" spans="1:7" s="5" customFormat="1" x14ac:dyDescent="0.25">
      <c r="A1098" s="12"/>
      <c r="B1098" s="136"/>
      <c r="C1098" s="22"/>
    </row>
    <row r="1099" spans="1:7" x14ac:dyDescent="0.25">
      <c r="A1099" s="11" t="s">
        <v>452</v>
      </c>
    </row>
    <row r="1100" spans="1:7" x14ac:dyDescent="0.25">
      <c r="A1100" s="11" t="s">
        <v>452</v>
      </c>
      <c r="F1100" s="9" t="s">
        <v>453</v>
      </c>
      <c r="G1100" t="s">
        <v>454</v>
      </c>
    </row>
    <row r="1101" spans="1:7" x14ac:dyDescent="0.25">
      <c r="A1101" s="11" t="s">
        <v>452</v>
      </c>
    </row>
    <row r="1102" spans="1:7" x14ac:dyDescent="0.25">
      <c r="A1102" s="11" t="s">
        <v>452</v>
      </c>
      <c r="F1102" t="s">
        <v>458</v>
      </c>
      <c r="G1102" t="s">
        <v>459</v>
      </c>
    </row>
    <row r="1103" spans="1:7" x14ac:dyDescent="0.25">
      <c r="A1103" s="11" t="s">
        <v>452</v>
      </c>
      <c r="F1103" t="s">
        <v>460</v>
      </c>
      <c r="G1103" t="s">
        <v>461</v>
      </c>
    </row>
    <row r="1104" spans="1:7" x14ac:dyDescent="0.25">
      <c r="A1104" s="11" t="s">
        <v>452</v>
      </c>
      <c r="F1104" t="s">
        <v>462</v>
      </c>
      <c r="G1104" t="s">
        <v>463</v>
      </c>
    </row>
    <row r="1105" spans="1:7" x14ac:dyDescent="0.25">
      <c r="A1105" s="11" t="s">
        <v>452</v>
      </c>
      <c r="F1105" t="s">
        <v>464</v>
      </c>
      <c r="G1105" t="s">
        <v>465</v>
      </c>
    </row>
    <row r="1108" spans="1:7" x14ac:dyDescent="0.25">
      <c r="B1108" s="124">
        <v>42892</v>
      </c>
      <c r="C1108" s="56"/>
      <c r="D1108" s="56"/>
      <c r="E1108" s="69" t="s">
        <v>2087</v>
      </c>
      <c r="F1108" t="s">
        <v>1950</v>
      </c>
      <c r="G1108" t="s">
        <v>1951</v>
      </c>
    </row>
    <row r="1109" spans="1:7" x14ac:dyDescent="0.25">
      <c r="B1109" s="124">
        <v>42895</v>
      </c>
      <c r="C1109" s="56"/>
      <c r="D1109" s="56"/>
      <c r="E1109" s="69" t="s">
        <v>2087</v>
      </c>
      <c r="F1109" t="s">
        <v>2058</v>
      </c>
      <c r="G1109" t="s">
        <v>2059</v>
      </c>
    </row>
    <row r="1110" spans="1:7" x14ac:dyDescent="0.25">
      <c r="B1110" s="124">
        <v>42899</v>
      </c>
      <c r="C1110" s="56"/>
      <c r="D1110" s="56"/>
      <c r="E1110" s="69" t="s">
        <v>2087</v>
      </c>
      <c r="F1110" t="s">
        <v>1923</v>
      </c>
      <c r="G1110" t="s">
        <v>1922</v>
      </c>
    </row>
    <row r="1111" spans="1:7" x14ac:dyDescent="0.25">
      <c r="B1111" s="124">
        <v>42901</v>
      </c>
      <c r="C1111" s="56"/>
      <c r="D1111" s="56"/>
      <c r="E1111" s="69" t="s">
        <v>2087</v>
      </c>
      <c r="F1111" t="s">
        <v>2056</v>
      </c>
      <c r="G1111" t="s">
        <v>2057</v>
      </c>
    </row>
    <row r="1112" spans="1:7" x14ac:dyDescent="0.25">
      <c r="B1112" s="124">
        <v>42907</v>
      </c>
      <c r="C1112" s="56"/>
      <c r="D1112" s="56"/>
      <c r="E1112" s="69" t="s">
        <v>2087</v>
      </c>
      <c r="F1112" t="s">
        <v>2032</v>
      </c>
      <c r="G1112" t="s">
        <v>2031</v>
      </c>
    </row>
    <row r="1113" spans="1:7" x14ac:dyDescent="0.25">
      <c r="B1113" s="124">
        <v>42913</v>
      </c>
      <c r="C1113" s="56"/>
      <c r="D1113" s="56"/>
      <c r="E1113" s="69" t="s">
        <v>2087</v>
      </c>
      <c r="F1113" t="s">
        <v>1994</v>
      </c>
      <c r="G1113" t="s">
        <v>1993</v>
      </c>
    </row>
    <row r="1114" spans="1:7" x14ac:dyDescent="0.25">
      <c r="A1114" s="11" t="s">
        <v>452</v>
      </c>
      <c r="B1114" s="124">
        <v>42914</v>
      </c>
      <c r="C1114" s="56"/>
      <c r="D1114" s="56"/>
      <c r="E1114" s="69" t="s">
        <v>2087</v>
      </c>
      <c r="F1114" t="s">
        <v>1932</v>
      </c>
      <c r="G1114" t="s">
        <v>1933</v>
      </c>
    </row>
    <row r="1115" spans="1:7" x14ac:dyDescent="0.25">
      <c r="A1115" s="11" t="s">
        <v>452</v>
      </c>
      <c r="B1115" s="124">
        <v>42914</v>
      </c>
      <c r="C1115" s="56"/>
      <c r="D1115" s="56"/>
      <c r="E1115" s="56"/>
      <c r="F1115" s="56"/>
      <c r="G1115" t="s">
        <v>1483</v>
      </c>
    </row>
    <row r="1116" spans="1:7" x14ac:dyDescent="0.25">
      <c r="A1116" s="11" t="s">
        <v>452</v>
      </c>
      <c r="B1116" s="117">
        <v>42914</v>
      </c>
      <c r="C1116" s="21" t="s">
        <v>46</v>
      </c>
      <c r="F1116" t="s">
        <v>809</v>
      </c>
      <c r="G1116" t="s">
        <v>808</v>
      </c>
    </row>
    <row r="1117" spans="1:7" x14ac:dyDescent="0.25">
      <c r="A1117" s="11" t="s">
        <v>452</v>
      </c>
      <c r="B1117" s="117">
        <v>42912</v>
      </c>
      <c r="F1117" t="s">
        <v>1534</v>
      </c>
      <c r="G1117" t="s">
        <v>1535</v>
      </c>
    </row>
    <row r="1118" spans="1:7" x14ac:dyDescent="0.25">
      <c r="A1118" s="11" t="s">
        <v>452</v>
      </c>
      <c r="B1118" s="117">
        <v>42905</v>
      </c>
      <c r="F1118" t="s">
        <v>1536</v>
      </c>
      <c r="G1118" t="s">
        <v>1537</v>
      </c>
    </row>
    <row r="1119" spans="1:7" x14ac:dyDescent="0.25">
      <c r="A1119" s="11" t="s">
        <v>452</v>
      </c>
      <c r="B1119" s="117">
        <v>42902</v>
      </c>
      <c r="C1119" s="21" t="s">
        <v>46</v>
      </c>
      <c r="F1119" t="s">
        <v>810</v>
      </c>
      <c r="G1119" t="s">
        <v>811</v>
      </c>
    </row>
    <row r="1120" spans="1:7" x14ac:dyDescent="0.25">
      <c r="A1120" s="11" t="s">
        <v>452</v>
      </c>
      <c r="B1120" s="124">
        <v>42904</v>
      </c>
      <c r="C1120" s="56"/>
      <c r="D1120" s="56"/>
      <c r="E1120" s="56"/>
      <c r="F1120" s="56"/>
      <c r="G1120" t="s">
        <v>1477</v>
      </c>
    </row>
    <row r="1121" spans="1:7" x14ac:dyDescent="0.25">
      <c r="A1121" s="11" t="s">
        <v>452</v>
      </c>
      <c r="B1121" s="124">
        <v>42903</v>
      </c>
      <c r="C1121" s="56" t="s">
        <v>46</v>
      </c>
      <c r="D1121" s="56"/>
      <c r="E1121" s="56" t="s">
        <v>1681</v>
      </c>
      <c r="F1121" t="s">
        <v>1679</v>
      </c>
      <c r="G1121" t="s">
        <v>1680</v>
      </c>
    </row>
    <row r="1122" spans="1:7" x14ac:dyDescent="0.25">
      <c r="B1122" s="124">
        <v>42887</v>
      </c>
      <c r="C1122" s="56"/>
      <c r="D1122" s="56"/>
      <c r="E1122" s="56"/>
      <c r="F1122" t="s">
        <v>2413</v>
      </c>
      <c r="G1122" s="3" t="s">
        <v>2414</v>
      </c>
    </row>
    <row r="1123" spans="1:7" x14ac:dyDescent="0.25">
      <c r="B1123" s="124">
        <v>42893</v>
      </c>
      <c r="C1123" s="56"/>
      <c r="D1123" s="56"/>
      <c r="E1123" s="56" t="s">
        <v>2918</v>
      </c>
      <c r="F1123" t="s">
        <v>2920</v>
      </c>
      <c r="G1123" s="3" t="s">
        <v>2919</v>
      </c>
    </row>
    <row r="1124" spans="1:7" x14ac:dyDescent="0.25">
      <c r="B1124" s="124"/>
      <c r="C1124" s="56"/>
      <c r="D1124" s="56"/>
      <c r="E1124" s="56"/>
    </row>
    <row r="1125" spans="1:7" x14ac:dyDescent="0.25">
      <c r="B1125" s="124"/>
      <c r="C1125" s="56"/>
      <c r="D1125" s="56"/>
      <c r="E1125" s="56"/>
    </row>
    <row r="1126" spans="1:7" x14ac:dyDescent="0.25">
      <c r="B1126" s="124"/>
      <c r="C1126" s="56"/>
      <c r="D1126" s="56"/>
      <c r="E1126" s="56"/>
    </row>
    <row r="1127" spans="1:7" x14ac:dyDescent="0.25">
      <c r="B1127" s="124"/>
      <c r="C1127" s="56"/>
      <c r="D1127" s="56"/>
      <c r="E1127" s="56"/>
    </row>
    <row r="1128" spans="1:7" x14ac:dyDescent="0.25">
      <c r="B1128" s="124"/>
      <c r="C1128" s="56"/>
      <c r="D1128" s="56"/>
      <c r="E1128" s="56"/>
    </row>
    <row r="1129" spans="1:7" x14ac:dyDescent="0.25">
      <c r="B1129" s="124"/>
      <c r="C1129" s="56"/>
      <c r="D1129" s="56"/>
      <c r="E1129" s="56"/>
    </row>
    <row r="1130" spans="1:7" x14ac:dyDescent="0.25">
      <c r="B1130" s="124"/>
      <c r="C1130" s="56"/>
      <c r="D1130" s="56"/>
      <c r="E1130" s="56"/>
    </row>
    <row r="1131" spans="1:7" x14ac:dyDescent="0.25">
      <c r="A1131" s="11" t="s">
        <v>452</v>
      </c>
      <c r="B1131" s="124"/>
      <c r="C1131" s="56"/>
      <c r="D1131" s="56"/>
      <c r="E1131" s="56"/>
      <c r="F1131" s="56"/>
    </row>
    <row r="1132" spans="1:7" x14ac:dyDescent="0.25">
      <c r="A1132" s="11" t="s">
        <v>452</v>
      </c>
      <c r="B1132" s="124">
        <v>42863</v>
      </c>
      <c r="C1132" s="56"/>
      <c r="D1132" s="56"/>
      <c r="E1132" s="69" t="s">
        <v>2087</v>
      </c>
      <c r="F1132" t="s">
        <v>2012</v>
      </c>
      <c r="G1132" t="s">
        <v>2013</v>
      </c>
    </row>
    <row r="1133" spans="1:7" x14ac:dyDescent="0.25">
      <c r="A1133" s="11" t="s">
        <v>452</v>
      </c>
      <c r="B1133" s="124">
        <v>42870</v>
      </c>
      <c r="C1133" s="56"/>
      <c r="D1133" s="56"/>
      <c r="E1133" s="69" t="s">
        <v>2087</v>
      </c>
      <c r="F1133" t="s">
        <v>1984</v>
      </c>
      <c r="G1133" t="s">
        <v>1983</v>
      </c>
    </row>
    <row r="1134" spans="1:7" x14ac:dyDescent="0.25">
      <c r="A1134" s="11" t="s">
        <v>452</v>
      </c>
      <c r="B1134" s="124">
        <v>42882</v>
      </c>
      <c r="C1134" s="56"/>
      <c r="D1134" s="56"/>
      <c r="E1134" s="69" t="s">
        <v>2087</v>
      </c>
      <c r="F1134" t="s">
        <v>2071</v>
      </c>
      <c r="G1134" t="s">
        <v>2070</v>
      </c>
    </row>
    <row r="1135" spans="1:7" x14ac:dyDescent="0.25">
      <c r="A1135" s="11" t="s">
        <v>452</v>
      </c>
      <c r="B1135" s="117">
        <v>42884</v>
      </c>
      <c r="F1135" t="s">
        <v>466</v>
      </c>
      <c r="G1135" t="s">
        <v>467</v>
      </c>
    </row>
    <row r="1136" spans="1:7" x14ac:dyDescent="0.25">
      <c r="A1136" s="11" t="s">
        <v>452</v>
      </c>
      <c r="B1136" s="117">
        <v>42873</v>
      </c>
      <c r="F1136" t="s">
        <v>1545</v>
      </c>
    </row>
    <row r="1137" spans="1:7" x14ac:dyDescent="0.25">
      <c r="A1137" s="11" t="s">
        <v>452</v>
      </c>
      <c r="B1137" s="124">
        <v>42872</v>
      </c>
      <c r="C1137" s="56"/>
      <c r="D1137" s="56"/>
      <c r="E1137" s="56"/>
      <c r="F1137" s="56"/>
      <c r="G1137" t="s">
        <v>1452</v>
      </c>
    </row>
    <row r="1138" spans="1:7" x14ac:dyDescent="0.25">
      <c r="A1138" s="11" t="s">
        <v>452</v>
      </c>
      <c r="B1138" s="117">
        <v>42874</v>
      </c>
      <c r="C1138" s="21" t="s">
        <v>46</v>
      </c>
      <c r="F1138" t="s">
        <v>879</v>
      </c>
      <c r="G1138" t="s">
        <v>878</v>
      </c>
    </row>
    <row r="1139" spans="1:7" x14ac:dyDescent="0.25">
      <c r="A1139" s="11" t="s">
        <v>452</v>
      </c>
      <c r="B1139" s="117">
        <v>42863</v>
      </c>
      <c r="C1139" s="21" t="s">
        <v>46</v>
      </c>
      <c r="F1139" t="s">
        <v>883</v>
      </c>
      <c r="G1139" t="s">
        <v>882</v>
      </c>
    </row>
    <row r="1140" spans="1:7" x14ac:dyDescent="0.25">
      <c r="A1140" s="11" t="s">
        <v>452</v>
      </c>
    </row>
    <row r="1141" spans="1:7" x14ac:dyDescent="0.25">
      <c r="A1141" s="11" t="s">
        <v>452</v>
      </c>
    </row>
    <row r="1142" spans="1:7" x14ac:dyDescent="0.25">
      <c r="A1142" s="11" t="s">
        <v>452</v>
      </c>
    </row>
    <row r="1143" spans="1:7" x14ac:dyDescent="0.25">
      <c r="A1143" s="11" t="s">
        <v>452</v>
      </c>
    </row>
    <row r="1144" spans="1:7" x14ac:dyDescent="0.25">
      <c r="A1144" s="11" t="s">
        <v>452</v>
      </c>
      <c r="B1144" s="124">
        <v>42846</v>
      </c>
      <c r="C1144" s="56"/>
      <c r="D1144" s="56"/>
      <c r="E1144" s="69" t="s">
        <v>2087</v>
      </c>
      <c r="F1144" t="s">
        <v>1982</v>
      </c>
      <c r="G1144" t="s">
        <v>1981</v>
      </c>
    </row>
    <row r="1145" spans="1:7" x14ac:dyDescent="0.25">
      <c r="A1145" s="11" t="s">
        <v>452</v>
      </c>
      <c r="B1145" s="117">
        <v>42830</v>
      </c>
      <c r="F1145" t="s">
        <v>1280</v>
      </c>
      <c r="G1145" s="3" t="s">
        <v>1281</v>
      </c>
    </row>
    <row r="1146" spans="1:7" ht="30" x14ac:dyDescent="0.25">
      <c r="A1146" s="11" t="s">
        <v>452</v>
      </c>
      <c r="B1146" s="117">
        <v>42826</v>
      </c>
      <c r="F1146" s="47" t="s">
        <v>1283</v>
      </c>
      <c r="G1146" s="3" t="s">
        <v>1282</v>
      </c>
    </row>
    <row r="1147" spans="1:7" x14ac:dyDescent="0.25">
      <c r="A1147" s="11" t="s">
        <v>452</v>
      </c>
      <c r="B1147" s="117">
        <v>42849</v>
      </c>
      <c r="E1147" t="s">
        <v>1650</v>
      </c>
      <c r="F1147" t="s">
        <v>1649</v>
      </c>
      <c r="G1147" t="s">
        <v>1648</v>
      </c>
    </row>
    <row r="1148" spans="1:7" x14ac:dyDescent="0.25">
      <c r="A1148" s="11" t="s">
        <v>452</v>
      </c>
      <c r="B1148" s="117">
        <v>42827</v>
      </c>
      <c r="E1148" t="s">
        <v>1811</v>
      </c>
      <c r="F1148" t="s">
        <v>456</v>
      </c>
      <c r="G1148" t="s">
        <v>457</v>
      </c>
    </row>
    <row r="1149" spans="1:7" x14ac:dyDescent="0.25">
      <c r="A1149" s="11" t="s">
        <v>452</v>
      </c>
      <c r="B1149" s="117">
        <v>42840</v>
      </c>
      <c r="E1149" t="s">
        <v>2490</v>
      </c>
      <c r="F1149" s="3" t="s">
        <v>2893</v>
      </c>
      <c r="G1149" s="3" t="s">
        <v>2892</v>
      </c>
    </row>
    <row r="1150" spans="1:7" x14ac:dyDescent="0.25">
      <c r="A1150" s="11" t="s">
        <v>452</v>
      </c>
    </row>
    <row r="1151" spans="1:7" x14ac:dyDescent="0.25">
      <c r="A1151" s="11" t="s">
        <v>452</v>
      </c>
    </row>
    <row r="1152" spans="1:7" x14ac:dyDescent="0.25">
      <c r="A1152" s="11" t="s">
        <v>452</v>
      </c>
    </row>
    <row r="1153" spans="1:7" x14ac:dyDescent="0.25">
      <c r="A1153" s="11" t="s">
        <v>452</v>
      </c>
    </row>
    <row r="1154" spans="1:7" s="8" customFormat="1" x14ac:dyDescent="0.25">
      <c r="A1154" s="13"/>
      <c r="B1154" s="123"/>
      <c r="C1154" s="23"/>
    </row>
    <row r="1155" spans="1:7" x14ac:dyDescent="0.25">
      <c r="A1155" s="11" t="s">
        <v>468</v>
      </c>
      <c r="F1155" t="s">
        <v>455</v>
      </c>
      <c r="G1155" t="s">
        <v>469</v>
      </c>
    </row>
    <row r="1156" spans="1:7" x14ac:dyDescent="0.25">
      <c r="F1156" t="s">
        <v>470</v>
      </c>
      <c r="G1156" t="s">
        <v>471</v>
      </c>
    </row>
    <row r="1157" spans="1:7" x14ac:dyDescent="0.25">
      <c r="F1157" t="s">
        <v>472</v>
      </c>
      <c r="G1157" t="s">
        <v>473</v>
      </c>
    </row>
    <row r="1159" spans="1:7" x14ac:dyDescent="0.25">
      <c r="F1159" t="s">
        <v>475</v>
      </c>
      <c r="G1159" t="s">
        <v>476</v>
      </c>
    </row>
    <row r="1160" spans="1:7" x14ac:dyDescent="0.25">
      <c r="F1160" t="s">
        <v>477</v>
      </c>
      <c r="G1160" t="s">
        <v>478</v>
      </c>
    </row>
    <row r="1161" spans="1:7" x14ac:dyDescent="0.25">
      <c r="F1161" t="s">
        <v>479</v>
      </c>
      <c r="G1161" t="s">
        <v>480</v>
      </c>
    </row>
    <row r="1162" spans="1:7" x14ac:dyDescent="0.25">
      <c r="F1162" t="s">
        <v>481</v>
      </c>
      <c r="G1162" t="s">
        <v>482</v>
      </c>
    </row>
    <row r="1163" spans="1:7" x14ac:dyDescent="0.25">
      <c r="F1163" t="s">
        <v>483</v>
      </c>
      <c r="G1163" t="s">
        <v>484</v>
      </c>
    </row>
    <row r="1164" spans="1:7" x14ac:dyDescent="0.25">
      <c r="F1164" t="s">
        <v>605</v>
      </c>
      <c r="G1164" t="s">
        <v>606</v>
      </c>
    </row>
    <row r="1167" spans="1:7" x14ac:dyDescent="0.25">
      <c r="B1167" s="117">
        <v>42807</v>
      </c>
      <c r="E1167" s="1" t="s">
        <v>841</v>
      </c>
      <c r="F1167" t="s">
        <v>2925</v>
      </c>
      <c r="G1167" s="3" t="s">
        <v>2926</v>
      </c>
    </row>
    <row r="1168" spans="1:7" x14ac:dyDescent="0.25">
      <c r="B1168" s="124">
        <v>42795</v>
      </c>
      <c r="C1168" s="56"/>
      <c r="D1168" s="56"/>
      <c r="E1168" s="69" t="s">
        <v>2087</v>
      </c>
      <c r="F1168" t="s">
        <v>2008</v>
      </c>
      <c r="G1168" t="s">
        <v>2009</v>
      </c>
    </row>
    <row r="1169" spans="2:8" x14ac:dyDescent="0.25">
      <c r="B1169" s="117">
        <v>42824</v>
      </c>
      <c r="C1169" s="21" t="s">
        <v>46</v>
      </c>
      <c r="F1169" s="47" t="s">
        <v>1284</v>
      </c>
      <c r="G1169" s="3" t="s">
        <v>1285</v>
      </c>
    </row>
    <row r="1170" spans="2:8" x14ac:dyDescent="0.25">
      <c r="B1170" s="117">
        <v>42818</v>
      </c>
      <c r="C1170" s="21" t="s">
        <v>46</v>
      </c>
      <c r="F1170" s="9" t="s">
        <v>1075</v>
      </c>
      <c r="G1170" t="s">
        <v>1076</v>
      </c>
    </row>
    <row r="1171" spans="2:8" x14ac:dyDescent="0.25">
      <c r="B1171" s="125">
        <v>42815</v>
      </c>
      <c r="C1171" s="21" t="s">
        <v>46</v>
      </c>
      <c r="E1171" t="s">
        <v>3030</v>
      </c>
      <c r="F1171" s="9" t="s">
        <v>1234</v>
      </c>
      <c r="G1171" s="3" t="s">
        <v>1235</v>
      </c>
    </row>
    <row r="1172" spans="2:8" x14ac:dyDescent="0.25">
      <c r="B1172" s="125">
        <v>42815</v>
      </c>
      <c r="C1172" s="21" t="s">
        <v>46</v>
      </c>
      <c r="F1172" t="s">
        <v>1736</v>
      </c>
      <c r="G1172" s="3" t="s">
        <v>1737</v>
      </c>
    </row>
    <row r="1173" spans="2:8" x14ac:dyDescent="0.25">
      <c r="B1173" s="111">
        <v>42824</v>
      </c>
      <c r="C1173" s="21" t="s">
        <v>46</v>
      </c>
      <c r="D1173" s="56"/>
      <c r="E1173" s="56"/>
      <c r="F1173" t="s">
        <v>2074</v>
      </c>
      <c r="G1173" t="s">
        <v>1433</v>
      </c>
    </row>
    <row r="1174" spans="2:8" x14ac:dyDescent="0.25">
      <c r="B1174" s="124">
        <v>42817</v>
      </c>
      <c r="C1174" s="21" t="s">
        <v>46</v>
      </c>
      <c r="D1174" s="56"/>
      <c r="E1174" s="56"/>
      <c r="F1174" s="56"/>
      <c r="G1174" t="s">
        <v>474</v>
      </c>
    </row>
    <row r="1175" spans="2:8" x14ac:dyDescent="0.25">
      <c r="F1175" s="9"/>
    </row>
    <row r="1176" spans="2:8" x14ac:dyDescent="0.25">
      <c r="F1176" s="9"/>
    </row>
    <row r="1177" spans="2:8" x14ac:dyDescent="0.25">
      <c r="B1177" s="124">
        <v>42777</v>
      </c>
      <c r="C1177" s="56" t="s">
        <v>46</v>
      </c>
      <c r="D1177" s="56"/>
      <c r="E1177" s="69" t="s">
        <v>2087</v>
      </c>
      <c r="F1177" t="s">
        <v>1997</v>
      </c>
      <c r="G1177" t="s">
        <v>1998</v>
      </c>
    </row>
    <row r="1178" spans="2:8" x14ac:dyDescent="0.25">
      <c r="B1178" s="124">
        <v>42786</v>
      </c>
      <c r="C1178" s="56" t="s">
        <v>46</v>
      </c>
      <c r="D1178" s="56"/>
      <c r="E1178" s="69" t="s">
        <v>2087</v>
      </c>
      <c r="F1178" t="s">
        <v>2068</v>
      </c>
      <c r="G1178" t="s">
        <v>2069</v>
      </c>
    </row>
    <row r="1179" spans="2:8" x14ac:dyDescent="0.25">
      <c r="B1179" s="117">
        <v>42792</v>
      </c>
      <c r="E1179" t="s">
        <v>1855</v>
      </c>
      <c r="F1179" s="9" t="s">
        <v>1854</v>
      </c>
      <c r="G1179" t="s">
        <v>1853</v>
      </c>
    </row>
    <row r="1180" spans="2:8" x14ac:dyDescent="0.25">
      <c r="B1180" s="124">
        <v>42775</v>
      </c>
      <c r="C1180" s="56"/>
      <c r="D1180" s="56"/>
      <c r="E1180" s="56"/>
      <c r="F1180" s="56"/>
      <c r="G1180" t="s">
        <v>1482</v>
      </c>
    </row>
    <row r="1181" spans="2:8" x14ac:dyDescent="0.25">
      <c r="B1181" s="117">
        <v>42775</v>
      </c>
      <c r="E1181" t="s">
        <v>1865</v>
      </c>
      <c r="F1181" s="9" t="s">
        <v>1199</v>
      </c>
      <c r="G1181" t="s">
        <v>1200</v>
      </c>
      <c r="H1181" s="67" t="s">
        <v>1864</v>
      </c>
    </row>
    <row r="1182" spans="2:8" x14ac:dyDescent="0.25">
      <c r="B1182" s="117">
        <v>42774</v>
      </c>
      <c r="F1182" s="47" t="s">
        <v>1244</v>
      </c>
      <c r="G1182" s="3" t="s">
        <v>1245</v>
      </c>
    </row>
    <row r="1183" spans="2:8" x14ac:dyDescent="0.25">
      <c r="B1183" s="117">
        <v>42773</v>
      </c>
      <c r="F1183" s="47" t="s">
        <v>1242</v>
      </c>
      <c r="G1183" s="3" t="s">
        <v>1243</v>
      </c>
    </row>
    <row r="1184" spans="2:8" x14ac:dyDescent="0.25">
      <c r="F1184" s="47"/>
      <c r="G1184" s="3"/>
    </row>
    <row r="1185" spans="1:7" x14ac:dyDescent="0.25">
      <c r="F1185" s="47"/>
      <c r="G1185" s="3"/>
    </row>
    <row r="1186" spans="1:7" x14ac:dyDescent="0.25">
      <c r="F1186" s="47"/>
      <c r="G1186" s="3"/>
    </row>
    <row r="1187" spans="1:7" x14ac:dyDescent="0.25">
      <c r="B1187" s="117">
        <v>42765</v>
      </c>
      <c r="C1187" s="21" t="s">
        <v>46</v>
      </c>
      <c r="F1187" s="47" t="s">
        <v>1321</v>
      </c>
      <c r="G1187" s="3" t="s">
        <v>1322</v>
      </c>
    </row>
    <row r="1188" spans="1:7" ht="30" x14ac:dyDescent="0.25">
      <c r="B1188" s="117">
        <v>42764</v>
      </c>
      <c r="C1188" s="21" t="s">
        <v>46</v>
      </c>
      <c r="F1188" s="47" t="s">
        <v>1319</v>
      </c>
      <c r="G1188" s="3" t="s">
        <v>1320</v>
      </c>
    </row>
    <row r="1189" spans="1:7" x14ac:dyDescent="0.25">
      <c r="B1189" s="117">
        <v>42764</v>
      </c>
      <c r="C1189" s="21" t="s">
        <v>46</v>
      </c>
      <c r="F1189" s="47" t="s">
        <v>1287</v>
      </c>
      <c r="G1189" s="3" t="s">
        <v>1286</v>
      </c>
    </row>
    <row r="1190" spans="1:7" ht="30" x14ac:dyDescent="0.25">
      <c r="B1190" s="117">
        <v>42763</v>
      </c>
      <c r="C1190" s="21" t="s">
        <v>46</v>
      </c>
      <c r="F1190" s="47" t="s">
        <v>1317</v>
      </c>
      <c r="G1190" s="3" t="s">
        <v>1318</v>
      </c>
    </row>
    <row r="1191" spans="1:7" x14ac:dyDescent="0.25">
      <c r="C1191" s="21" t="s">
        <v>46</v>
      </c>
    </row>
    <row r="1192" spans="1:7" x14ac:dyDescent="0.25">
      <c r="B1192" s="117">
        <v>42754</v>
      </c>
      <c r="C1192" s="21" t="s">
        <v>46</v>
      </c>
      <c r="F1192" s="9" t="s">
        <v>1278</v>
      </c>
      <c r="G1192" s="3" t="s">
        <v>1279</v>
      </c>
    </row>
    <row r="1193" spans="1:7" x14ac:dyDescent="0.25">
      <c r="B1193" s="117">
        <v>42746</v>
      </c>
      <c r="C1193" s="21" t="s">
        <v>46</v>
      </c>
      <c r="F1193" s="9" t="s">
        <v>1316</v>
      </c>
      <c r="G1193" s="3"/>
    </row>
    <row r="1194" spans="1:7" x14ac:dyDescent="0.25">
      <c r="B1194" s="117">
        <v>42745</v>
      </c>
      <c r="C1194" s="21" t="s">
        <v>46</v>
      </c>
      <c r="F1194" s="9" t="s">
        <v>759</v>
      </c>
      <c r="G1194" t="s">
        <v>758</v>
      </c>
    </row>
    <row r="1195" spans="1:7" x14ac:dyDescent="0.25">
      <c r="B1195" s="117">
        <v>42743</v>
      </c>
      <c r="C1195" s="21" t="s">
        <v>46</v>
      </c>
      <c r="F1195" s="9" t="s">
        <v>1183</v>
      </c>
      <c r="G1195" t="s">
        <v>1184</v>
      </c>
    </row>
    <row r="1196" spans="1:7" x14ac:dyDescent="0.25">
      <c r="B1196" s="124">
        <v>42760</v>
      </c>
      <c r="C1196"/>
      <c r="E1196" s="56" t="s">
        <v>2243</v>
      </c>
      <c r="F1196" t="s">
        <v>2242</v>
      </c>
      <c r="G1196" t="s">
        <v>2244</v>
      </c>
    </row>
    <row r="1197" spans="1:7" x14ac:dyDescent="0.25">
      <c r="B1197" s="124">
        <v>42762</v>
      </c>
      <c r="C1197" s="56"/>
      <c r="D1197" s="56"/>
      <c r="E1197" s="69" t="s">
        <v>2087</v>
      </c>
      <c r="F1197" t="s">
        <v>2085</v>
      </c>
      <c r="G1197" t="s">
        <v>2086</v>
      </c>
    </row>
    <row r="1200" spans="1:7" s="8" customFormat="1" x14ac:dyDescent="0.25">
      <c r="A1200" s="13"/>
      <c r="B1200" s="123"/>
      <c r="C1200" s="23"/>
    </row>
    <row r="1201" spans="1:7" x14ac:dyDescent="0.25">
      <c r="A1201" s="11" t="s">
        <v>485</v>
      </c>
      <c r="F1201" t="s">
        <v>486</v>
      </c>
      <c r="G1201" t="s">
        <v>487</v>
      </c>
    </row>
    <row r="1202" spans="1:7" x14ac:dyDescent="0.25">
      <c r="B1202" s="117">
        <v>42730</v>
      </c>
      <c r="C1202" s="21" t="s">
        <v>46</v>
      </c>
      <c r="F1202" t="s">
        <v>998</v>
      </c>
      <c r="G1202" t="s">
        <v>997</v>
      </c>
    </row>
    <row r="1204" spans="1:7" x14ac:dyDescent="0.25">
      <c r="B1204" s="117">
        <v>42710</v>
      </c>
      <c r="F1204" t="s">
        <v>1304</v>
      </c>
      <c r="G1204" s="3" t="s">
        <v>1305</v>
      </c>
    </row>
    <row r="1205" spans="1:7" x14ac:dyDescent="0.25">
      <c r="B1205" s="117">
        <v>42709</v>
      </c>
      <c r="F1205" t="s">
        <v>1308</v>
      </c>
      <c r="G1205" s="3" t="s">
        <v>1309</v>
      </c>
    </row>
    <row r="1206" spans="1:7" x14ac:dyDescent="0.25">
      <c r="B1206" s="117">
        <v>42708</v>
      </c>
      <c r="C1206" s="21" t="s">
        <v>46</v>
      </c>
      <c r="F1206" s="9" t="s">
        <v>1029</v>
      </c>
      <c r="G1206" t="s">
        <v>1028</v>
      </c>
    </row>
    <row r="1207" spans="1:7" x14ac:dyDescent="0.25">
      <c r="B1207" s="124">
        <v>42725</v>
      </c>
      <c r="C1207" s="56"/>
      <c r="D1207" s="56"/>
      <c r="E1207" s="69" t="s">
        <v>2087</v>
      </c>
      <c r="F1207" t="s">
        <v>1935</v>
      </c>
      <c r="G1207" t="s">
        <v>1934</v>
      </c>
    </row>
    <row r="1210" spans="1:7" x14ac:dyDescent="0.25">
      <c r="B1210" s="124">
        <v>42701</v>
      </c>
      <c r="C1210" s="56"/>
      <c r="D1210" s="56"/>
      <c r="E1210" s="56"/>
      <c r="F1210" s="56"/>
      <c r="G1210" t="s">
        <v>1465</v>
      </c>
    </row>
    <row r="1211" spans="1:7" x14ac:dyDescent="0.25">
      <c r="B1211" s="117">
        <v>42687</v>
      </c>
      <c r="C1211" s="21" t="s">
        <v>46</v>
      </c>
      <c r="F1211" t="s">
        <v>1002</v>
      </c>
      <c r="G1211" t="s">
        <v>1001</v>
      </c>
    </row>
    <row r="1212" spans="1:7" x14ac:dyDescent="0.25">
      <c r="B1212" s="124">
        <v>42688</v>
      </c>
      <c r="C1212" s="56"/>
      <c r="D1212" s="56"/>
      <c r="E1212" s="69" t="s">
        <v>2087</v>
      </c>
      <c r="F1212" t="s">
        <v>2016</v>
      </c>
      <c r="G1212" t="s">
        <v>2017</v>
      </c>
    </row>
    <row r="1213" spans="1:7" x14ac:dyDescent="0.25">
      <c r="B1213" s="124">
        <v>42693</v>
      </c>
      <c r="C1213" s="56"/>
      <c r="D1213" s="56"/>
      <c r="E1213" s="69" t="s">
        <v>2087</v>
      </c>
      <c r="F1213" t="s">
        <v>1918</v>
      </c>
      <c r="G1213" t="s">
        <v>1919</v>
      </c>
    </row>
    <row r="1216" spans="1:7" x14ac:dyDescent="0.25">
      <c r="B1216" s="124">
        <v>42647</v>
      </c>
      <c r="C1216" s="56"/>
      <c r="D1216" s="56"/>
      <c r="E1216" s="69" t="s">
        <v>2087</v>
      </c>
      <c r="F1216" t="s">
        <v>1891</v>
      </c>
      <c r="G1216" t="s">
        <v>1892</v>
      </c>
    </row>
    <row r="1217" spans="1:7" x14ac:dyDescent="0.25">
      <c r="B1217" s="124">
        <v>42654</v>
      </c>
      <c r="C1217" s="56"/>
      <c r="D1217" s="56"/>
      <c r="E1217" s="69" t="s">
        <v>2087</v>
      </c>
      <c r="F1217" t="s">
        <v>2052</v>
      </c>
      <c r="G1217" t="s">
        <v>2053</v>
      </c>
    </row>
    <row r="1225" spans="1:7" s="8" customFormat="1" x14ac:dyDescent="0.25">
      <c r="A1225" s="13"/>
      <c r="B1225" s="123"/>
      <c r="C1225" s="23"/>
    </row>
    <row r="1226" spans="1:7" x14ac:dyDescent="0.25">
      <c r="A1226" s="11" t="s">
        <v>488</v>
      </c>
      <c r="F1226" t="s">
        <v>489</v>
      </c>
      <c r="G1226" t="s">
        <v>490</v>
      </c>
    </row>
    <row r="1227" spans="1:7" x14ac:dyDescent="0.25">
      <c r="F1227" t="s">
        <v>491</v>
      </c>
      <c r="G1227" t="s">
        <v>492</v>
      </c>
    </row>
    <row r="1228" spans="1:7" x14ac:dyDescent="0.25">
      <c r="B1228" s="124">
        <v>42622</v>
      </c>
      <c r="C1228" s="56"/>
      <c r="D1228" s="56"/>
      <c r="E1228" s="69" t="s">
        <v>2087</v>
      </c>
      <c r="F1228" t="s">
        <v>2010</v>
      </c>
      <c r="G1228" t="s">
        <v>2011</v>
      </c>
    </row>
    <row r="1229" spans="1:7" x14ac:dyDescent="0.25">
      <c r="B1229" s="117">
        <v>42634</v>
      </c>
      <c r="F1229" t="s">
        <v>2856</v>
      </c>
      <c r="G1229" s="3" t="s">
        <v>2855</v>
      </c>
    </row>
    <row r="1230" spans="1:7" x14ac:dyDescent="0.25">
      <c r="B1230" s="117">
        <v>42638</v>
      </c>
      <c r="F1230" s="47" t="s">
        <v>2894</v>
      </c>
      <c r="G1230" s="3" t="s">
        <v>2895</v>
      </c>
    </row>
    <row r="1231" spans="1:7" x14ac:dyDescent="0.25">
      <c r="B1231" s="117">
        <v>42591</v>
      </c>
      <c r="E1231" t="s">
        <v>1697</v>
      </c>
      <c r="F1231" t="s">
        <v>1699</v>
      </c>
      <c r="G1231" t="s">
        <v>1698</v>
      </c>
    </row>
    <row r="1234" spans="2:8" x14ac:dyDescent="0.25">
      <c r="B1234" s="117">
        <v>42600</v>
      </c>
      <c r="E1234" t="s">
        <v>2490</v>
      </c>
      <c r="F1234" t="s">
        <v>2884</v>
      </c>
      <c r="G1234" s="3" t="s">
        <v>2862</v>
      </c>
    </row>
    <row r="1235" spans="2:8" x14ac:dyDescent="0.25">
      <c r="B1235" s="117">
        <v>42604</v>
      </c>
      <c r="F1235" s="47" t="s">
        <v>1289</v>
      </c>
      <c r="G1235" s="3" t="s">
        <v>1288</v>
      </c>
    </row>
    <row r="1236" spans="2:8" x14ac:dyDescent="0.25">
      <c r="B1236" s="124">
        <v>42604</v>
      </c>
      <c r="C1236" s="56"/>
      <c r="D1236" s="56"/>
      <c r="E1236" s="69" t="s">
        <v>2087</v>
      </c>
      <c r="F1236" t="s">
        <v>2066</v>
      </c>
      <c r="G1236" t="s">
        <v>2067</v>
      </c>
    </row>
    <row r="1237" spans="2:8" x14ac:dyDescent="0.25">
      <c r="B1237" s="117">
        <v>42583</v>
      </c>
      <c r="E1237" t="s">
        <v>2834</v>
      </c>
      <c r="F1237" t="s">
        <v>2837</v>
      </c>
      <c r="G1237" s="3" t="s">
        <v>2835</v>
      </c>
      <c r="H1237" t="s">
        <v>2836</v>
      </c>
    </row>
    <row r="1238" spans="2:8" ht="30" x14ac:dyDescent="0.25">
      <c r="B1238" s="117">
        <v>42583</v>
      </c>
      <c r="E1238" t="s">
        <v>2490</v>
      </c>
      <c r="F1238" s="47" t="s">
        <v>2850</v>
      </c>
      <c r="G1238" s="3" t="s">
        <v>2849</v>
      </c>
    </row>
    <row r="1239" spans="2:8" x14ac:dyDescent="0.25">
      <c r="B1239" s="117">
        <v>42583</v>
      </c>
    </row>
    <row r="1243" spans="2:8" x14ac:dyDescent="0.25">
      <c r="B1243" s="124">
        <v>42555</v>
      </c>
      <c r="C1243" s="56"/>
      <c r="D1243" s="56"/>
      <c r="E1243" s="69" t="s">
        <v>2087</v>
      </c>
      <c r="F1243" t="s">
        <v>2075</v>
      </c>
      <c r="G1243" t="s">
        <v>2076</v>
      </c>
    </row>
    <row r="1244" spans="2:8" x14ac:dyDescent="0.25">
      <c r="B1244" s="124">
        <v>42570</v>
      </c>
      <c r="C1244" s="56"/>
      <c r="D1244" s="56"/>
      <c r="E1244" s="56"/>
      <c r="F1244" s="56"/>
      <c r="G1244" t="s">
        <v>1464</v>
      </c>
    </row>
    <row r="1245" spans="2:8" x14ac:dyDescent="0.25">
      <c r="B1245" s="117">
        <v>42564</v>
      </c>
      <c r="C1245" s="21" t="s">
        <v>46</v>
      </c>
      <c r="F1245" t="s">
        <v>885</v>
      </c>
      <c r="G1245" t="s">
        <v>884</v>
      </c>
    </row>
    <row r="1246" spans="2:8" x14ac:dyDescent="0.25">
      <c r="B1246" s="117">
        <v>42560</v>
      </c>
      <c r="C1246" s="21" t="s">
        <v>46</v>
      </c>
      <c r="F1246" t="s">
        <v>743</v>
      </c>
      <c r="G1246" t="s">
        <v>742</v>
      </c>
    </row>
    <row r="1247" spans="2:8" x14ac:dyDescent="0.25">
      <c r="B1247" s="117">
        <v>42561</v>
      </c>
      <c r="F1247" s="9" t="s">
        <v>1091</v>
      </c>
      <c r="G1247" t="s">
        <v>1092</v>
      </c>
    </row>
    <row r="1248" spans="2:8" x14ac:dyDescent="0.25">
      <c r="B1248" s="117">
        <v>42560</v>
      </c>
      <c r="F1248" s="9" t="s">
        <v>1093</v>
      </c>
      <c r="G1248" t="s">
        <v>1094</v>
      </c>
    </row>
    <row r="1249" spans="1:7" x14ac:dyDescent="0.25">
      <c r="B1249" s="117">
        <v>42559</v>
      </c>
      <c r="F1249" s="9" t="s">
        <v>1096</v>
      </c>
      <c r="G1249" t="s">
        <v>1095</v>
      </c>
    </row>
    <row r="1251" spans="1:7" x14ac:dyDescent="0.25">
      <c r="F1251" t="s">
        <v>493</v>
      </c>
      <c r="G1251" t="s">
        <v>494</v>
      </c>
    </row>
    <row r="1252" spans="1:7" x14ac:dyDescent="0.25">
      <c r="F1252" t="s">
        <v>495</v>
      </c>
      <c r="G1252" t="s">
        <v>496</v>
      </c>
    </row>
    <row r="1253" spans="1:7" x14ac:dyDescent="0.25">
      <c r="F1253" t="s">
        <v>497</v>
      </c>
      <c r="G1253" t="s">
        <v>498</v>
      </c>
    </row>
    <row r="1254" spans="1:7" x14ac:dyDescent="0.25">
      <c r="F1254" t="s">
        <v>499</v>
      </c>
      <c r="G1254" t="s">
        <v>500</v>
      </c>
    </row>
    <row r="1255" spans="1:7" x14ac:dyDescent="0.25">
      <c r="C1255" s="21" t="s">
        <v>46</v>
      </c>
      <c r="F1255" t="s">
        <v>501</v>
      </c>
      <c r="G1255" t="s">
        <v>502</v>
      </c>
    </row>
    <row r="1263" spans="1:7" s="8" customFormat="1" x14ac:dyDescent="0.25">
      <c r="A1263" s="13"/>
      <c r="B1263" s="123"/>
      <c r="C1263" s="23"/>
    </row>
    <row r="1264" spans="1:7" x14ac:dyDescent="0.25">
      <c r="A1264" s="11" t="s">
        <v>503</v>
      </c>
    </row>
    <row r="1265" spans="2:7" x14ac:dyDescent="0.25">
      <c r="B1265" s="117">
        <v>42522</v>
      </c>
      <c r="F1265" s="9" t="s">
        <v>944</v>
      </c>
      <c r="G1265" t="s">
        <v>945</v>
      </c>
    </row>
    <row r="1266" spans="2:7" x14ac:dyDescent="0.25">
      <c r="B1266" s="124">
        <v>42546</v>
      </c>
      <c r="C1266" s="56"/>
      <c r="D1266" s="56"/>
      <c r="E1266" s="56"/>
      <c r="F1266" s="56"/>
      <c r="G1266" t="s">
        <v>1463</v>
      </c>
    </row>
    <row r="1267" spans="2:7" x14ac:dyDescent="0.25">
      <c r="B1267" s="124">
        <v>42528</v>
      </c>
      <c r="C1267" s="56"/>
      <c r="D1267" s="56"/>
      <c r="E1267" s="56"/>
      <c r="F1267" s="56"/>
      <c r="G1267" t="s">
        <v>1443</v>
      </c>
    </row>
    <row r="1268" spans="2:7" x14ac:dyDescent="0.25">
      <c r="B1268" s="124">
        <v>42528</v>
      </c>
      <c r="C1268" s="56"/>
      <c r="D1268" s="56"/>
      <c r="E1268" s="69" t="s">
        <v>2087</v>
      </c>
      <c r="F1268" t="s">
        <v>1908</v>
      </c>
      <c r="G1268" t="s">
        <v>1443</v>
      </c>
    </row>
    <row r="1269" spans="2:7" x14ac:dyDescent="0.25">
      <c r="B1269" s="124">
        <v>42538</v>
      </c>
      <c r="C1269" s="56"/>
      <c r="D1269" s="56"/>
      <c r="E1269" s="69" t="s">
        <v>2087</v>
      </c>
      <c r="F1269" t="s">
        <v>1987</v>
      </c>
      <c r="G1269" t="s">
        <v>1988</v>
      </c>
    </row>
    <row r="1270" spans="2:7" x14ac:dyDescent="0.25">
      <c r="B1270" s="124">
        <v>42551</v>
      </c>
      <c r="C1270" s="56"/>
      <c r="D1270" s="56"/>
      <c r="E1270" s="69" t="s">
        <v>2087</v>
      </c>
      <c r="F1270" t="s">
        <v>2083</v>
      </c>
      <c r="G1270" t="s">
        <v>2084</v>
      </c>
    </row>
    <row r="1271" spans="2:7" x14ac:dyDescent="0.25">
      <c r="B1271" s="124">
        <v>42540</v>
      </c>
      <c r="C1271" s="56"/>
      <c r="D1271" s="56"/>
      <c r="E1271" s="56"/>
      <c r="F1271" s="56" t="s">
        <v>3412</v>
      </c>
      <c r="G1271" s="3" t="s">
        <v>3413</v>
      </c>
    </row>
    <row r="1272" spans="2:7" x14ac:dyDescent="0.25">
      <c r="B1272" s="124"/>
      <c r="C1272" s="56"/>
      <c r="D1272" s="56"/>
      <c r="E1272" s="56"/>
      <c r="F1272" s="56"/>
    </row>
    <row r="1273" spans="2:7" x14ac:dyDescent="0.25">
      <c r="B1273" s="124"/>
      <c r="C1273" s="56"/>
      <c r="D1273" s="56"/>
      <c r="E1273" s="56"/>
      <c r="F1273" s="56"/>
    </row>
    <row r="1274" spans="2:7" x14ac:dyDescent="0.25">
      <c r="B1274" s="124"/>
      <c r="C1274" s="56"/>
      <c r="D1274" s="56"/>
      <c r="E1274" s="56"/>
      <c r="F1274" s="56"/>
    </row>
    <row r="1275" spans="2:7" x14ac:dyDescent="0.25">
      <c r="B1275" s="124"/>
      <c r="C1275" s="56"/>
      <c r="D1275" s="56"/>
      <c r="E1275" s="56"/>
      <c r="F1275" s="56"/>
    </row>
    <row r="1276" spans="2:7" x14ac:dyDescent="0.25">
      <c r="B1276" s="124"/>
      <c r="C1276" s="56"/>
      <c r="D1276" s="56"/>
      <c r="E1276" s="56"/>
      <c r="F1276" s="56"/>
    </row>
    <row r="1277" spans="2:7" x14ac:dyDescent="0.25">
      <c r="F1277" s="9"/>
    </row>
    <row r="1278" spans="2:7" x14ac:dyDescent="0.25">
      <c r="F1278" s="9"/>
    </row>
    <row r="1279" spans="2:7" x14ac:dyDescent="0.25">
      <c r="F1279" s="9"/>
    </row>
    <row r="1280" spans="2:7" x14ac:dyDescent="0.25">
      <c r="F1280" s="9"/>
    </row>
    <row r="1281" spans="1:7" x14ac:dyDescent="0.25">
      <c r="B1281" s="124">
        <v>42500</v>
      </c>
      <c r="C1281" s="56"/>
      <c r="D1281" s="56"/>
      <c r="E1281" s="56"/>
      <c r="F1281" s="56"/>
      <c r="G1281" t="s">
        <v>1451</v>
      </c>
    </row>
    <row r="1282" spans="1:7" ht="30" x14ac:dyDescent="0.25">
      <c r="B1282" s="117">
        <v>42499</v>
      </c>
      <c r="F1282" s="47" t="s">
        <v>1291</v>
      </c>
      <c r="G1282" s="3" t="s">
        <v>1290</v>
      </c>
    </row>
    <row r="1283" spans="1:7" x14ac:dyDescent="0.25">
      <c r="B1283" s="117">
        <v>42494</v>
      </c>
      <c r="F1283" t="s">
        <v>1136</v>
      </c>
      <c r="G1283" t="s">
        <v>1137</v>
      </c>
    </row>
    <row r="1284" spans="1:7" x14ac:dyDescent="0.25">
      <c r="B1284" s="124">
        <v>42496</v>
      </c>
      <c r="C1284" s="56"/>
      <c r="D1284" s="56"/>
      <c r="E1284" s="69" t="s">
        <v>2087</v>
      </c>
      <c r="F1284" t="s">
        <v>2079</v>
      </c>
      <c r="G1284" t="s">
        <v>2080</v>
      </c>
    </row>
    <row r="1285" spans="1:7" x14ac:dyDescent="0.25">
      <c r="B1285" s="124">
        <v>42504</v>
      </c>
      <c r="C1285" s="56"/>
      <c r="D1285" s="56"/>
      <c r="E1285" s="69" t="s">
        <v>2087</v>
      </c>
      <c r="F1285" t="s">
        <v>1921</v>
      </c>
      <c r="G1285" t="s">
        <v>1920</v>
      </c>
    </row>
    <row r="1286" spans="1:7" x14ac:dyDescent="0.25">
      <c r="B1286" s="124">
        <v>42506</v>
      </c>
      <c r="C1286" s="56"/>
      <c r="D1286" s="56"/>
      <c r="E1286" s="69" t="s">
        <v>2087</v>
      </c>
      <c r="F1286" t="s">
        <v>1979</v>
      </c>
      <c r="G1286" t="s">
        <v>1980</v>
      </c>
    </row>
    <row r="1287" spans="1:7" x14ac:dyDescent="0.25">
      <c r="B1287" s="124"/>
      <c r="C1287" s="56"/>
      <c r="D1287" s="56"/>
      <c r="E1287" s="69"/>
    </row>
    <row r="1288" spans="1:7" x14ac:dyDescent="0.25">
      <c r="B1288" s="124"/>
      <c r="C1288" s="56"/>
      <c r="D1288" s="56"/>
      <c r="E1288" s="69"/>
    </row>
    <row r="1289" spans="1:7" x14ac:dyDescent="0.25">
      <c r="B1289" s="124"/>
      <c r="C1289" s="56"/>
      <c r="D1289" s="56"/>
      <c r="E1289" s="69"/>
    </row>
    <row r="1290" spans="1:7" x14ac:dyDescent="0.25">
      <c r="B1290" s="124"/>
      <c r="C1290" s="56"/>
      <c r="D1290" s="56"/>
      <c r="E1290" s="69"/>
    </row>
    <row r="1291" spans="1:7" x14ac:dyDescent="0.25">
      <c r="B1291" s="124"/>
      <c r="C1291" s="56"/>
      <c r="D1291" s="56"/>
      <c r="E1291" s="69"/>
    </row>
    <row r="1292" spans="1:7" x14ac:dyDescent="0.25">
      <c r="B1292" s="124"/>
      <c r="C1292" s="56"/>
      <c r="D1292" s="56"/>
      <c r="E1292" s="69"/>
    </row>
    <row r="1293" spans="1:7" x14ac:dyDescent="0.25">
      <c r="B1293" s="124"/>
      <c r="C1293" s="56"/>
      <c r="D1293" s="56"/>
      <c r="E1293" s="69"/>
    </row>
    <row r="1296" spans="1:7" s="8" customFormat="1" x14ac:dyDescent="0.25">
      <c r="A1296" s="13"/>
      <c r="B1296" s="123"/>
      <c r="C1296" s="23"/>
    </row>
    <row r="1297" spans="1:7" s="43" customFormat="1" x14ac:dyDescent="0.25">
      <c r="A1297" s="11" t="s">
        <v>504</v>
      </c>
      <c r="B1297" s="120"/>
      <c r="C1297" s="50"/>
    </row>
    <row r="1298" spans="1:7" s="43" customFormat="1" x14ac:dyDescent="0.25">
      <c r="A1298" s="11"/>
      <c r="B1298" s="120"/>
      <c r="C1298" s="50"/>
      <c r="F1298" s="43" t="s">
        <v>3074</v>
      </c>
      <c r="G1298" s="3" t="s">
        <v>1383</v>
      </c>
    </row>
    <row r="1299" spans="1:7" s="43" customFormat="1" x14ac:dyDescent="0.25">
      <c r="A1299" s="11"/>
      <c r="B1299" s="124">
        <v>42436</v>
      </c>
      <c r="C1299" s="56"/>
      <c r="D1299" s="56"/>
      <c r="E1299" s="69" t="s">
        <v>2087</v>
      </c>
      <c r="F1299" t="s">
        <v>2001</v>
      </c>
      <c r="G1299" t="s">
        <v>2051</v>
      </c>
    </row>
    <row r="1300" spans="1:7" s="43" customFormat="1" x14ac:dyDescent="0.25">
      <c r="A1300" s="11"/>
      <c r="B1300" s="124">
        <v>42436</v>
      </c>
      <c r="C1300" s="56"/>
      <c r="D1300" s="56"/>
      <c r="E1300" s="69" t="s">
        <v>2087</v>
      </c>
      <c r="F1300" t="s">
        <v>2081</v>
      </c>
      <c r="G1300" t="s">
        <v>2082</v>
      </c>
    </row>
    <row r="1301" spans="1:7" s="43" customFormat="1" x14ac:dyDescent="0.25">
      <c r="A1301" s="11"/>
      <c r="B1301" s="124">
        <v>42449</v>
      </c>
      <c r="C1301" s="56"/>
      <c r="D1301" s="56"/>
      <c r="E1301" s="69" t="s">
        <v>2087</v>
      </c>
      <c r="F1301" t="s">
        <v>2064</v>
      </c>
      <c r="G1301" t="s">
        <v>2065</v>
      </c>
    </row>
    <row r="1302" spans="1:7" s="43" customFormat="1" x14ac:dyDescent="0.25">
      <c r="A1302" s="11"/>
      <c r="B1302" s="124">
        <v>42459</v>
      </c>
      <c r="C1302" s="56"/>
      <c r="D1302" s="56"/>
      <c r="E1302" s="69" t="s">
        <v>2087</v>
      </c>
      <c r="F1302" t="s">
        <v>1996</v>
      </c>
      <c r="G1302" t="s">
        <v>1995</v>
      </c>
    </row>
    <row r="1303" spans="1:7" s="43" customFormat="1" x14ac:dyDescent="0.25">
      <c r="A1303" s="11"/>
      <c r="B1303" s="124">
        <v>42459</v>
      </c>
      <c r="C1303" s="56"/>
      <c r="D1303" s="56"/>
      <c r="E1303" s="69" t="s">
        <v>2087</v>
      </c>
      <c r="F1303" t="s">
        <v>2048</v>
      </c>
      <c r="G1303" t="s">
        <v>2047</v>
      </c>
    </row>
    <row r="1304" spans="1:7" s="43" customFormat="1" x14ac:dyDescent="0.25">
      <c r="A1304" s="11"/>
      <c r="B1304" s="120">
        <v>42434</v>
      </c>
      <c r="C1304" s="50"/>
      <c r="F1304" s="43" t="s">
        <v>1384</v>
      </c>
      <c r="G1304" s="43" t="s">
        <v>1383</v>
      </c>
    </row>
    <row r="1305" spans="1:7" s="43" customFormat="1" x14ac:dyDescent="0.25">
      <c r="A1305" s="11"/>
      <c r="B1305" s="120">
        <v>42436</v>
      </c>
      <c r="C1305" s="50"/>
      <c r="F1305" s="3" t="s">
        <v>1263</v>
      </c>
      <c r="G1305" s="3" t="s">
        <v>1262</v>
      </c>
    </row>
    <row r="1306" spans="1:7" s="43" customFormat="1" x14ac:dyDescent="0.25">
      <c r="A1306" s="11"/>
      <c r="B1306" s="120">
        <v>42436</v>
      </c>
      <c r="C1306" s="50"/>
      <c r="F1306" s="47" t="s">
        <v>1265</v>
      </c>
      <c r="G1306" s="3" t="s">
        <v>1264</v>
      </c>
    </row>
    <row r="1307" spans="1:7" s="43" customFormat="1" x14ac:dyDescent="0.25">
      <c r="A1307" s="11"/>
      <c r="B1307" s="120">
        <v>42436</v>
      </c>
      <c r="C1307" s="50"/>
      <c r="F1307" s="9" t="s">
        <v>1266</v>
      </c>
      <c r="G1307" s="3" t="s">
        <v>1267</v>
      </c>
    </row>
    <row r="1308" spans="1:7" s="43" customFormat="1" x14ac:dyDescent="0.25">
      <c r="A1308" s="11"/>
      <c r="B1308" s="120"/>
      <c r="C1308" s="50"/>
    </row>
    <row r="1309" spans="1:7" s="43" customFormat="1" x14ac:dyDescent="0.25">
      <c r="A1309" s="11"/>
      <c r="B1309" s="120"/>
      <c r="C1309" s="50"/>
    </row>
    <row r="1310" spans="1:7" s="43" customFormat="1" x14ac:dyDescent="0.25">
      <c r="A1310" s="11"/>
      <c r="B1310" s="120"/>
      <c r="C1310" s="50"/>
    </row>
    <row r="1311" spans="1:7" s="43" customFormat="1" x14ac:dyDescent="0.25">
      <c r="A1311" s="11"/>
      <c r="B1311" s="120"/>
      <c r="C1311" s="50"/>
    </row>
    <row r="1312" spans="1:7" s="43" customFormat="1" x14ac:dyDescent="0.25">
      <c r="A1312" s="38"/>
      <c r="B1312" s="124">
        <v>42416</v>
      </c>
      <c r="C1312" s="56"/>
      <c r="D1312" s="56"/>
      <c r="E1312" s="56"/>
      <c r="F1312" s="56" t="s">
        <v>2679</v>
      </c>
      <c r="G1312" t="s">
        <v>1432</v>
      </c>
    </row>
    <row r="1313" spans="1:8" s="43" customFormat="1" x14ac:dyDescent="0.25">
      <c r="A1313" s="38"/>
      <c r="B1313" s="117">
        <v>42404</v>
      </c>
      <c r="C1313" s="50"/>
      <c r="F1313" s="9" t="s">
        <v>1128</v>
      </c>
      <c r="G1313" s="43" t="s">
        <v>1129</v>
      </c>
    </row>
    <row r="1314" spans="1:8" s="43" customFormat="1" x14ac:dyDescent="0.25">
      <c r="A1314" s="38"/>
      <c r="B1314" s="124">
        <v>42404</v>
      </c>
      <c r="C1314" s="56"/>
      <c r="D1314" s="56"/>
      <c r="E1314" s="69" t="s">
        <v>2087</v>
      </c>
      <c r="F1314" t="s">
        <v>1952</v>
      </c>
      <c r="G1314" t="s">
        <v>1953</v>
      </c>
      <c r="H1314"/>
    </row>
    <row r="1315" spans="1:8" s="43" customFormat="1" x14ac:dyDescent="0.25">
      <c r="A1315" s="38"/>
      <c r="B1315" s="124">
        <v>42412</v>
      </c>
      <c r="C1315" s="56"/>
      <c r="D1315" s="56"/>
      <c r="E1315" s="69" t="s">
        <v>2087</v>
      </c>
      <c r="F1315" t="s">
        <v>1985</v>
      </c>
      <c r="G1315" t="s">
        <v>1986</v>
      </c>
      <c r="H1315"/>
    </row>
    <row r="1316" spans="1:8" s="43" customFormat="1" x14ac:dyDescent="0.25">
      <c r="A1316" s="38"/>
      <c r="B1316" s="124">
        <v>42424</v>
      </c>
      <c r="C1316" s="56"/>
      <c r="D1316" s="56"/>
      <c r="E1316" s="69" t="s">
        <v>2087</v>
      </c>
      <c r="F1316" t="s">
        <v>2030</v>
      </c>
      <c r="G1316" t="s">
        <v>2029</v>
      </c>
      <c r="H1316"/>
    </row>
    <row r="1317" spans="1:8" s="43" customFormat="1" x14ac:dyDescent="0.25">
      <c r="A1317" s="38"/>
      <c r="B1317" s="124">
        <v>42403</v>
      </c>
      <c r="C1317" s="56"/>
      <c r="D1317" s="56"/>
      <c r="E1317" s="69" t="s">
        <v>2290</v>
      </c>
      <c r="F1317" s="9" t="s">
        <v>2289</v>
      </c>
      <c r="G1317" t="s">
        <v>2288</v>
      </c>
      <c r="H1317"/>
    </row>
    <row r="1318" spans="1:8" s="43" customFormat="1" x14ac:dyDescent="0.25">
      <c r="A1318" s="38"/>
      <c r="B1318" s="124">
        <v>42416</v>
      </c>
      <c r="C1318" s="56"/>
      <c r="D1318" s="56"/>
      <c r="E1318" s="69"/>
      <c r="F1318" t="s">
        <v>2679</v>
      </c>
      <c r="G1318" s="3" t="s">
        <v>1432</v>
      </c>
      <c r="H1318"/>
    </row>
    <row r="1319" spans="1:8" s="43" customFormat="1" x14ac:dyDescent="0.25">
      <c r="A1319" s="38"/>
      <c r="B1319" s="124"/>
      <c r="C1319" s="56"/>
      <c r="D1319" s="56"/>
      <c r="E1319" s="69"/>
      <c r="F1319"/>
      <c r="G1319"/>
      <c r="H1319"/>
    </row>
    <row r="1320" spans="1:8" s="43" customFormat="1" x14ac:dyDescent="0.25">
      <c r="A1320" s="38"/>
      <c r="B1320" s="124"/>
      <c r="C1320" s="56"/>
      <c r="D1320" s="56"/>
      <c r="E1320" s="69"/>
      <c r="F1320"/>
      <c r="G1320"/>
      <c r="H1320"/>
    </row>
    <row r="1321" spans="1:8" s="43" customFormat="1" x14ac:dyDescent="0.25">
      <c r="A1321" s="38"/>
      <c r="B1321" s="124"/>
      <c r="C1321" s="56"/>
      <c r="D1321" s="56"/>
      <c r="E1321" s="69"/>
      <c r="F1321"/>
      <c r="G1321"/>
      <c r="H1321"/>
    </row>
    <row r="1323" spans="1:8" x14ac:dyDescent="0.25">
      <c r="B1323" s="124">
        <v>42387</v>
      </c>
      <c r="C1323" s="56"/>
      <c r="D1323" s="56"/>
      <c r="E1323" s="69" t="s">
        <v>2087</v>
      </c>
      <c r="F1323" t="s">
        <v>1927</v>
      </c>
      <c r="G1323" t="s">
        <v>1926</v>
      </c>
    </row>
    <row r="1324" spans="1:8" x14ac:dyDescent="0.25">
      <c r="B1324" s="117">
        <v>42390</v>
      </c>
      <c r="C1324" s="21" t="s">
        <v>46</v>
      </c>
      <c r="D1324" s="46" t="s">
        <v>1012</v>
      </c>
      <c r="F1324" s="9" t="s">
        <v>1024</v>
      </c>
      <c r="G1324" t="s">
        <v>1025</v>
      </c>
    </row>
    <row r="1325" spans="1:8" x14ac:dyDescent="0.25">
      <c r="D1325" s="48"/>
      <c r="F1325" s="9"/>
    </row>
    <row r="1326" spans="1:8" x14ac:dyDescent="0.25">
      <c r="B1326" s="117">
        <v>42383</v>
      </c>
      <c r="C1326" s="21" t="s">
        <v>46</v>
      </c>
      <c r="D1326" s="48"/>
      <c r="E1326" t="s">
        <v>1043</v>
      </c>
      <c r="F1326" s="9" t="s">
        <v>1042</v>
      </c>
      <c r="G1326" s="3" t="s">
        <v>1041</v>
      </c>
    </row>
    <row r="1327" spans="1:8" x14ac:dyDescent="0.25">
      <c r="D1327" s="48"/>
      <c r="F1327" s="9"/>
    </row>
    <row r="1328" spans="1:8" x14ac:dyDescent="0.25">
      <c r="B1328" s="117">
        <v>42383</v>
      </c>
      <c r="D1328" s="48"/>
      <c r="F1328" s="9" t="s">
        <v>1195</v>
      </c>
      <c r="G1328" t="s">
        <v>1196</v>
      </c>
    </row>
    <row r="1329" spans="2:7" x14ac:dyDescent="0.25">
      <c r="B1329" s="124">
        <v>42395</v>
      </c>
      <c r="C1329" s="56"/>
      <c r="D1329" s="56"/>
      <c r="E1329" s="56"/>
      <c r="F1329" s="56"/>
      <c r="G1329" t="s">
        <v>1431</v>
      </c>
    </row>
    <row r="1330" spans="2:7" x14ac:dyDescent="0.25">
      <c r="B1330" s="124">
        <v>42395</v>
      </c>
      <c r="C1330" s="56"/>
      <c r="D1330" s="56"/>
      <c r="E1330" s="56"/>
      <c r="F1330" s="56"/>
      <c r="G1330" t="s">
        <v>1481</v>
      </c>
    </row>
    <row r="1331" spans="2:7" x14ac:dyDescent="0.25">
      <c r="B1331" s="124">
        <v>42387</v>
      </c>
      <c r="C1331" s="56"/>
      <c r="D1331" s="56"/>
      <c r="E1331" s="56"/>
      <c r="F1331" s="56"/>
      <c r="G1331" t="s">
        <v>1460</v>
      </c>
    </row>
    <row r="1332" spans="2:7" x14ac:dyDescent="0.25">
      <c r="B1332" s="124">
        <v>42381</v>
      </c>
      <c r="C1332" s="56"/>
      <c r="D1332" s="56"/>
      <c r="E1332" s="56"/>
      <c r="F1332" s="56"/>
      <c r="G1332" t="s">
        <v>1009</v>
      </c>
    </row>
    <row r="1333" spans="2:7" x14ac:dyDescent="0.25">
      <c r="B1333" s="117">
        <v>42375</v>
      </c>
      <c r="E1333" t="s">
        <v>2293</v>
      </c>
      <c r="F1333" s="9" t="s">
        <v>2292</v>
      </c>
      <c r="G1333" t="s">
        <v>2291</v>
      </c>
    </row>
    <row r="1334" spans="2:7" x14ac:dyDescent="0.25">
      <c r="F1334" s="9"/>
    </row>
    <row r="1335" spans="2:7" x14ac:dyDescent="0.25">
      <c r="F1335" s="9"/>
    </row>
    <row r="1336" spans="2:7" x14ac:dyDescent="0.25">
      <c r="F1336" s="9"/>
    </row>
    <row r="1337" spans="2:7" x14ac:dyDescent="0.25">
      <c r="F1337" s="9"/>
    </row>
    <row r="1338" spans="2:7" x14ac:dyDescent="0.25">
      <c r="F1338" s="9"/>
    </row>
    <row r="1339" spans="2:7" x14ac:dyDescent="0.25">
      <c r="F1339" s="9"/>
    </row>
    <row r="1340" spans="2:7" x14ac:dyDescent="0.25">
      <c r="F1340" s="9"/>
    </row>
    <row r="1341" spans="2:7" x14ac:dyDescent="0.25">
      <c r="F1341" s="9"/>
    </row>
    <row r="1342" spans="2:7" x14ac:dyDescent="0.25">
      <c r="F1342" s="9"/>
    </row>
    <row r="1343" spans="2:7" x14ac:dyDescent="0.25">
      <c r="F1343" s="9"/>
    </row>
    <row r="1344" spans="2:7" x14ac:dyDescent="0.25">
      <c r="F1344" s="9"/>
    </row>
    <row r="1345" spans="1:7" x14ac:dyDescent="0.25">
      <c r="F1345" s="9"/>
    </row>
    <row r="1346" spans="1:7" x14ac:dyDescent="0.25">
      <c r="F1346" s="9"/>
    </row>
    <row r="1347" spans="1:7" x14ac:dyDescent="0.25">
      <c r="F1347" s="9"/>
    </row>
    <row r="1348" spans="1:7" x14ac:dyDescent="0.25">
      <c r="F1348" s="9"/>
    </row>
    <row r="1349" spans="1:7" x14ac:dyDescent="0.25">
      <c r="F1349" s="9"/>
    </row>
    <row r="1351" spans="1:7" s="8" customFormat="1" x14ac:dyDescent="0.25">
      <c r="A1351" s="13"/>
      <c r="B1351" s="123"/>
      <c r="C1351" s="23"/>
    </row>
    <row r="1352" spans="1:7" x14ac:dyDescent="0.25">
      <c r="A1352" s="11" t="s">
        <v>505</v>
      </c>
      <c r="E1352" t="s">
        <v>506</v>
      </c>
      <c r="F1352" t="s">
        <v>507</v>
      </c>
      <c r="G1352" t="s">
        <v>508</v>
      </c>
    </row>
    <row r="1353" spans="1:7" x14ac:dyDescent="0.25">
      <c r="F1353" t="s">
        <v>509</v>
      </c>
      <c r="G1353" t="s">
        <v>510</v>
      </c>
    </row>
    <row r="1354" spans="1:7" x14ac:dyDescent="0.25">
      <c r="F1354" t="s">
        <v>571</v>
      </c>
      <c r="G1354" t="s">
        <v>570</v>
      </c>
    </row>
    <row r="1355" spans="1:7" x14ac:dyDescent="0.25">
      <c r="C1355" s="21" t="s">
        <v>46</v>
      </c>
      <c r="F1355" t="s">
        <v>795</v>
      </c>
      <c r="G1355" t="s">
        <v>794</v>
      </c>
    </row>
    <row r="1365" spans="2:7" x14ac:dyDescent="0.25">
      <c r="B1365" s="117">
        <v>42357</v>
      </c>
      <c r="F1365" s="9" t="s">
        <v>2297</v>
      </c>
      <c r="G1365" t="s">
        <v>2296</v>
      </c>
    </row>
    <row r="1366" spans="2:7" x14ac:dyDescent="0.25">
      <c r="B1366" s="117">
        <v>42367</v>
      </c>
      <c r="F1366" s="9" t="s">
        <v>2294</v>
      </c>
      <c r="G1366" t="s">
        <v>2295</v>
      </c>
    </row>
    <row r="1367" spans="2:7" x14ac:dyDescent="0.25">
      <c r="B1367" s="124">
        <v>42346</v>
      </c>
      <c r="C1367" s="56"/>
      <c r="D1367" s="56"/>
      <c r="E1367" s="69" t="s">
        <v>2087</v>
      </c>
      <c r="F1367" t="s">
        <v>2077</v>
      </c>
      <c r="G1367" t="s">
        <v>2078</v>
      </c>
    </row>
    <row r="1368" spans="2:7" ht="45" x14ac:dyDescent="0.25">
      <c r="B1368" s="117">
        <v>42360</v>
      </c>
      <c r="F1368" s="47" t="s">
        <v>1269</v>
      </c>
      <c r="G1368" s="3" t="s">
        <v>1268</v>
      </c>
    </row>
    <row r="1369" spans="2:7" x14ac:dyDescent="0.25">
      <c r="B1369" s="117">
        <v>42366</v>
      </c>
      <c r="F1369" t="s">
        <v>1246</v>
      </c>
      <c r="G1369" s="3" t="s">
        <v>1247</v>
      </c>
    </row>
    <row r="1370" spans="2:7" x14ac:dyDescent="0.25">
      <c r="B1370" s="117">
        <v>42363</v>
      </c>
      <c r="C1370" s="21" t="s">
        <v>46</v>
      </c>
      <c r="D1370" s="46" t="s">
        <v>1011</v>
      </c>
      <c r="F1370" s="105" t="s">
        <v>1026</v>
      </c>
      <c r="G1370" t="s">
        <v>1027</v>
      </c>
    </row>
    <row r="1371" spans="2:7" x14ac:dyDescent="0.25">
      <c r="B1371" s="117">
        <v>42358</v>
      </c>
      <c r="C1371" s="21" t="s">
        <v>46</v>
      </c>
      <c r="F1371" s="47" t="s">
        <v>1035</v>
      </c>
      <c r="G1371" s="3" t="s">
        <v>1034</v>
      </c>
    </row>
    <row r="1372" spans="2:7" x14ac:dyDescent="0.25">
      <c r="B1372" s="117">
        <v>42346</v>
      </c>
      <c r="F1372" s="47" t="s">
        <v>1240</v>
      </c>
      <c r="G1372" s="3" t="s">
        <v>1241</v>
      </c>
    </row>
    <row r="1374" spans="2:7" x14ac:dyDescent="0.25">
      <c r="B1374" s="124">
        <v>42328</v>
      </c>
      <c r="C1374" s="56"/>
      <c r="D1374" s="56"/>
      <c r="E1374" s="69" t="s">
        <v>2087</v>
      </c>
      <c r="F1374" t="s">
        <v>1905</v>
      </c>
      <c r="G1374" t="s">
        <v>794</v>
      </c>
    </row>
    <row r="1375" spans="2:7" x14ac:dyDescent="0.25">
      <c r="B1375" s="117">
        <v>42310</v>
      </c>
      <c r="C1375" s="21" t="s">
        <v>46</v>
      </c>
      <c r="E1375" t="s">
        <v>1045</v>
      </c>
      <c r="F1375" t="s">
        <v>1044</v>
      </c>
      <c r="G1375" s="3" t="s">
        <v>1046</v>
      </c>
    </row>
    <row r="1376" spans="2:7" x14ac:dyDescent="0.25">
      <c r="B1376" s="117">
        <v>42324</v>
      </c>
      <c r="C1376" s="21" t="s">
        <v>46</v>
      </c>
      <c r="E1376" t="s">
        <v>1668</v>
      </c>
      <c r="F1376" t="s">
        <v>1667</v>
      </c>
      <c r="G1376" t="s">
        <v>1666</v>
      </c>
    </row>
    <row r="1377" spans="1:7" ht="30" x14ac:dyDescent="0.25">
      <c r="B1377" s="117">
        <v>42327</v>
      </c>
      <c r="E1377" t="s">
        <v>2490</v>
      </c>
      <c r="F1377" s="47" t="s">
        <v>2866</v>
      </c>
      <c r="G1377" s="3" t="s">
        <v>2867</v>
      </c>
    </row>
    <row r="1385" spans="1:7" x14ac:dyDescent="0.25">
      <c r="B1385" s="117">
        <v>42285</v>
      </c>
      <c r="F1385" s="3" t="s">
        <v>2967</v>
      </c>
      <c r="G1385" s="3" t="s">
        <v>2966</v>
      </c>
    </row>
    <row r="1386" spans="1:7" x14ac:dyDescent="0.25">
      <c r="B1386" s="117">
        <v>42305</v>
      </c>
      <c r="F1386" t="s">
        <v>1260</v>
      </c>
      <c r="G1386" s="3" t="s">
        <v>1261</v>
      </c>
    </row>
    <row r="1387" spans="1:7" x14ac:dyDescent="0.25">
      <c r="B1387" s="117">
        <v>42303</v>
      </c>
      <c r="C1387" s="21" t="s">
        <v>46</v>
      </c>
      <c r="F1387" t="s">
        <v>999</v>
      </c>
      <c r="G1387" t="s">
        <v>1000</v>
      </c>
    </row>
    <row r="1388" spans="1:7" x14ac:dyDescent="0.25">
      <c r="B1388" s="124">
        <v>42286</v>
      </c>
      <c r="C1388" s="56"/>
      <c r="D1388" s="56"/>
      <c r="E1388" s="56"/>
      <c r="F1388" s="56"/>
      <c r="G1388" t="s">
        <v>1459</v>
      </c>
    </row>
    <row r="1392" spans="1:7" s="8" customFormat="1" x14ac:dyDescent="0.25">
      <c r="A1392" s="13"/>
      <c r="B1392" s="123"/>
      <c r="C1392" s="23"/>
    </row>
    <row r="1393" spans="1:7" x14ac:dyDescent="0.25">
      <c r="A1393" s="11" t="s">
        <v>511</v>
      </c>
      <c r="G1393" t="s">
        <v>512</v>
      </c>
    </row>
    <row r="1394" spans="1:7" x14ac:dyDescent="0.25">
      <c r="F1394" t="s">
        <v>513</v>
      </c>
      <c r="G1394" t="s">
        <v>514</v>
      </c>
    </row>
    <row r="1395" spans="1:7" x14ac:dyDescent="0.25">
      <c r="B1395" s="117">
        <v>42256</v>
      </c>
      <c r="C1395" s="21" t="s">
        <v>46</v>
      </c>
      <c r="F1395" t="s">
        <v>1306</v>
      </c>
      <c r="G1395" s="3" t="s">
        <v>1307</v>
      </c>
    </row>
    <row r="1398" spans="1:7" x14ac:dyDescent="0.25">
      <c r="B1398" s="117">
        <v>42222</v>
      </c>
      <c r="F1398" s="9" t="s">
        <v>2475</v>
      </c>
      <c r="G1398" s="3" t="s">
        <v>2474</v>
      </c>
    </row>
    <row r="1399" spans="1:7" x14ac:dyDescent="0.25">
      <c r="B1399" s="117">
        <v>42231</v>
      </c>
      <c r="C1399" s="21" t="s">
        <v>46</v>
      </c>
      <c r="E1399" t="s">
        <v>1040</v>
      </c>
      <c r="F1399" t="s">
        <v>1038</v>
      </c>
      <c r="G1399" s="3" t="s">
        <v>1039</v>
      </c>
    </row>
    <row r="1400" spans="1:7" x14ac:dyDescent="0.25">
      <c r="B1400" s="117">
        <v>42228</v>
      </c>
      <c r="F1400" t="s">
        <v>1047</v>
      </c>
      <c r="G1400" s="3" t="s">
        <v>1048</v>
      </c>
    </row>
    <row r="1401" spans="1:7" x14ac:dyDescent="0.25">
      <c r="B1401" s="117">
        <v>42220</v>
      </c>
      <c r="F1401" t="s">
        <v>1248</v>
      </c>
      <c r="G1401" s="3" t="s">
        <v>1249</v>
      </c>
    </row>
    <row r="1402" spans="1:7" x14ac:dyDescent="0.25">
      <c r="B1402" s="124">
        <v>42226</v>
      </c>
      <c r="C1402"/>
      <c r="E1402" s="56" t="s">
        <v>2243</v>
      </c>
      <c r="F1402" t="s">
        <v>2245</v>
      </c>
      <c r="G1402" t="s">
        <v>2246</v>
      </c>
    </row>
    <row r="1403" spans="1:7" x14ac:dyDescent="0.25">
      <c r="B1403" s="124">
        <v>42241</v>
      </c>
      <c r="C1403"/>
      <c r="E1403" s="56" t="s">
        <v>2169</v>
      </c>
      <c r="F1403" t="s">
        <v>2251</v>
      </c>
      <c r="G1403" t="s">
        <v>2252</v>
      </c>
    </row>
    <row r="1406" spans="1:7" x14ac:dyDescent="0.25">
      <c r="B1406" s="117" t="s">
        <v>996</v>
      </c>
      <c r="C1406" s="21" t="s">
        <v>46</v>
      </c>
      <c r="F1406" t="s">
        <v>995</v>
      </c>
      <c r="G1406" t="s">
        <v>994</v>
      </c>
    </row>
    <row r="1408" spans="1:7" x14ac:dyDescent="0.25">
      <c r="B1408" s="117">
        <v>42214</v>
      </c>
      <c r="C1408" s="21" t="s">
        <v>46</v>
      </c>
      <c r="F1408" t="s">
        <v>1004</v>
      </c>
      <c r="G1408" t="s">
        <v>1003</v>
      </c>
    </row>
    <row r="1409" spans="1:7" x14ac:dyDescent="0.25">
      <c r="B1409" s="117">
        <v>42199</v>
      </c>
      <c r="F1409" t="s">
        <v>1252</v>
      </c>
      <c r="G1409" s="3" t="s">
        <v>1253</v>
      </c>
    </row>
    <row r="1412" spans="1:7" s="8" customFormat="1" x14ac:dyDescent="0.25">
      <c r="A1412" s="13"/>
      <c r="B1412" s="123"/>
      <c r="C1412" s="23"/>
    </row>
    <row r="1413" spans="1:7" x14ac:dyDescent="0.25">
      <c r="A1413" s="11" t="s">
        <v>515</v>
      </c>
    </row>
    <row r="1414" spans="1:7" x14ac:dyDescent="0.25">
      <c r="F1414" s="9"/>
    </row>
    <row r="1415" spans="1:7" x14ac:dyDescent="0.25">
      <c r="F1415" s="9"/>
    </row>
    <row r="1416" spans="1:7" x14ac:dyDescent="0.25">
      <c r="B1416" s="117">
        <v>42181</v>
      </c>
      <c r="E1416" t="s">
        <v>2495</v>
      </c>
      <c r="F1416" t="s">
        <v>2496</v>
      </c>
      <c r="G1416" t="s">
        <v>2497</v>
      </c>
    </row>
    <row r="1417" spans="1:7" x14ac:dyDescent="0.25">
      <c r="B1417" s="117">
        <v>42175</v>
      </c>
      <c r="F1417" s="9" t="s">
        <v>1130</v>
      </c>
      <c r="G1417" t="s">
        <v>1131</v>
      </c>
    </row>
    <row r="1418" spans="1:7" x14ac:dyDescent="0.25">
      <c r="F1418" s="9"/>
    </row>
    <row r="1419" spans="1:7" x14ac:dyDescent="0.25">
      <c r="B1419" s="124">
        <v>42159</v>
      </c>
      <c r="C1419" s="56"/>
      <c r="D1419" s="56"/>
      <c r="E1419" s="56"/>
      <c r="F1419" s="56"/>
      <c r="G1419" t="s">
        <v>1510</v>
      </c>
    </row>
    <row r="1420" spans="1:7" x14ac:dyDescent="0.25">
      <c r="B1420" s="124">
        <v>42163</v>
      </c>
      <c r="C1420" s="56"/>
      <c r="D1420" s="56"/>
      <c r="E1420" s="69" t="s">
        <v>2087</v>
      </c>
      <c r="F1420" t="s">
        <v>2037</v>
      </c>
      <c r="G1420" t="s">
        <v>2038</v>
      </c>
    </row>
    <row r="1421" spans="1:7" x14ac:dyDescent="0.25">
      <c r="B1421" s="124">
        <v>42166</v>
      </c>
      <c r="C1421" s="56"/>
      <c r="D1421" s="56"/>
      <c r="E1421" s="69" t="s">
        <v>2087</v>
      </c>
      <c r="F1421" t="s">
        <v>1999</v>
      </c>
      <c r="G1421" t="s">
        <v>2000</v>
      </c>
    </row>
    <row r="1422" spans="1:7" x14ac:dyDescent="0.25">
      <c r="F1422" s="9"/>
    </row>
    <row r="1423" spans="1:7" x14ac:dyDescent="0.25">
      <c r="F1423" s="9"/>
    </row>
    <row r="1424" spans="1:7" x14ac:dyDescent="0.25">
      <c r="F1424" s="9"/>
    </row>
    <row r="1425" spans="2:7" x14ac:dyDescent="0.25">
      <c r="F1425" s="9"/>
    </row>
    <row r="1426" spans="2:7" x14ac:dyDescent="0.25">
      <c r="F1426" s="9"/>
    </row>
    <row r="1427" spans="2:7" x14ac:dyDescent="0.25">
      <c r="F1427" s="9"/>
    </row>
    <row r="1428" spans="2:7" x14ac:dyDescent="0.25">
      <c r="F1428" s="9"/>
    </row>
    <row r="1429" spans="2:7" x14ac:dyDescent="0.25">
      <c r="F1429" s="9"/>
    </row>
    <row r="1430" spans="2:7" x14ac:dyDescent="0.25">
      <c r="F1430" s="9"/>
    </row>
    <row r="1431" spans="2:7" x14ac:dyDescent="0.25">
      <c r="B1431" s="124">
        <v>42141</v>
      </c>
      <c r="C1431" s="56"/>
      <c r="D1431" s="56"/>
      <c r="E1431" s="56"/>
      <c r="F1431" s="56"/>
      <c r="G1431" t="s">
        <v>1479</v>
      </c>
    </row>
    <row r="1432" spans="2:7" x14ac:dyDescent="0.25">
      <c r="B1432" s="124">
        <v>42130</v>
      </c>
      <c r="C1432" s="56"/>
      <c r="D1432" s="56"/>
      <c r="E1432" s="56"/>
      <c r="F1432" s="56"/>
      <c r="G1432" t="s">
        <v>1480</v>
      </c>
    </row>
    <row r="1433" spans="2:7" x14ac:dyDescent="0.25">
      <c r="B1433" s="124">
        <v>42125</v>
      </c>
      <c r="C1433" s="56"/>
      <c r="D1433" s="56"/>
      <c r="E1433" s="56"/>
      <c r="F1433" s="56"/>
      <c r="G1433" t="s">
        <v>1500</v>
      </c>
    </row>
    <row r="1434" spans="2:7" x14ac:dyDescent="0.25">
      <c r="B1434" s="117">
        <v>42140</v>
      </c>
      <c r="F1434" s="47" t="s">
        <v>1270</v>
      </c>
      <c r="G1434" s="3" t="s">
        <v>1271</v>
      </c>
    </row>
    <row r="1435" spans="2:7" x14ac:dyDescent="0.25">
      <c r="B1435" s="117">
        <v>42151</v>
      </c>
      <c r="C1435" s="21" t="s">
        <v>46</v>
      </c>
      <c r="F1435" s="47" t="s">
        <v>1065</v>
      </c>
      <c r="G1435" s="3" t="s">
        <v>1066</v>
      </c>
    </row>
    <row r="1436" spans="2:7" x14ac:dyDescent="0.25">
      <c r="B1436" s="117">
        <v>42151</v>
      </c>
      <c r="C1436" s="21" t="s">
        <v>46</v>
      </c>
      <c r="F1436" s="9" t="s">
        <v>1049</v>
      </c>
      <c r="G1436" s="3" t="s">
        <v>1050</v>
      </c>
    </row>
    <row r="1437" spans="2:7" ht="30" x14ac:dyDescent="0.25">
      <c r="B1437" s="117">
        <v>42146</v>
      </c>
      <c r="C1437" s="21" t="s">
        <v>46</v>
      </c>
      <c r="F1437" s="47" t="s">
        <v>1063</v>
      </c>
      <c r="G1437" s="3" t="s">
        <v>1064</v>
      </c>
    </row>
    <row r="1438" spans="2:7" ht="30" x14ac:dyDescent="0.25">
      <c r="B1438" s="117">
        <v>42139</v>
      </c>
      <c r="F1438" s="47" t="s">
        <v>1254</v>
      </c>
      <c r="G1438" s="3" t="s">
        <v>1255</v>
      </c>
    </row>
    <row r="1439" spans="2:7" x14ac:dyDescent="0.25">
      <c r="B1439" s="117">
        <v>42131</v>
      </c>
      <c r="C1439" s="21" t="s">
        <v>46</v>
      </c>
      <c r="F1439" s="3" t="s">
        <v>1037</v>
      </c>
      <c r="G1439" s="3" t="s">
        <v>1036</v>
      </c>
    </row>
    <row r="1440" spans="2:7" x14ac:dyDescent="0.25">
      <c r="F1440" s="3"/>
      <c r="G1440" s="3"/>
    </row>
    <row r="1441" spans="2:7" x14ac:dyDescent="0.25">
      <c r="B1441" s="124">
        <v>42144</v>
      </c>
      <c r="C1441" s="56"/>
      <c r="D1441" s="56"/>
      <c r="E1441" s="69" t="s">
        <v>2087</v>
      </c>
      <c r="F1441" t="s">
        <v>2015</v>
      </c>
      <c r="G1441" t="s">
        <v>2014</v>
      </c>
    </row>
    <row r="1442" spans="2:7" ht="30" x14ac:dyDescent="0.25">
      <c r="B1442" s="117">
        <v>42129</v>
      </c>
      <c r="C1442" s="21" t="s">
        <v>46</v>
      </c>
      <c r="F1442" s="47" t="s">
        <v>1061</v>
      </c>
      <c r="G1442" s="3" t="s">
        <v>1062</v>
      </c>
    </row>
    <row r="1443" spans="2:7" x14ac:dyDescent="0.25">
      <c r="B1443" s="117">
        <v>42129</v>
      </c>
      <c r="C1443" s="21" t="s">
        <v>46</v>
      </c>
      <c r="F1443" s="9" t="s">
        <v>761</v>
      </c>
      <c r="G1443" t="s">
        <v>760</v>
      </c>
    </row>
    <row r="1444" spans="2:7" ht="30" x14ac:dyDescent="0.25">
      <c r="B1444" s="117">
        <v>42129</v>
      </c>
      <c r="C1444" s="21" t="s">
        <v>46</v>
      </c>
      <c r="F1444" s="47" t="s">
        <v>1059</v>
      </c>
      <c r="G1444" s="3" t="s">
        <v>1060</v>
      </c>
    </row>
    <row r="1445" spans="2:7" x14ac:dyDescent="0.25">
      <c r="B1445" s="117">
        <v>42129</v>
      </c>
      <c r="C1445" s="21" t="s">
        <v>46</v>
      </c>
      <c r="F1445" s="49" t="s">
        <v>1051</v>
      </c>
      <c r="G1445" s="3" t="s">
        <v>1052</v>
      </c>
    </row>
    <row r="1446" spans="2:7" x14ac:dyDescent="0.25">
      <c r="B1446" s="117">
        <v>42128</v>
      </c>
      <c r="C1446" s="21" t="s">
        <v>46</v>
      </c>
      <c r="F1446" s="47" t="s">
        <v>1055</v>
      </c>
      <c r="G1446" s="3" t="s">
        <v>1056</v>
      </c>
    </row>
    <row r="1447" spans="2:7" ht="30" x14ac:dyDescent="0.25">
      <c r="B1447" s="117">
        <v>42128</v>
      </c>
      <c r="C1447" s="21" t="s">
        <v>46</v>
      </c>
      <c r="F1447" s="47" t="s">
        <v>1058</v>
      </c>
      <c r="G1447" s="3" t="s">
        <v>1057</v>
      </c>
    </row>
    <row r="1448" spans="2:7" x14ac:dyDescent="0.25">
      <c r="B1448" s="117">
        <v>42128</v>
      </c>
      <c r="C1448" s="21" t="s">
        <v>46</v>
      </c>
      <c r="F1448" s="47" t="s">
        <v>1080</v>
      </c>
      <c r="G1448" s="3" t="s">
        <v>1079</v>
      </c>
    </row>
    <row r="1449" spans="2:7" x14ac:dyDescent="0.25">
      <c r="B1449" s="117">
        <v>42136</v>
      </c>
      <c r="F1449" s="47" t="s">
        <v>2883</v>
      </c>
      <c r="G1449" s="3" t="s">
        <v>2882</v>
      </c>
    </row>
    <row r="1450" spans="2:7" x14ac:dyDescent="0.25">
      <c r="F1450" s="47"/>
      <c r="G1450" s="3"/>
    </row>
    <row r="1451" spans="2:7" x14ac:dyDescent="0.25">
      <c r="F1451" s="47"/>
      <c r="G1451" s="3"/>
    </row>
    <row r="1452" spans="2:7" ht="30" x14ac:dyDescent="0.25">
      <c r="B1452" s="117">
        <v>42118</v>
      </c>
      <c r="F1452" s="77" t="s">
        <v>2460</v>
      </c>
      <c r="G1452" s="3" t="s">
        <v>2459</v>
      </c>
    </row>
    <row r="1453" spans="2:7" x14ac:dyDescent="0.25">
      <c r="B1453" s="124">
        <v>42096</v>
      </c>
      <c r="C1453" s="56"/>
      <c r="D1453" s="56"/>
      <c r="E1453" s="69" t="s">
        <v>2087</v>
      </c>
      <c r="F1453" t="s">
        <v>1909</v>
      </c>
      <c r="G1453" t="s">
        <v>1910</v>
      </c>
    </row>
    <row r="1454" spans="2:7" x14ac:dyDescent="0.25">
      <c r="B1454" s="124">
        <v>42102</v>
      </c>
      <c r="C1454" s="56"/>
      <c r="D1454" s="56"/>
      <c r="E1454" s="56"/>
      <c r="F1454" s="56"/>
      <c r="G1454" t="s">
        <v>1458</v>
      </c>
    </row>
    <row r="1455" spans="2:7" ht="45" x14ac:dyDescent="0.25">
      <c r="B1455" s="117">
        <v>42115</v>
      </c>
      <c r="E1455" t="s">
        <v>2490</v>
      </c>
      <c r="F1455" s="47" t="s">
        <v>2897</v>
      </c>
      <c r="G1455" s="3" t="s">
        <v>2896</v>
      </c>
    </row>
    <row r="1456" spans="2:7" x14ac:dyDescent="0.25">
      <c r="F1456" s="47"/>
      <c r="G1456" s="3"/>
    </row>
    <row r="1457" spans="1:7" x14ac:dyDescent="0.25">
      <c r="F1457" s="47"/>
      <c r="G1457" s="3"/>
    </row>
    <row r="1458" spans="1:7" x14ac:dyDescent="0.25">
      <c r="F1458" s="47"/>
      <c r="G1458" s="3"/>
    </row>
    <row r="1459" spans="1:7" x14ac:dyDescent="0.25">
      <c r="G1459" s="3"/>
    </row>
    <row r="1463" spans="1:7" s="8" customFormat="1" x14ac:dyDescent="0.25">
      <c r="A1463" s="13"/>
      <c r="B1463" s="123"/>
      <c r="C1463" s="23"/>
    </row>
    <row r="1464" spans="1:7" x14ac:dyDescent="0.25">
      <c r="A1464" s="11" t="s">
        <v>516</v>
      </c>
      <c r="G1464" t="s">
        <v>517</v>
      </c>
    </row>
    <row r="1465" spans="1:7" x14ac:dyDescent="0.25">
      <c r="F1465" t="s">
        <v>518</v>
      </c>
      <c r="G1465" t="s">
        <v>519</v>
      </c>
    </row>
    <row r="1466" spans="1:7" x14ac:dyDescent="0.25">
      <c r="F1466" t="s">
        <v>520</v>
      </c>
      <c r="G1466" t="s">
        <v>521</v>
      </c>
    </row>
    <row r="1467" spans="1:7" x14ac:dyDescent="0.25">
      <c r="F1467" s="9" t="s">
        <v>574</v>
      </c>
      <c r="G1467" t="s">
        <v>575</v>
      </c>
    </row>
    <row r="1468" spans="1:7" x14ac:dyDescent="0.25">
      <c r="F1468" s="9"/>
    </row>
    <row r="1469" spans="1:7" x14ac:dyDescent="0.25">
      <c r="B1469" s="117">
        <v>42091</v>
      </c>
      <c r="F1469" s="9" t="s">
        <v>1069</v>
      </c>
      <c r="G1469" s="3" t="s">
        <v>1070</v>
      </c>
    </row>
    <row r="1470" spans="1:7" x14ac:dyDescent="0.25">
      <c r="B1470" s="117">
        <v>42091</v>
      </c>
      <c r="F1470" s="9" t="s">
        <v>1067</v>
      </c>
      <c r="G1470" s="3" t="s">
        <v>1068</v>
      </c>
    </row>
    <row r="1471" spans="1:7" x14ac:dyDescent="0.25">
      <c r="B1471" s="117">
        <v>42086</v>
      </c>
      <c r="F1471" s="9" t="s">
        <v>1053</v>
      </c>
      <c r="G1471" s="3" t="s">
        <v>1054</v>
      </c>
    </row>
    <row r="1472" spans="1:7" x14ac:dyDescent="0.25">
      <c r="B1472" s="117">
        <v>42074</v>
      </c>
      <c r="F1472" s="9" t="s">
        <v>574</v>
      </c>
      <c r="G1472" s="3" t="s">
        <v>1132</v>
      </c>
    </row>
    <row r="1473" spans="2:7" x14ac:dyDescent="0.25">
      <c r="B1473" s="117">
        <v>42071</v>
      </c>
      <c r="D1473" t="s">
        <v>783</v>
      </c>
      <c r="E1473" t="s">
        <v>3278</v>
      </c>
      <c r="F1473" s="9" t="s">
        <v>1020</v>
      </c>
      <c r="G1473" t="s">
        <v>1021</v>
      </c>
    </row>
    <row r="1474" spans="2:7" x14ac:dyDescent="0.25">
      <c r="B1474" s="117">
        <v>42085</v>
      </c>
      <c r="F1474" s="9" t="s">
        <v>1193</v>
      </c>
      <c r="G1474" s="3" t="s">
        <v>1194</v>
      </c>
    </row>
    <row r="1475" spans="2:7" x14ac:dyDescent="0.25">
      <c r="B1475" s="117">
        <v>42092</v>
      </c>
      <c r="F1475" s="9" t="s">
        <v>2276</v>
      </c>
      <c r="G1475" t="s">
        <v>2277</v>
      </c>
    </row>
    <row r="1476" spans="2:7" x14ac:dyDescent="0.25">
      <c r="F1476" s="9"/>
    </row>
    <row r="1477" spans="2:7" x14ac:dyDescent="0.25">
      <c r="F1477" s="9"/>
    </row>
    <row r="1478" spans="2:7" x14ac:dyDescent="0.25">
      <c r="B1478" s="117">
        <v>42037</v>
      </c>
      <c r="F1478" s="9" t="s">
        <v>2857</v>
      </c>
      <c r="G1478" s="3" t="s">
        <v>2858</v>
      </c>
    </row>
    <row r="1479" spans="2:7" x14ac:dyDescent="0.25">
      <c r="B1479" s="117">
        <v>42046</v>
      </c>
      <c r="F1479" s="105" t="s">
        <v>1019</v>
      </c>
      <c r="G1479" t="s">
        <v>1018</v>
      </c>
    </row>
    <row r="1480" spans="2:7" x14ac:dyDescent="0.25">
      <c r="B1480" s="117">
        <v>42043</v>
      </c>
      <c r="F1480" s="9" t="s">
        <v>888</v>
      </c>
      <c r="G1480" t="s">
        <v>889</v>
      </c>
    </row>
    <row r="1481" spans="2:7" x14ac:dyDescent="0.25">
      <c r="B1481" s="117">
        <v>42043</v>
      </c>
      <c r="F1481" s="9" t="s">
        <v>2298</v>
      </c>
      <c r="G1481" t="s">
        <v>2299</v>
      </c>
    </row>
    <row r="1482" spans="2:7" x14ac:dyDescent="0.25">
      <c r="F1482" s="9"/>
    </row>
    <row r="1483" spans="2:7" x14ac:dyDescent="0.25">
      <c r="B1483" s="117">
        <v>42014</v>
      </c>
      <c r="E1483" t="s">
        <v>2490</v>
      </c>
      <c r="F1483" s="9" t="s">
        <v>2853</v>
      </c>
      <c r="G1483" s="3" t="s">
        <v>2854</v>
      </c>
    </row>
    <row r="1484" spans="2:7" x14ac:dyDescent="0.25">
      <c r="B1484" s="124">
        <v>42010</v>
      </c>
      <c r="C1484"/>
      <c r="E1484" s="56" t="s">
        <v>2169</v>
      </c>
      <c r="F1484" t="s">
        <v>2236</v>
      </c>
      <c r="G1484" t="s">
        <v>2237</v>
      </c>
    </row>
    <row r="1485" spans="2:7" x14ac:dyDescent="0.25">
      <c r="B1485" s="124">
        <v>42013</v>
      </c>
      <c r="C1485" s="56"/>
      <c r="D1485" s="56"/>
      <c r="E1485" s="69" t="s">
        <v>2087</v>
      </c>
      <c r="F1485" t="s">
        <v>1936</v>
      </c>
      <c r="G1485" t="s">
        <v>1937</v>
      </c>
    </row>
    <row r="1486" spans="2:7" x14ac:dyDescent="0.25">
      <c r="B1486" s="124">
        <v>42016</v>
      </c>
      <c r="C1486"/>
      <c r="E1486" s="56" t="s">
        <v>2169</v>
      </c>
      <c r="F1486" t="s">
        <v>1008</v>
      </c>
      <c r="G1486" t="s">
        <v>2238</v>
      </c>
    </row>
    <row r="1487" spans="2:7" x14ac:dyDescent="0.25">
      <c r="B1487" s="124">
        <v>42016</v>
      </c>
      <c r="C1487"/>
      <c r="E1487" s="56" t="s">
        <v>2169</v>
      </c>
      <c r="F1487" t="s">
        <v>1010</v>
      </c>
      <c r="G1487" t="s">
        <v>2239</v>
      </c>
    </row>
    <row r="1488" spans="2:7" x14ac:dyDescent="0.25">
      <c r="B1488" s="124">
        <v>42030</v>
      </c>
      <c r="C1488"/>
      <c r="E1488" s="56" t="s">
        <v>2169</v>
      </c>
      <c r="F1488" t="s">
        <v>2249</v>
      </c>
      <c r="G1488" t="s">
        <v>2250</v>
      </c>
    </row>
    <row r="1489" spans="1:7" x14ac:dyDescent="0.25">
      <c r="B1489" s="124">
        <v>42035</v>
      </c>
      <c r="C1489"/>
      <c r="E1489" s="56" t="s">
        <v>2169</v>
      </c>
      <c r="F1489" t="s">
        <v>2240</v>
      </c>
      <c r="G1489" t="s">
        <v>2241</v>
      </c>
    </row>
    <row r="1490" spans="1:7" x14ac:dyDescent="0.25">
      <c r="B1490" s="117">
        <v>42025</v>
      </c>
      <c r="F1490" t="s">
        <v>1031</v>
      </c>
      <c r="G1490" t="s">
        <v>1030</v>
      </c>
    </row>
    <row r="1491" spans="1:7" x14ac:dyDescent="0.25">
      <c r="B1491" s="117">
        <v>42016</v>
      </c>
      <c r="E1491" t="s">
        <v>1012</v>
      </c>
      <c r="F1491" s="9" t="s">
        <v>1010</v>
      </c>
      <c r="G1491" t="s">
        <v>1009</v>
      </c>
    </row>
    <row r="1492" spans="1:7" x14ac:dyDescent="0.25">
      <c r="B1492" s="117">
        <v>42016</v>
      </c>
      <c r="E1492" t="s">
        <v>1011</v>
      </c>
      <c r="F1492" s="9" t="s">
        <v>1008</v>
      </c>
      <c r="G1492" t="s">
        <v>1007</v>
      </c>
    </row>
    <row r="1493" spans="1:7" x14ac:dyDescent="0.25">
      <c r="B1493" s="117">
        <v>42016</v>
      </c>
      <c r="D1493" t="s">
        <v>46</v>
      </c>
      <c r="F1493" s="9" t="s">
        <v>1006</v>
      </c>
      <c r="G1493" t="s">
        <v>1005</v>
      </c>
    </row>
    <row r="1494" spans="1:7" x14ac:dyDescent="0.25">
      <c r="B1494" s="117">
        <v>42016</v>
      </c>
      <c r="F1494" t="s">
        <v>890</v>
      </c>
      <c r="G1494" t="s">
        <v>891</v>
      </c>
    </row>
    <row r="1497" spans="1:7" s="8" customFormat="1" x14ac:dyDescent="0.25">
      <c r="A1497" s="13"/>
      <c r="B1497" s="123"/>
      <c r="C1497" s="23"/>
    </row>
    <row r="1498" spans="1:7" x14ac:dyDescent="0.25">
      <c r="A1498" s="11" t="s">
        <v>522</v>
      </c>
      <c r="F1498" s="9" t="s">
        <v>523</v>
      </c>
      <c r="G1498" t="s">
        <v>524</v>
      </c>
    </row>
    <row r="1499" spans="1:7" x14ac:dyDescent="0.25">
      <c r="F1499" s="9"/>
    </row>
    <row r="1500" spans="1:7" x14ac:dyDescent="0.25">
      <c r="B1500" s="117">
        <v>41999</v>
      </c>
      <c r="C1500" s="21" t="s">
        <v>46</v>
      </c>
      <c r="E1500" s="44" t="s">
        <v>989</v>
      </c>
      <c r="F1500" s="9" t="s">
        <v>987</v>
      </c>
      <c r="G1500" t="s">
        <v>988</v>
      </c>
    </row>
    <row r="1501" spans="1:7" x14ac:dyDescent="0.25">
      <c r="B1501" s="117">
        <v>41997</v>
      </c>
      <c r="C1501" s="21" t="s">
        <v>46</v>
      </c>
      <c r="F1501" s="9" t="s">
        <v>901</v>
      </c>
      <c r="G1501" t="s">
        <v>900</v>
      </c>
    </row>
    <row r="1502" spans="1:7" x14ac:dyDescent="0.25">
      <c r="B1502" s="117">
        <v>41981</v>
      </c>
      <c r="F1502" t="s">
        <v>1187</v>
      </c>
      <c r="G1502" t="s">
        <v>1188</v>
      </c>
    </row>
    <row r="1503" spans="1:7" x14ac:dyDescent="0.25">
      <c r="B1503" s="117">
        <v>41976</v>
      </c>
      <c r="F1503" s="9" t="s">
        <v>936</v>
      </c>
      <c r="G1503" t="s">
        <v>937</v>
      </c>
    </row>
    <row r="1504" spans="1:7" x14ac:dyDescent="0.25">
      <c r="B1504" s="124">
        <v>41980</v>
      </c>
      <c r="C1504" s="56"/>
      <c r="D1504" s="56"/>
      <c r="E1504" s="56"/>
      <c r="F1504" s="56"/>
      <c r="G1504" t="s">
        <v>1509</v>
      </c>
    </row>
    <row r="1505" spans="2:7" x14ac:dyDescent="0.25">
      <c r="B1505" s="124">
        <v>41978</v>
      </c>
      <c r="C1505" s="56"/>
      <c r="D1505" s="56"/>
      <c r="E1505" s="69" t="s">
        <v>2087</v>
      </c>
      <c r="F1505" t="s">
        <v>1906</v>
      </c>
      <c r="G1505" t="s">
        <v>1907</v>
      </c>
    </row>
    <row r="1506" spans="2:7" x14ac:dyDescent="0.25">
      <c r="B1506" s="117">
        <v>41981</v>
      </c>
      <c r="F1506" s="9" t="s">
        <v>2301</v>
      </c>
      <c r="G1506" t="s">
        <v>2300</v>
      </c>
    </row>
    <row r="1507" spans="2:7" x14ac:dyDescent="0.25">
      <c r="B1507" s="117">
        <v>41978</v>
      </c>
      <c r="E1507" t="s">
        <v>3250</v>
      </c>
      <c r="F1507" s="9" t="s">
        <v>3261</v>
      </c>
      <c r="G1507" s="3" t="s">
        <v>3262</v>
      </c>
    </row>
    <row r="1508" spans="2:7" x14ac:dyDescent="0.25">
      <c r="F1508" s="9"/>
    </row>
    <row r="1509" spans="2:7" x14ac:dyDescent="0.25">
      <c r="F1509" s="9"/>
    </row>
    <row r="1510" spans="2:7" x14ac:dyDescent="0.25">
      <c r="F1510" s="9"/>
    </row>
    <row r="1511" spans="2:7" x14ac:dyDescent="0.25">
      <c r="F1511" s="9"/>
    </row>
    <row r="1512" spans="2:7" x14ac:dyDescent="0.25">
      <c r="B1512" s="117">
        <v>41957</v>
      </c>
      <c r="E1512" t="s">
        <v>3333</v>
      </c>
      <c r="F1512" s="9" t="s">
        <v>3331</v>
      </c>
      <c r="G1512" s="3" t="s">
        <v>3332</v>
      </c>
    </row>
    <row r="1513" spans="2:7" x14ac:dyDescent="0.25">
      <c r="B1513" s="117">
        <v>41973</v>
      </c>
      <c r="C1513" s="21" t="s">
        <v>46</v>
      </c>
      <c r="F1513" s="9" t="s">
        <v>894</v>
      </c>
      <c r="G1513" t="s">
        <v>895</v>
      </c>
    </row>
    <row r="1514" spans="2:7" x14ac:dyDescent="0.25">
      <c r="B1514" s="117">
        <v>41967</v>
      </c>
      <c r="C1514" s="21" t="s">
        <v>46</v>
      </c>
      <c r="F1514" s="9" t="s">
        <v>1014</v>
      </c>
      <c r="G1514" t="s">
        <v>1013</v>
      </c>
    </row>
    <row r="1515" spans="2:7" x14ac:dyDescent="0.25">
      <c r="B1515" s="117">
        <v>41965</v>
      </c>
      <c r="C1515" s="21" t="s">
        <v>46</v>
      </c>
      <c r="F1515" s="9" t="s">
        <v>897</v>
      </c>
      <c r="G1515" t="s">
        <v>896</v>
      </c>
    </row>
    <row r="1516" spans="2:7" x14ac:dyDescent="0.25">
      <c r="B1516" s="117">
        <v>41965</v>
      </c>
      <c r="F1516" t="s">
        <v>1256</v>
      </c>
      <c r="G1516" s="3" t="s">
        <v>1257</v>
      </c>
    </row>
    <row r="1517" spans="2:7" x14ac:dyDescent="0.25">
      <c r="B1517" s="117">
        <v>41959</v>
      </c>
      <c r="F1517" s="9" t="s">
        <v>1250</v>
      </c>
      <c r="G1517" s="3" t="s">
        <v>1251</v>
      </c>
    </row>
    <row r="1518" spans="2:7" x14ac:dyDescent="0.25">
      <c r="B1518" s="117">
        <v>41952</v>
      </c>
      <c r="F1518" s="9" t="s">
        <v>1258</v>
      </c>
      <c r="G1518" s="3" t="s">
        <v>1259</v>
      </c>
    </row>
    <row r="1519" spans="2:7" x14ac:dyDescent="0.25">
      <c r="F1519" s="9" t="s">
        <v>577</v>
      </c>
      <c r="G1519" t="s">
        <v>578</v>
      </c>
    </row>
    <row r="1520" spans="2:7" x14ac:dyDescent="0.25">
      <c r="B1520" s="124">
        <v>41965</v>
      </c>
      <c r="C1520" s="56"/>
      <c r="D1520" s="56"/>
      <c r="E1520" s="56"/>
      <c r="F1520" s="56"/>
      <c r="G1520" t="s">
        <v>1462</v>
      </c>
    </row>
    <row r="1521" spans="2:9" x14ac:dyDescent="0.25">
      <c r="B1521" s="124">
        <v>41951</v>
      </c>
      <c r="C1521" s="56"/>
      <c r="D1521" s="56"/>
      <c r="E1521" s="56"/>
      <c r="F1521" s="56"/>
      <c r="G1521" t="s">
        <v>1499</v>
      </c>
    </row>
    <row r="1522" spans="2:9" x14ac:dyDescent="0.25">
      <c r="B1522" s="117">
        <v>41944</v>
      </c>
      <c r="C1522" s="21" t="s">
        <v>783</v>
      </c>
      <c r="F1522" s="64" t="s">
        <v>1773</v>
      </c>
      <c r="G1522" t="s">
        <v>1772</v>
      </c>
      <c r="H1522" t="s">
        <v>1774</v>
      </c>
      <c r="I1522" t="s">
        <v>1778</v>
      </c>
    </row>
    <row r="1523" spans="2:9" x14ac:dyDescent="0.25">
      <c r="B1523" s="124">
        <v>41950</v>
      </c>
      <c r="C1523" s="56"/>
      <c r="D1523" s="56"/>
      <c r="E1523" s="69" t="s">
        <v>2087</v>
      </c>
      <c r="F1523" t="s">
        <v>2005</v>
      </c>
      <c r="G1523" t="s">
        <v>2004</v>
      </c>
    </row>
    <row r="1524" spans="2:9" x14ac:dyDescent="0.25">
      <c r="B1524" s="124">
        <v>41959</v>
      </c>
      <c r="C1524"/>
      <c r="E1524" s="56" t="s">
        <v>2169</v>
      </c>
      <c r="F1524" t="s">
        <v>2234</v>
      </c>
      <c r="G1524" t="s">
        <v>2235</v>
      </c>
    </row>
    <row r="1525" spans="2:9" x14ac:dyDescent="0.25">
      <c r="B1525" s="117">
        <v>41968</v>
      </c>
      <c r="E1525" t="s">
        <v>2273</v>
      </c>
      <c r="F1525" s="9" t="s">
        <v>2274</v>
      </c>
      <c r="G1525" t="s">
        <v>2275</v>
      </c>
    </row>
    <row r="1526" spans="2:9" x14ac:dyDescent="0.25">
      <c r="B1526" s="117">
        <v>41955</v>
      </c>
      <c r="F1526" s="9" t="s">
        <v>2302</v>
      </c>
      <c r="G1526" t="s">
        <v>2303</v>
      </c>
    </row>
    <row r="1527" spans="2:9" x14ac:dyDescent="0.25">
      <c r="B1527" s="117">
        <v>41954</v>
      </c>
      <c r="F1527" s="9" t="s">
        <v>2304</v>
      </c>
      <c r="G1527" t="s">
        <v>2305</v>
      </c>
    </row>
    <row r="1528" spans="2:9" x14ac:dyDescent="0.25">
      <c r="B1528" s="117">
        <v>41945</v>
      </c>
      <c r="F1528" s="9" t="s">
        <v>2306</v>
      </c>
      <c r="G1528" t="s">
        <v>2307</v>
      </c>
    </row>
    <row r="1529" spans="2:9" x14ac:dyDescent="0.25">
      <c r="B1529" s="117">
        <v>41967</v>
      </c>
      <c r="E1529" t="s">
        <v>2889</v>
      </c>
      <c r="F1529" s="9" t="s">
        <v>2890</v>
      </c>
      <c r="G1529" s="3" t="s">
        <v>2891</v>
      </c>
    </row>
    <row r="1530" spans="2:9" x14ac:dyDescent="0.25">
      <c r="F1530" s="9"/>
    </row>
    <row r="1531" spans="2:9" x14ac:dyDescent="0.25">
      <c r="F1531" s="9"/>
    </row>
    <row r="1532" spans="2:9" x14ac:dyDescent="0.25">
      <c r="B1532" s="117">
        <v>41935</v>
      </c>
      <c r="E1532" t="s">
        <v>3250</v>
      </c>
      <c r="F1532" s="9" t="s">
        <v>3263</v>
      </c>
      <c r="G1532" s="3" t="s">
        <v>3264</v>
      </c>
    </row>
    <row r="1533" spans="2:9" x14ac:dyDescent="0.25">
      <c r="B1533" s="117">
        <v>41933</v>
      </c>
      <c r="E1533" t="s">
        <v>3250</v>
      </c>
      <c r="F1533" s="9" t="s">
        <v>3256</v>
      </c>
      <c r="G1533" s="3" t="s">
        <v>3255</v>
      </c>
    </row>
    <row r="1534" spans="2:9" x14ac:dyDescent="0.25">
      <c r="B1534" s="117">
        <v>41932</v>
      </c>
      <c r="E1534" t="s">
        <v>3250</v>
      </c>
      <c r="F1534" s="9" t="s">
        <v>3253</v>
      </c>
      <c r="G1534" s="3" t="s">
        <v>3254</v>
      </c>
    </row>
    <row r="1535" spans="2:9" x14ac:dyDescent="0.25">
      <c r="B1535" s="124">
        <v>41932</v>
      </c>
      <c r="C1535"/>
      <c r="E1535" s="56" t="s">
        <v>2169</v>
      </c>
      <c r="F1535" t="s">
        <v>2231</v>
      </c>
      <c r="G1535" t="s">
        <v>2230</v>
      </c>
    </row>
    <row r="1536" spans="2:9" x14ac:dyDescent="0.25">
      <c r="B1536" s="124">
        <v>41943</v>
      </c>
      <c r="C1536"/>
      <c r="E1536" s="56" t="s">
        <v>2169</v>
      </c>
      <c r="F1536" t="s">
        <v>2247</v>
      </c>
      <c r="G1536" t="s">
        <v>2248</v>
      </c>
    </row>
    <row r="1537" spans="1:7" x14ac:dyDescent="0.25">
      <c r="B1537" s="117">
        <v>41939</v>
      </c>
      <c r="C1537" s="21" t="s">
        <v>46</v>
      </c>
      <c r="F1537" s="9" t="s">
        <v>968</v>
      </c>
      <c r="G1537" t="s">
        <v>969</v>
      </c>
    </row>
    <row r="1538" spans="1:7" x14ac:dyDescent="0.25">
      <c r="B1538" s="117">
        <v>41937</v>
      </c>
      <c r="C1538" s="21" t="s">
        <v>46</v>
      </c>
      <c r="F1538" s="9" t="s">
        <v>892</v>
      </c>
      <c r="G1538" t="s">
        <v>893</v>
      </c>
    </row>
    <row r="1539" spans="1:7" x14ac:dyDescent="0.25">
      <c r="B1539" s="117">
        <v>41936</v>
      </c>
      <c r="F1539" s="9" t="s">
        <v>1133</v>
      </c>
      <c r="G1539" t="s">
        <v>576</v>
      </c>
    </row>
    <row r="1540" spans="1:7" x14ac:dyDescent="0.25">
      <c r="B1540" s="117">
        <v>41933</v>
      </c>
      <c r="C1540" s="21" t="s">
        <v>46</v>
      </c>
      <c r="F1540" s="9" t="s">
        <v>971</v>
      </c>
      <c r="G1540" t="s">
        <v>970</v>
      </c>
    </row>
    <row r="1541" spans="1:7" x14ac:dyDescent="0.25">
      <c r="B1541" s="117">
        <v>41932</v>
      </c>
      <c r="F1541" s="9" t="s">
        <v>1232</v>
      </c>
      <c r="G1541" s="3" t="s">
        <v>1233</v>
      </c>
    </row>
    <row r="1542" spans="1:7" x14ac:dyDescent="0.25">
      <c r="B1542" s="117">
        <v>41928</v>
      </c>
      <c r="C1542" s="21" t="s">
        <v>46</v>
      </c>
      <c r="F1542" s="9" t="s">
        <v>972</v>
      </c>
      <c r="G1542" t="s">
        <v>973</v>
      </c>
    </row>
    <row r="1543" spans="1:7" x14ac:dyDescent="0.25">
      <c r="B1543" s="117">
        <v>41919</v>
      </c>
      <c r="C1543" s="21" t="s">
        <v>46</v>
      </c>
      <c r="F1543" s="9" t="s">
        <v>975</v>
      </c>
      <c r="G1543" t="s">
        <v>974</v>
      </c>
    </row>
    <row r="1544" spans="1:7" x14ac:dyDescent="0.25">
      <c r="B1544" s="117">
        <v>41919</v>
      </c>
      <c r="C1544" s="21" t="s">
        <v>46</v>
      </c>
      <c r="E1544" t="s">
        <v>1017</v>
      </c>
      <c r="F1544" s="9" t="s">
        <v>1016</v>
      </c>
      <c r="G1544" t="s">
        <v>1015</v>
      </c>
    </row>
    <row r="1545" spans="1:7" x14ac:dyDescent="0.25">
      <c r="B1545" s="117">
        <v>41916</v>
      </c>
      <c r="C1545" s="21" t="s">
        <v>46</v>
      </c>
      <c r="F1545" s="9" t="s">
        <v>898</v>
      </c>
      <c r="G1545" t="s">
        <v>899</v>
      </c>
    </row>
    <row r="1546" spans="1:7" ht="45" x14ac:dyDescent="0.25">
      <c r="B1546" s="117">
        <v>41913</v>
      </c>
      <c r="C1546" s="21" t="s">
        <v>46</v>
      </c>
      <c r="F1546" s="47" t="s">
        <v>3279</v>
      </c>
      <c r="G1546" s="3" t="s">
        <v>3280</v>
      </c>
    </row>
    <row r="1547" spans="1:7" x14ac:dyDescent="0.25">
      <c r="F1547" s="9"/>
    </row>
    <row r="1550" spans="1:7" s="8" customFormat="1" x14ac:dyDescent="0.25">
      <c r="A1550" s="13"/>
      <c r="B1550" s="123"/>
      <c r="C1550" s="23"/>
    </row>
    <row r="1551" spans="1:7" x14ac:dyDescent="0.25">
      <c r="A1551" s="11" t="s">
        <v>525</v>
      </c>
    </row>
    <row r="1552" spans="1:7" x14ac:dyDescent="0.25">
      <c r="G1552" s="9"/>
    </row>
    <row r="1554" spans="2:8" x14ac:dyDescent="0.25">
      <c r="B1554" s="117">
        <v>41901</v>
      </c>
      <c r="F1554" s="9" t="s">
        <v>564</v>
      </c>
      <c r="G1554" s="25" t="s">
        <v>565</v>
      </c>
      <c r="H1554" s="9"/>
    </row>
    <row r="1555" spans="2:8" x14ac:dyDescent="0.25">
      <c r="B1555" s="117">
        <v>41893</v>
      </c>
      <c r="C1555" s="21" t="s">
        <v>46</v>
      </c>
      <c r="F1555" t="s">
        <v>1077</v>
      </c>
      <c r="G1555" s="25" t="s">
        <v>1078</v>
      </c>
    </row>
    <row r="1556" spans="2:8" x14ac:dyDescent="0.25">
      <c r="B1556" s="124">
        <v>41889</v>
      </c>
      <c r="C1556" s="56"/>
      <c r="D1556" s="56"/>
      <c r="E1556" s="56"/>
      <c r="F1556" s="56"/>
      <c r="G1556" t="s">
        <v>1450</v>
      </c>
      <c r="H1556" s="25"/>
    </row>
    <row r="1557" spans="2:8" x14ac:dyDescent="0.25">
      <c r="B1557" s="124">
        <v>41888</v>
      </c>
      <c r="C1557"/>
      <c r="E1557" s="56" t="s">
        <v>2169</v>
      </c>
      <c r="F1557" t="s">
        <v>2232</v>
      </c>
      <c r="G1557" t="s">
        <v>2233</v>
      </c>
      <c r="H1557" s="25"/>
    </row>
    <row r="1558" spans="2:8" x14ac:dyDescent="0.25">
      <c r="B1558" s="124">
        <v>41883</v>
      </c>
      <c r="C1558" s="56"/>
      <c r="D1558" s="56"/>
      <c r="E1558" s="56"/>
      <c r="F1558" s="56" t="s">
        <v>2339</v>
      </c>
      <c r="G1558" t="s">
        <v>2340</v>
      </c>
      <c r="H1558" s="25"/>
    </row>
    <row r="1559" spans="2:8" x14ac:dyDescent="0.25">
      <c r="B1559" s="124"/>
      <c r="C1559" s="56"/>
      <c r="D1559" s="56"/>
      <c r="E1559" s="56"/>
      <c r="F1559" s="56"/>
      <c r="H1559" s="25"/>
    </row>
    <row r="1560" spans="2:8" x14ac:dyDescent="0.25">
      <c r="B1560" s="124"/>
      <c r="C1560" s="56"/>
      <c r="D1560" s="56"/>
      <c r="E1560" s="56"/>
      <c r="F1560" s="56"/>
      <c r="H1560" s="25"/>
    </row>
    <row r="1561" spans="2:8" x14ac:dyDescent="0.25">
      <c r="B1561" s="124"/>
      <c r="C1561" s="56"/>
      <c r="D1561" s="56"/>
      <c r="E1561" s="56"/>
      <c r="F1561" s="56"/>
      <c r="H1561" s="25"/>
    </row>
    <row r="1562" spans="2:8" x14ac:dyDescent="0.25">
      <c r="B1562" s="124">
        <v>41874</v>
      </c>
      <c r="C1562" s="56"/>
      <c r="D1562" s="56"/>
      <c r="E1562" s="56"/>
      <c r="F1562" s="106" t="s">
        <v>3365</v>
      </c>
      <c r="G1562" s="3" t="s">
        <v>3366</v>
      </c>
      <c r="H1562" s="25"/>
    </row>
    <row r="1563" spans="2:8" x14ac:dyDescent="0.25">
      <c r="B1563" s="117">
        <v>41878</v>
      </c>
      <c r="F1563" s="9" t="s">
        <v>1097</v>
      </c>
      <c r="G1563" s="25" t="s">
        <v>1098</v>
      </c>
    </row>
    <row r="1564" spans="2:8" x14ac:dyDescent="0.25">
      <c r="B1564" s="117">
        <v>41860</v>
      </c>
      <c r="C1564" s="21" t="s">
        <v>46</v>
      </c>
      <c r="E1564" s="44" t="s">
        <v>985</v>
      </c>
      <c r="F1564" t="s">
        <v>984</v>
      </c>
      <c r="G1564" s="25" t="s">
        <v>986</v>
      </c>
    </row>
    <row r="1565" spans="2:8" x14ac:dyDescent="0.25">
      <c r="B1565" s="124">
        <v>41867</v>
      </c>
      <c r="C1565"/>
      <c r="E1565" s="56" t="s">
        <v>2169</v>
      </c>
      <c r="F1565" t="s">
        <v>2228</v>
      </c>
      <c r="G1565" t="s">
        <v>2229</v>
      </c>
    </row>
    <row r="1566" spans="2:8" x14ac:dyDescent="0.25">
      <c r="B1566" s="117">
        <v>41855</v>
      </c>
      <c r="C1566" s="21" t="s">
        <v>46</v>
      </c>
      <c r="F1566" s="9" t="s">
        <v>940</v>
      </c>
      <c r="G1566" t="s">
        <v>941</v>
      </c>
    </row>
    <row r="1567" spans="2:8" x14ac:dyDescent="0.25">
      <c r="B1567" s="117">
        <v>41852</v>
      </c>
      <c r="F1567" s="47" t="s">
        <v>1272</v>
      </c>
      <c r="G1567" s="3" t="s">
        <v>1273</v>
      </c>
    </row>
    <row r="1568" spans="2:8" ht="30" x14ac:dyDescent="0.25">
      <c r="B1568" s="117">
        <v>41858</v>
      </c>
      <c r="C1568" s="21" t="s">
        <v>46</v>
      </c>
      <c r="F1568" s="47" t="s">
        <v>3286</v>
      </c>
      <c r="G1568" s="3" t="s">
        <v>3287</v>
      </c>
    </row>
    <row r="1571" spans="1:7" x14ac:dyDescent="0.25">
      <c r="B1571" s="117">
        <v>41824</v>
      </c>
      <c r="C1571" s="21" t="s">
        <v>46</v>
      </c>
      <c r="F1571" t="s">
        <v>1085</v>
      </c>
      <c r="G1571" t="s">
        <v>526</v>
      </c>
    </row>
    <row r="1572" spans="1:7" x14ac:dyDescent="0.25">
      <c r="B1572" s="124">
        <v>41850</v>
      </c>
      <c r="C1572"/>
      <c r="E1572" s="56" t="s">
        <v>2169</v>
      </c>
      <c r="F1572" t="s">
        <v>2226</v>
      </c>
      <c r="G1572" t="s">
        <v>2227</v>
      </c>
    </row>
    <row r="1579" spans="1:7" s="8" customFormat="1" x14ac:dyDescent="0.25">
      <c r="A1579" s="13"/>
      <c r="B1579" s="123"/>
      <c r="C1579" s="23"/>
    </row>
    <row r="1580" spans="1:7" x14ac:dyDescent="0.25">
      <c r="A1580" s="11" t="s">
        <v>527</v>
      </c>
    </row>
    <row r="1581" spans="1:7" x14ac:dyDescent="0.25">
      <c r="F1581" s="9"/>
    </row>
    <row r="1583" spans="1:7" x14ac:dyDescent="0.25">
      <c r="B1583" s="117">
        <v>41820</v>
      </c>
      <c r="F1583" s="9" t="s">
        <v>2308</v>
      </c>
      <c r="G1583" t="s">
        <v>2309</v>
      </c>
    </row>
    <row r="1584" spans="1:7" x14ac:dyDescent="0.25">
      <c r="B1584" s="117">
        <v>41819</v>
      </c>
      <c r="F1584" s="25" t="s">
        <v>1166</v>
      </c>
      <c r="G1584" t="s">
        <v>1167</v>
      </c>
    </row>
    <row r="1585" spans="2:7" x14ac:dyDescent="0.25">
      <c r="B1585" s="117">
        <v>41819</v>
      </c>
      <c r="C1585" s="21" t="s">
        <v>46</v>
      </c>
      <c r="F1585" s="25" t="s">
        <v>1087</v>
      </c>
      <c r="G1585" t="s">
        <v>1086</v>
      </c>
    </row>
    <row r="1586" spans="2:7" x14ac:dyDescent="0.25">
      <c r="B1586" s="117">
        <v>41800</v>
      </c>
      <c r="F1586" s="25" t="s">
        <v>1168</v>
      </c>
      <c r="G1586" t="s">
        <v>1169</v>
      </c>
    </row>
    <row r="1587" spans="2:7" x14ac:dyDescent="0.25">
      <c r="B1587" s="117">
        <v>41795</v>
      </c>
      <c r="C1587" s="21" t="s">
        <v>46</v>
      </c>
      <c r="F1587" s="9" t="s">
        <v>964</v>
      </c>
      <c r="G1587" s="3" t="s">
        <v>965</v>
      </c>
    </row>
    <row r="1588" spans="2:7" x14ac:dyDescent="0.25">
      <c r="B1588" s="117">
        <v>41791</v>
      </c>
      <c r="C1588" s="21" t="s">
        <v>46</v>
      </c>
      <c r="E1588" s="44" t="s">
        <v>982</v>
      </c>
      <c r="F1588" s="25" t="s">
        <v>981</v>
      </c>
      <c r="G1588" s="3" t="s">
        <v>980</v>
      </c>
    </row>
    <row r="1589" spans="2:7" x14ac:dyDescent="0.25">
      <c r="B1589" s="117">
        <v>41791</v>
      </c>
      <c r="C1589" s="21" t="s">
        <v>46</v>
      </c>
      <c r="F1589" s="25" t="s">
        <v>641</v>
      </c>
      <c r="G1589" s="3" t="s">
        <v>640</v>
      </c>
    </row>
    <row r="1590" spans="2:7" x14ac:dyDescent="0.25">
      <c r="B1590" s="124">
        <v>41816</v>
      </c>
      <c r="C1590"/>
      <c r="E1590" s="56" t="s">
        <v>2169</v>
      </c>
      <c r="F1590" t="s">
        <v>2225</v>
      </c>
      <c r="G1590" t="s">
        <v>2224</v>
      </c>
    </row>
    <row r="1591" spans="2:7" x14ac:dyDescent="0.25">
      <c r="B1591" s="124">
        <v>41820</v>
      </c>
      <c r="C1591" s="56"/>
      <c r="D1591" s="56"/>
      <c r="E1591" s="69" t="s">
        <v>2087</v>
      </c>
      <c r="F1591" t="s">
        <v>1930</v>
      </c>
      <c r="G1591" t="s">
        <v>1931</v>
      </c>
    </row>
    <row r="1592" spans="2:7" x14ac:dyDescent="0.25">
      <c r="B1592" s="117">
        <v>41813</v>
      </c>
      <c r="F1592" s="9" t="s">
        <v>2311</v>
      </c>
      <c r="G1592" t="s">
        <v>2310</v>
      </c>
    </row>
    <row r="1593" spans="2:7" x14ac:dyDescent="0.25">
      <c r="B1593" s="117">
        <v>41806</v>
      </c>
      <c r="F1593" s="9" t="s">
        <v>2312</v>
      </c>
      <c r="G1593" t="s">
        <v>2313</v>
      </c>
    </row>
    <row r="1594" spans="2:7" x14ac:dyDescent="0.25">
      <c r="B1594" s="117">
        <v>41800</v>
      </c>
      <c r="F1594" s="9" t="s">
        <v>2314</v>
      </c>
      <c r="G1594" t="s">
        <v>2315</v>
      </c>
    </row>
    <row r="1595" spans="2:7" x14ac:dyDescent="0.25">
      <c r="B1595" s="117">
        <v>41795</v>
      </c>
      <c r="F1595" s="9" t="s">
        <v>2316</v>
      </c>
      <c r="G1595" s="25" t="s">
        <v>2317</v>
      </c>
    </row>
    <row r="1596" spans="2:7" x14ac:dyDescent="0.25">
      <c r="B1596" s="125">
        <v>41820</v>
      </c>
      <c r="E1596" s="53" t="s">
        <v>2470</v>
      </c>
      <c r="F1596" s="53" t="s">
        <v>1930</v>
      </c>
      <c r="G1596" s="3" t="s">
        <v>1931</v>
      </c>
    </row>
    <row r="1597" spans="2:7" ht="30" x14ac:dyDescent="0.25">
      <c r="B1597" s="117">
        <v>41796</v>
      </c>
      <c r="C1597" s="21" t="s">
        <v>46</v>
      </c>
      <c r="E1597" t="s">
        <v>3285</v>
      </c>
      <c r="F1597" s="47" t="s">
        <v>964</v>
      </c>
      <c r="G1597" s="3" t="s">
        <v>965</v>
      </c>
    </row>
    <row r="1599" spans="2:7" x14ac:dyDescent="0.25">
      <c r="B1599" s="117">
        <v>41782</v>
      </c>
      <c r="C1599" s="21" t="s">
        <v>46</v>
      </c>
      <c r="F1599" t="s">
        <v>886</v>
      </c>
      <c r="G1599" t="s">
        <v>887</v>
      </c>
    </row>
    <row r="1600" spans="2:7" x14ac:dyDescent="0.25">
      <c r="B1600" s="117">
        <v>41780</v>
      </c>
      <c r="C1600" s="21" t="s">
        <v>46</v>
      </c>
      <c r="F1600" s="9" t="s">
        <v>1100</v>
      </c>
      <c r="G1600" t="s">
        <v>1099</v>
      </c>
    </row>
    <row r="1601" spans="2:8" x14ac:dyDescent="0.25">
      <c r="B1601" s="117">
        <v>41779</v>
      </c>
      <c r="C1601" s="21" t="s">
        <v>46</v>
      </c>
      <c r="F1601" s="9" t="s">
        <v>587</v>
      </c>
      <c r="G1601" t="s">
        <v>588</v>
      </c>
    </row>
    <row r="1602" spans="2:8" x14ac:dyDescent="0.25">
      <c r="B1602" s="117">
        <v>41775</v>
      </c>
      <c r="F1602" t="s">
        <v>1164</v>
      </c>
      <c r="G1602" t="s">
        <v>1165</v>
      </c>
    </row>
    <row r="1603" spans="2:8" x14ac:dyDescent="0.25">
      <c r="B1603" s="117">
        <v>42139</v>
      </c>
    </row>
    <row r="1604" spans="2:8" x14ac:dyDescent="0.25">
      <c r="B1604" s="117">
        <v>41773</v>
      </c>
      <c r="C1604" s="21" t="s">
        <v>46</v>
      </c>
      <c r="F1604" s="25" t="s">
        <v>1089</v>
      </c>
      <c r="G1604" s="3" t="s">
        <v>1779</v>
      </c>
      <c r="H1604" t="s">
        <v>1780</v>
      </c>
    </row>
    <row r="1605" spans="2:8" x14ac:dyDescent="0.25">
      <c r="B1605" s="117">
        <v>41769</v>
      </c>
      <c r="F1605" t="s">
        <v>1162</v>
      </c>
      <c r="G1605" t="s">
        <v>1163</v>
      </c>
    </row>
    <row r="1606" spans="2:8" x14ac:dyDescent="0.25">
      <c r="B1606" s="117">
        <v>41768</v>
      </c>
      <c r="C1606" s="21" t="s">
        <v>46</v>
      </c>
      <c r="F1606" s="9" t="s">
        <v>963</v>
      </c>
      <c r="G1606" t="s">
        <v>962</v>
      </c>
    </row>
    <row r="1607" spans="2:8" x14ac:dyDescent="0.25">
      <c r="B1607" s="117">
        <v>41767</v>
      </c>
      <c r="C1607" s="21" t="s">
        <v>46</v>
      </c>
      <c r="F1607" s="9" t="s">
        <v>948</v>
      </c>
      <c r="G1607" t="s">
        <v>949</v>
      </c>
    </row>
    <row r="1608" spans="2:8" x14ac:dyDescent="0.25">
      <c r="B1608" s="117">
        <v>41762</v>
      </c>
      <c r="C1608" s="21" t="s">
        <v>46</v>
      </c>
      <c r="F1608" s="9" t="s">
        <v>1160</v>
      </c>
      <c r="G1608" t="s">
        <v>1161</v>
      </c>
    </row>
    <row r="1609" spans="2:8" x14ac:dyDescent="0.25">
      <c r="B1609" s="124">
        <v>41783</v>
      </c>
      <c r="C1609" s="56"/>
      <c r="D1609" s="56"/>
      <c r="E1609" s="56"/>
      <c r="F1609" s="56"/>
      <c r="G1609" t="s">
        <v>1513</v>
      </c>
    </row>
    <row r="1610" spans="2:8" x14ac:dyDescent="0.25">
      <c r="B1610" s="124">
        <v>41764</v>
      </c>
      <c r="C1610" s="56"/>
      <c r="D1610" s="56"/>
      <c r="E1610" s="56"/>
      <c r="F1610" s="56"/>
      <c r="G1610" t="s">
        <v>1472</v>
      </c>
    </row>
    <row r="1611" spans="2:8" x14ac:dyDescent="0.25">
      <c r="B1611" s="117">
        <v>41771</v>
      </c>
      <c r="F1611" s="9" t="s">
        <v>1990</v>
      </c>
      <c r="G1611" t="s">
        <v>1989</v>
      </c>
    </row>
    <row r="1612" spans="2:8" x14ac:dyDescent="0.25">
      <c r="B1612" s="124">
        <v>41771</v>
      </c>
      <c r="C1612"/>
      <c r="E1612" s="56" t="s">
        <v>2169</v>
      </c>
      <c r="F1612" t="s">
        <v>1990</v>
      </c>
      <c r="G1612" s="3" t="s">
        <v>1989</v>
      </c>
    </row>
    <row r="1613" spans="2:8" x14ac:dyDescent="0.25">
      <c r="B1613" s="117">
        <v>41779</v>
      </c>
      <c r="F1613" s="9" t="s">
        <v>2319</v>
      </c>
      <c r="G1613" t="s">
        <v>2318</v>
      </c>
    </row>
    <row r="1614" spans="2:8" x14ac:dyDescent="0.25">
      <c r="F1614" s="9"/>
    </row>
    <row r="1615" spans="2:8" x14ac:dyDescent="0.25">
      <c r="B1615" s="117">
        <v>41747</v>
      </c>
      <c r="C1615" s="21" t="s">
        <v>46</v>
      </c>
      <c r="E1615" t="s">
        <v>3278</v>
      </c>
      <c r="F1615" s="9" t="s">
        <v>3282</v>
      </c>
      <c r="G1615" s="3" t="s">
        <v>3281</v>
      </c>
    </row>
    <row r="1616" spans="2:8" x14ac:dyDescent="0.25">
      <c r="B1616" s="117">
        <v>41743</v>
      </c>
      <c r="E1616" t="s">
        <v>3250</v>
      </c>
      <c r="F1616" s="9" t="s">
        <v>3258</v>
      </c>
      <c r="G1616" s="3" t="s">
        <v>3257</v>
      </c>
    </row>
    <row r="1617" spans="2:7" x14ac:dyDescent="0.25">
      <c r="B1617" s="124">
        <v>41743</v>
      </c>
      <c r="C1617" s="56"/>
      <c r="D1617" s="56"/>
      <c r="E1617" s="56"/>
      <c r="F1617" s="56"/>
      <c r="G1617" t="s">
        <v>1457</v>
      </c>
    </row>
    <row r="1618" spans="2:7" x14ac:dyDescent="0.25">
      <c r="B1618" s="124">
        <v>41741</v>
      </c>
      <c r="C1618" s="56"/>
      <c r="D1618" s="56"/>
      <c r="E1618" s="56"/>
      <c r="F1618" s="56"/>
      <c r="G1618" t="s">
        <v>1498</v>
      </c>
    </row>
    <row r="1619" spans="2:7" x14ac:dyDescent="0.25">
      <c r="B1619" s="117">
        <v>41756</v>
      </c>
      <c r="C1619" s="21" t="s">
        <v>46</v>
      </c>
      <c r="E1619" s="44" t="s">
        <v>983</v>
      </c>
      <c r="F1619" s="9" t="s">
        <v>978</v>
      </c>
      <c r="G1619" t="s">
        <v>979</v>
      </c>
    </row>
    <row r="1620" spans="2:7" x14ac:dyDescent="0.25">
      <c r="B1620" s="117">
        <v>41758</v>
      </c>
      <c r="C1620" s="21" t="s">
        <v>46</v>
      </c>
      <c r="F1620" s="9" t="s">
        <v>959</v>
      </c>
      <c r="G1620" t="s">
        <v>958</v>
      </c>
    </row>
    <row r="1621" spans="2:7" x14ac:dyDescent="0.25">
      <c r="B1621" s="117">
        <v>41755</v>
      </c>
      <c r="F1621" s="9" t="s">
        <v>1158</v>
      </c>
      <c r="G1621" t="s">
        <v>1159</v>
      </c>
    </row>
    <row r="1622" spans="2:7" x14ac:dyDescent="0.25">
      <c r="B1622" s="117">
        <v>41754</v>
      </c>
      <c r="C1622" s="21" t="s">
        <v>46</v>
      </c>
      <c r="F1622" s="9" t="s">
        <v>569</v>
      </c>
      <c r="G1622" s="3" t="s">
        <v>568</v>
      </c>
    </row>
    <row r="1623" spans="2:7" x14ac:dyDescent="0.25">
      <c r="B1623" s="117">
        <v>41753</v>
      </c>
      <c r="F1623" s="9" t="s">
        <v>1189</v>
      </c>
      <c r="G1623" t="s">
        <v>1190</v>
      </c>
    </row>
    <row r="1624" spans="2:7" x14ac:dyDescent="0.25">
      <c r="B1624" s="117">
        <v>41749</v>
      </c>
      <c r="C1624" s="21" t="s">
        <v>46</v>
      </c>
      <c r="F1624" s="9" t="s">
        <v>938</v>
      </c>
      <c r="G1624" t="s">
        <v>939</v>
      </c>
    </row>
    <row r="1625" spans="2:7" x14ac:dyDescent="0.25">
      <c r="B1625" s="117">
        <v>41743</v>
      </c>
      <c r="C1625" s="21" t="s">
        <v>46</v>
      </c>
      <c r="F1625" s="9" t="s">
        <v>954</v>
      </c>
      <c r="G1625" t="s">
        <v>955</v>
      </c>
    </row>
    <row r="1626" spans="2:7" x14ac:dyDescent="0.25">
      <c r="B1626" s="124">
        <v>41732</v>
      </c>
      <c r="C1626" s="56"/>
      <c r="D1626" s="56"/>
      <c r="E1626" s="69" t="s">
        <v>2087</v>
      </c>
      <c r="F1626" t="s">
        <v>1957</v>
      </c>
      <c r="G1626" t="s">
        <v>1956</v>
      </c>
    </row>
    <row r="1627" spans="2:7" x14ac:dyDescent="0.25">
      <c r="B1627" s="124">
        <v>41737</v>
      </c>
      <c r="C1627"/>
      <c r="E1627" s="56" t="s">
        <v>2169</v>
      </c>
      <c r="F1627" t="s">
        <v>2221</v>
      </c>
      <c r="G1627" t="s">
        <v>2220</v>
      </c>
    </row>
    <row r="1628" spans="2:7" x14ac:dyDescent="0.25">
      <c r="B1628" s="124">
        <v>41739</v>
      </c>
      <c r="C1628" s="56"/>
      <c r="D1628" s="56"/>
      <c r="E1628" s="69" t="s">
        <v>2087</v>
      </c>
      <c r="F1628" t="s">
        <v>1897</v>
      </c>
      <c r="G1628" t="s">
        <v>1898</v>
      </c>
    </row>
    <row r="1629" spans="2:7" x14ac:dyDescent="0.25">
      <c r="B1629" s="124">
        <v>41743</v>
      </c>
      <c r="C1629" s="56"/>
      <c r="D1629" s="56"/>
      <c r="E1629" s="69" t="s">
        <v>2087</v>
      </c>
      <c r="F1629" t="s">
        <v>1928</v>
      </c>
      <c r="G1629" t="s">
        <v>1929</v>
      </c>
    </row>
    <row r="1630" spans="2:7" x14ac:dyDescent="0.25">
      <c r="B1630" s="124">
        <v>41743</v>
      </c>
      <c r="C1630"/>
      <c r="E1630" s="56" t="s">
        <v>2169</v>
      </c>
      <c r="F1630" t="s">
        <v>2218</v>
      </c>
      <c r="G1630" t="s">
        <v>2219</v>
      </c>
    </row>
    <row r="1631" spans="2:7" x14ac:dyDescent="0.25">
      <c r="B1631" s="124">
        <v>41751</v>
      </c>
      <c r="C1631"/>
      <c r="E1631" s="56" t="s">
        <v>2169</v>
      </c>
      <c r="F1631" t="s">
        <v>2215</v>
      </c>
      <c r="G1631" t="s">
        <v>2216</v>
      </c>
    </row>
    <row r="1632" spans="2:7" x14ac:dyDescent="0.25">
      <c r="B1632" s="124">
        <v>41758</v>
      </c>
      <c r="C1632" s="56"/>
      <c r="D1632" s="56"/>
      <c r="E1632" s="69" t="s">
        <v>2087</v>
      </c>
      <c r="F1632" t="s">
        <v>1954</v>
      </c>
      <c r="G1632" t="s">
        <v>1955</v>
      </c>
    </row>
    <row r="1633" spans="1:7" x14ac:dyDescent="0.25">
      <c r="B1633" s="117">
        <v>41759</v>
      </c>
      <c r="F1633" s="9" t="s">
        <v>2320</v>
      </c>
      <c r="G1633" s="3" t="s">
        <v>2321</v>
      </c>
    </row>
    <row r="1634" spans="1:7" x14ac:dyDescent="0.25">
      <c r="B1634" s="117">
        <v>41757</v>
      </c>
      <c r="F1634" s="9" t="s">
        <v>2322</v>
      </c>
      <c r="G1634" t="s">
        <v>2323</v>
      </c>
    </row>
    <row r="1635" spans="1:7" x14ac:dyDescent="0.25">
      <c r="B1635" s="117">
        <v>41733</v>
      </c>
      <c r="F1635" s="9" t="s">
        <v>2324</v>
      </c>
      <c r="G1635" t="s">
        <v>2325</v>
      </c>
    </row>
    <row r="1638" spans="1:7" s="8" customFormat="1" x14ac:dyDescent="0.25">
      <c r="A1638" s="13"/>
      <c r="B1638" s="123"/>
      <c r="C1638" s="23"/>
    </row>
    <row r="1639" spans="1:7" x14ac:dyDescent="0.25">
      <c r="A1639" s="11" t="s">
        <v>528</v>
      </c>
      <c r="F1639" t="s">
        <v>529</v>
      </c>
      <c r="G1639" t="s">
        <v>530</v>
      </c>
    </row>
    <row r="1640" spans="1:7" x14ac:dyDescent="0.25">
      <c r="F1640" t="s">
        <v>531</v>
      </c>
      <c r="G1640" t="s">
        <v>532</v>
      </c>
    </row>
    <row r="1641" spans="1:7" x14ac:dyDescent="0.25">
      <c r="F1641" t="s">
        <v>533</v>
      </c>
      <c r="G1641" t="s">
        <v>534</v>
      </c>
    </row>
    <row r="1642" spans="1:7" x14ac:dyDescent="0.25">
      <c r="F1642" t="s">
        <v>535</v>
      </c>
      <c r="G1642" t="s">
        <v>536</v>
      </c>
    </row>
    <row r="1643" spans="1:7" x14ac:dyDescent="0.25">
      <c r="F1643" t="s">
        <v>537</v>
      </c>
      <c r="G1643" t="s">
        <v>538</v>
      </c>
    </row>
    <row r="1644" spans="1:7" x14ac:dyDescent="0.25">
      <c r="F1644" s="9" t="s">
        <v>605</v>
      </c>
      <c r="G1644" t="s">
        <v>607</v>
      </c>
    </row>
    <row r="1645" spans="1:7" x14ac:dyDescent="0.25">
      <c r="F1645" s="9"/>
    </row>
    <row r="1646" spans="1:7" x14ac:dyDescent="0.25">
      <c r="F1646" s="9"/>
    </row>
    <row r="1647" spans="1:7" x14ac:dyDescent="0.25">
      <c r="B1647" s="124">
        <v>41700</v>
      </c>
      <c r="C1647"/>
      <c r="E1647" s="56" t="s">
        <v>2169</v>
      </c>
      <c r="F1647" t="s">
        <v>2181</v>
      </c>
      <c r="G1647" s="9" t="s">
        <v>2182</v>
      </c>
    </row>
    <row r="1648" spans="1:7" x14ac:dyDescent="0.25">
      <c r="B1648" s="124">
        <v>41714</v>
      </c>
      <c r="C1648"/>
      <c r="E1648" s="56" t="s">
        <v>2169</v>
      </c>
      <c r="F1648" t="s">
        <v>2222</v>
      </c>
      <c r="G1648" t="s">
        <v>2223</v>
      </c>
    </row>
    <row r="1649" spans="2:7" x14ac:dyDescent="0.25">
      <c r="B1649" s="117">
        <v>41727</v>
      </c>
      <c r="C1649" s="21" t="s">
        <v>46</v>
      </c>
      <c r="F1649" t="s">
        <v>877</v>
      </c>
      <c r="G1649" t="s">
        <v>876</v>
      </c>
    </row>
    <row r="1650" spans="2:7" x14ac:dyDescent="0.25">
      <c r="B1650" s="117">
        <v>41717</v>
      </c>
      <c r="C1650" s="21" t="s">
        <v>46</v>
      </c>
      <c r="F1650" s="9" t="s">
        <v>953</v>
      </c>
      <c r="G1650" t="s">
        <v>952</v>
      </c>
    </row>
    <row r="1651" spans="2:7" x14ac:dyDescent="0.25">
      <c r="B1651" s="117">
        <v>41715</v>
      </c>
      <c r="C1651" s="21" t="s">
        <v>46</v>
      </c>
      <c r="F1651" s="9" t="s">
        <v>1191</v>
      </c>
      <c r="G1651" t="s">
        <v>1192</v>
      </c>
    </row>
    <row r="1652" spans="2:7" x14ac:dyDescent="0.25">
      <c r="B1652" s="117">
        <v>41715</v>
      </c>
      <c r="C1652" s="21" t="s">
        <v>46</v>
      </c>
      <c r="F1652" s="9" t="s">
        <v>956</v>
      </c>
      <c r="G1652" t="s">
        <v>957</v>
      </c>
    </row>
    <row r="1653" spans="2:7" x14ac:dyDescent="0.25">
      <c r="B1653" s="117">
        <v>41711</v>
      </c>
      <c r="C1653" s="21" t="s">
        <v>46</v>
      </c>
      <c r="F1653" s="9" t="s">
        <v>961</v>
      </c>
      <c r="G1653" t="s">
        <v>960</v>
      </c>
    </row>
    <row r="1654" spans="2:7" x14ac:dyDescent="0.25">
      <c r="B1654" s="117">
        <v>41707</v>
      </c>
      <c r="C1654" s="21" t="s">
        <v>46</v>
      </c>
      <c r="F1654" s="9" t="s">
        <v>950</v>
      </c>
      <c r="G1654" t="s">
        <v>951</v>
      </c>
    </row>
    <row r="1655" spans="2:7" x14ac:dyDescent="0.25">
      <c r="B1655" s="124">
        <v>41704</v>
      </c>
      <c r="C1655" s="56"/>
      <c r="D1655" s="56"/>
      <c r="E1655" s="56"/>
      <c r="F1655" s="9" t="s">
        <v>2328</v>
      </c>
      <c r="G1655" t="s">
        <v>1497</v>
      </c>
    </row>
    <row r="1656" spans="2:7" x14ac:dyDescent="0.25">
      <c r="B1656" s="117">
        <v>41722</v>
      </c>
      <c r="F1656" s="9" t="s">
        <v>2326</v>
      </c>
      <c r="G1656" t="s">
        <v>2327</v>
      </c>
    </row>
    <row r="1657" spans="2:7" x14ac:dyDescent="0.25">
      <c r="B1657" s="117">
        <v>41717</v>
      </c>
      <c r="F1657" s="9" t="s">
        <v>2329</v>
      </c>
      <c r="G1657" t="s">
        <v>2330</v>
      </c>
    </row>
    <row r="1658" spans="2:7" x14ac:dyDescent="0.25">
      <c r="B1658" s="117">
        <v>41711</v>
      </c>
      <c r="F1658" s="9" t="s">
        <v>2331</v>
      </c>
      <c r="G1658" t="s">
        <v>2332</v>
      </c>
    </row>
    <row r="1659" spans="2:7" x14ac:dyDescent="0.25">
      <c r="B1659" s="117">
        <v>41707</v>
      </c>
      <c r="F1659" s="9" t="s">
        <v>2333</v>
      </c>
      <c r="G1659" t="s">
        <v>2334</v>
      </c>
    </row>
    <row r="1660" spans="2:7" x14ac:dyDescent="0.25">
      <c r="B1660" s="117">
        <v>41710</v>
      </c>
      <c r="F1660" s="9" t="s">
        <v>2336</v>
      </c>
      <c r="G1660" t="s">
        <v>2335</v>
      </c>
    </row>
    <row r="1661" spans="2:7" x14ac:dyDescent="0.25">
      <c r="F1661" s="9"/>
    </row>
    <row r="1662" spans="2:7" x14ac:dyDescent="0.25">
      <c r="F1662" s="9"/>
    </row>
    <row r="1663" spans="2:7" x14ac:dyDescent="0.25">
      <c r="B1663" s="117">
        <v>41697</v>
      </c>
      <c r="C1663" s="21" t="s">
        <v>46</v>
      </c>
      <c r="E1663" t="s">
        <v>3285</v>
      </c>
      <c r="F1663" s="47" t="s">
        <v>3283</v>
      </c>
      <c r="G1663" t="s">
        <v>3284</v>
      </c>
    </row>
    <row r="1664" spans="2:7" x14ac:dyDescent="0.25">
      <c r="B1664" s="124">
        <v>41691</v>
      </c>
      <c r="C1664"/>
      <c r="E1664" s="56" t="s">
        <v>2169</v>
      </c>
      <c r="F1664" t="s">
        <v>2179</v>
      </c>
      <c r="G1664" t="s">
        <v>2180</v>
      </c>
    </row>
    <row r="1665" spans="2:8" x14ac:dyDescent="0.25">
      <c r="B1665" s="124">
        <v>41692</v>
      </c>
      <c r="C1665" s="56"/>
      <c r="D1665" s="56"/>
      <c r="E1665" s="69" t="s">
        <v>2087</v>
      </c>
      <c r="F1665" t="s">
        <v>1969</v>
      </c>
      <c r="G1665" t="s">
        <v>1970</v>
      </c>
    </row>
    <row r="1666" spans="2:8" x14ac:dyDescent="0.25">
      <c r="B1666" s="124">
        <v>41682</v>
      </c>
      <c r="C1666" s="56"/>
      <c r="D1666" s="56"/>
      <c r="E1666" s="56"/>
      <c r="F1666" s="56"/>
    </row>
    <row r="1667" spans="2:8" x14ac:dyDescent="0.25">
      <c r="B1667" s="117">
        <v>41697</v>
      </c>
      <c r="C1667" s="21" t="s">
        <v>46</v>
      </c>
      <c r="F1667" s="9" t="s">
        <v>1135</v>
      </c>
      <c r="G1667" t="s">
        <v>1134</v>
      </c>
    </row>
    <row r="1668" spans="2:8" x14ac:dyDescent="0.25">
      <c r="B1668" s="117">
        <v>41695</v>
      </c>
      <c r="C1668" s="21" t="s">
        <v>46</v>
      </c>
      <c r="F1668" s="9" t="s">
        <v>1156</v>
      </c>
      <c r="G1668" t="s">
        <v>1157</v>
      </c>
    </row>
    <row r="1669" spans="2:8" x14ac:dyDescent="0.25">
      <c r="B1669" s="117">
        <v>41695</v>
      </c>
      <c r="C1669" s="21" t="s">
        <v>46</v>
      </c>
      <c r="F1669" s="9" t="s">
        <v>977</v>
      </c>
      <c r="G1669" t="s">
        <v>976</v>
      </c>
    </row>
    <row r="1670" spans="2:8" x14ac:dyDescent="0.25">
      <c r="B1670" s="117">
        <v>41690</v>
      </c>
      <c r="E1670" t="s">
        <v>1587</v>
      </c>
      <c r="F1670" s="9" t="s">
        <v>1586</v>
      </c>
      <c r="G1670" t="s">
        <v>1585</v>
      </c>
    </row>
    <row r="1671" spans="2:8" x14ac:dyDescent="0.25">
      <c r="B1671" s="117">
        <v>41684</v>
      </c>
      <c r="C1671" s="21" t="s">
        <v>46</v>
      </c>
      <c r="F1671" s="9" t="s">
        <v>1101</v>
      </c>
      <c r="G1671" t="s">
        <v>1102</v>
      </c>
    </row>
    <row r="1672" spans="2:8" x14ac:dyDescent="0.25">
      <c r="B1672" s="117">
        <v>41682</v>
      </c>
      <c r="C1672" s="21" t="s">
        <v>46</v>
      </c>
      <c r="F1672" s="9" t="s">
        <v>1154</v>
      </c>
      <c r="G1672" t="s">
        <v>1155</v>
      </c>
    </row>
    <row r="1673" spans="2:8" x14ac:dyDescent="0.25">
      <c r="B1673" s="117">
        <v>41681</v>
      </c>
      <c r="F1673" s="9" t="s">
        <v>1231</v>
      </c>
      <c r="G1673" s="3" t="s">
        <v>607</v>
      </c>
    </row>
    <row r="1674" spans="2:8" x14ac:dyDescent="0.25">
      <c r="B1674" s="117">
        <v>41671</v>
      </c>
      <c r="C1674" s="21" t="s">
        <v>46</v>
      </c>
      <c r="F1674" s="9" t="s">
        <v>1152</v>
      </c>
      <c r="G1674" t="s">
        <v>1153</v>
      </c>
    </row>
    <row r="1675" spans="2:8" x14ac:dyDescent="0.25">
      <c r="B1675" s="117">
        <v>41671</v>
      </c>
      <c r="F1675" s="64" t="s">
        <v>1775</v>
      </c>
      <c r="G1675" t="s">
        <v>1776</v>
      </c>
      <c r="H1675" t="s">
        <v>1777</v>
      </c>
    </row>
    <row r="1676" spans="2:8" x14ac:dyDescent="0.25">
      <c r="B1676" s="117">
        <v>41671</v>
      </c>
      <c r="F1676" s="9" t="s">
        <v>2338</v>
      </c>
      <c r="G1676" t="s">
        <v>2337</v>
      </c>
    </row>
    <row r="1677" spans="2:8" x14ac:dyDescent="0.25">
      <c r="F1677" s="9"/>
    </row>
    <row r="1678" spans="2:8" x14ac:dyDescent="0.25">
      <c r="F1678" s="9"/>
    </row>
    <row r="1679" spans="2:8" x14ac:dyDescent="0.25">
      <c r="B1679" s="124">
        <v>41666</v>
      </c>
      <c r="C1679" s="56"/>
      <c r="D1679" s="56"/>
      <c r="E1679" s="69" t="s">
        <v>2087</v>
      </c>
      <c r="F1679" t="s">
        <v>2002</v>
      </c>
      <c r="G1679" t="s">
        <v>2003</v>
      </c>
    </row>
    <row r="1680" spans="2:8" x14ac:dyDescent="0.25">
      <c r="B1680" s="117">
        <v>41667</v>
      </c>
      <c r="C1680" s="21" t="s">
        <v>46</v>
      </c>
      <c r="F1680" s="9" t="s">
        <v>1150</v>
      </c>
      <c r="G1680" t="s">
        <v>1151</v>
      </c>
    </row>
    <row r="1681" spans="1:7" x14ac:dyDescent="0.25">
      <c r="B1681" s="117">
        <v>41660</v>
      </c>
      <c r="C1681" s="21" t="s">
        <v>46</v>
      </c>
      <c r="F1681" s="9" t="s">
        <v>535</v>
      </c>
      <c r="G1681" t="s">
        <v>536</v>
      </c>
    </row>
    <row r="1682" spans="1:7" x14ac:dyDescent="0.25">
      <c r="B1682" s="117">
        <v>41652</v>
      </c>
      <c r="C1682" s="21" t="s">
        <v>46</v>
      </c>
      <c r="F1682" s="9" t="s">
        <v>1103</v>
      </c>
      <c r="G1682" t="s">
        <v>1104</v>
      </c>
    </row>
    <row r="1683" spans="1:7" x14ac:dyDescent="0.25">
      <c r="B1683" s="117">
        <v>41660</v>
      </c>
      <c r="F1683" s="9" t="s">
        <v>2278</v>
      </c>
      <c r="G1683" t="s">
        <v>2279</v>
      </c>
    </row>
    <row r="1684" spans="1:7" x14ac:dyDescent="0.25">
      <c r="B1684" s="117">
        <v>41644</v>
      </c>
      <c r="F1684" s="9" t="s">
        <v>2923</v>
      </c>
      <c r="G1684" s="3" t="s">
        <v>2924</v>
      </c>
    </row>
    <row r="1685" spans="1:7" x14ac:dyDescent="0.25">
      <c r="F1685" s="9"/>
    </row>
    <row r="1690" spans="1:7" s="8" customFormat="1" x14ac:dyDescent="0.25">
      <c r="A1690" s="13"/>
      <c r="B1690" s="123"/>
      <c r="C1690" s="23"/>
    </row>
    <row r="1691" spans="1:7" x14ac:dyDescent="0.25">
      <c r="A1691" s="11" t="s">
        <v>539</v>
      </c>
    </row>
    <row r="1694" spans="1:7" x14ac:dyDescent="0.25">
      <c r="F1694" s="9"/>
    </row>
    <row r="1696" spans="1:7" x14ac:dyDescent="0.25">
      <c r="D1696" s="1" t="s">
        <v>613</v>
      </c>
      <c r="F1696" s="9" t="s">
        <v>608</v>
      </c>
      <c r="G1696" t="s">
        <v>609</v>
      </c>
    </row>
    <row r="1697" spans="2:7" x14ac:dyDescent="0.25">
      <c r="B1697" s="117">
        <v>41615</v>
      </c>
      <c r="D1697" s="1" t="s">
        <v>611</v>
      </c>
      <c r="F1697" t="s">
        <v>610</v>
      </c>
      <c r="G1697" t="s">
        <v>612</v>
      </c>
    </row>
    <row r="1698" spans="2:7" ht="18" x14ac:dyDescent="0.25">
      <c r="D1698" s="4" t="s">
        <v>622</v>
      </c>
      <c r="F1698" s="26" t="s">
        <v>621</v>
      </c>
      <c r="G1698" t="s">
        <v>620</v>
      </c>
    </row>
    <row r="1699" spans="2:7" x14ac:dyDescent="0.25">
      <c r="D1699" s="4" t="s">
        <v>613</v>
      </c>
      <c r="F1699" t="s">
        <v>615</v>
      </c>
      <c r="G1699" t="s">
        <v>614</v>
      </c>
    </row>
    <row r="1700" spans="2:7" x14ac:dyDescent="0.25">
      <c r="D1700" s="4" t="s">
        <v>613</v>
      </c>
      <c r="F1700" t="s">
        <v>617</v>
      </c>
      <c r="G1700" t="s">
        <v>616</v>
      </c>
    </row>
    <row r="1701" spans="2:7" x14ac:dyDescent="0.25">
      <c r="D1701" s="4" t="s">
        <v>613</v>
      </c>
      <c r="F1701" t="s">
        <v>618</v>
      </c>
      <c r="G1701" t="s">
        <v>619</v>
      </c>
    </row>
    <row r="1703" spans="2:7" x14ac:dyDescent="0.25">
      <c r="B1703" s="117">
        <v>41619</v>
      </c>
      <c r="E1703" t="s">
        <v>3250</v>
      </c>
      <c r="F1703" t="s">
        <v>3259</v>
      </c>
      <c r="G1703" s="3" t="s">
        <v>3260</v>
      </c>
    </row>
    <row r="1704" spans="2:7" x14ac:dyDescent="0.25">
      <c r="B1704" s="117">
        <v>41631</v>
      </c>
      <c r="F1704" t="s">
        <v>1885</v>
      </c>
      <c r="G1704" t="s">
        <v>1884</v>
      </c>
    </row>
    <row r="1705" spans="2:7" x14ac:dyDescent="0.25">
      <c r="B1705" s="117">
        <v>41636</v>
      </c>
      <c r="C1705" s="21" t="s">
        <v>46</v>
      </c>
      <c r="F1705" t="s">
        <v>902</v>
      </c>
      <c r="G1705" t="s">
        <v>903</v>
      </c>
    </row>
    <row r="1706" spans="2:7" x14ac:dyDescent="0.25">
      <c r="B1706" s="117">
        <v>41636</v>
      </c>
      <c r="C1706" s="21" t="s">
        <v>46</v>
      </c>
      <c r="F1706" s="9" t="s">
        <v>905</v>
      </c>
      <c r="G1706" t="s">
        <v>904</v>
      </c>
    </row>
    <row r="1707" spans="2:7" x14ac:dyDescent="0.25">
      <c r="B1707" s="117">
        <v>41623</v>
      </c>
      <c r="F1707" s="9" t="s">
        <v>1148</v>
      </c>
      <c r="G1707" t="s">
        <v>1149</v>
      </c>
    </row>
    <row r="1708" spans="2:7" x14ac:dyDescent="0.25">
      <c r="B1708" s="117">
        <v>41621</v>
      </c>
      <c r="C1708" s="21" t="s">
        <v>46</v>
      </c>
      <c r="F1708" s="9" t="s">
        <v>907</v>
      </c>
      <c r="G1708" t="s">
        <v>906</v>
      </c>
    </row>
    <row r="1709" spans="2:7" x14ac:dyDescent="0.25">
      <c r="B1709" s="117">
        <v>41619</v>
      </c>
      <c r="C1709" s="21" t="s">
        <v>46</v>
      </c>
      <c r="F1709" t="s">
        <v>1073</v>
      </c>
      <c r="G1709" s="3" t="s">
        <v>1074</v>
      </c>
    </row>
    <row r="1710" spans="2:7" x14ac:dyDescent="0.25">
      <c r="G1710" s="3"/>
    </row>
    <row r="1711" spans="2:7" x14ac:dyDescent="0.25">
      <c r="B1711" s="117">
        <v>41614</v>
      </c>
      <c r="F1711" t="s">
        <v>540</v>
      </c>
      <c r="G1711" s="3" t="s">
        <v>541</v>
      </c>
    </row>
    <row r="1712" spans="2:7" x14ac:dyDescent="0.25">
      <c r="B1712" s="117">
        <v>41612</v>
      </c>
      <c r="F1712" t="s">
        <v>621</v>
      </c>
      <c r="G1712" s="3" t="s">
        <v>1230</v>
      </c>
    </row>
    <row r="1713" spans="2:7" x14ac:dyDescent="0.25">
      <c r="B1713" s="117">
        <v>41610</v>
      </c>
      <c r="F1713" s="47" t="s">
        <v>1292</v>
      </c>
      <c r="G1713" s="3" t="s">
        <v>1293</v>
      </c>
    </row>
    <row r="1714" spans="2:7" x14ac:dyDescent="0.25">
      <c r="B1714" s="124">
        <v>41619</v>
      </c>
      <c r="C1714"/>
      <c r="E1714" s="56" t="s">
        <v>2169</v>
      </c>
      <c r="F1714" t="s">
        <v>2167</v>
      </c>
      <c r="G1714" t="s">
        <v>2168</v>
      </c>
    </row>
    <row r="1715" spans="2:7" x14ac:dyDescent="0.25">
      <c r="B1715" s="124">
        <v>41624</v>
      </c>
      <c r="C1715" s="56"/>
      <c r="D1715" s="56"/>
      <c r="E1715" s="69" t="s">
        <v>2087</v>
      </c>
      <c r="F1715" t="s">
        <v>1899</v>
      </c>
      <c r="G1715" t="s">
        <v>1900</v>
      </c>
    </row>
    <row r="1716" spans="2:7" x14ac:dyDescent="0.25">
      <c r="B1716" s="124">
        <v>41626</v>
      </c>
      <c r="C1716" s="56"/>
      <c r="D1716" s="56"/>
      <c r="E1716" s="69" t="s">
        <v>2087</v>
      </c>
      <c r="F1716" t="s">
        <v>1913</v>
      </c>
      <c r="G1716" t="s">
        <v>797</v>
      </c>
    </row>
    <row r="1717" spans="2:7" x14ac:dyDescent="0.25">
      <c r="B1717" s="117">
        <v>41631</v>
      </c>
      <c r="F1717" t="s">
        <v>2280</v>
      </c>
      <c r="G1717" s="3" t="s">
        <v>2281</v>
      </c>
    </row>
    <row r="1718" spans="2:7" x14ac:dyDescent="0.25">
      <c r="B1718" s="117">
        <v>41629</v>
      </c>
      <c r="F1718" t="s">
        <v>2282</v>
      </c>
      <c r="G1718" s="3" t="s">
        <v>2283</v>
      </c>
    </row>
    <row r="1719" spans="2:7" x14ac:dyDescent="0.25">
      <c r="B1719" s="117">
        <v>41621</v>
      </c>
      <c r="F1719" t="s">
        <v>2368</v>
      </c>
      <c r="G1719" s="3" t="s">
        <v>2369</v>
      </c>
    </row>
    <row r="1720" spans="2:7" x14ac:dyDescent="0.25">
      <c r="B1720" s="117">
        <v>41614</v>
      </c>
      <c r="F1720" t="s">
        <v>540</v>
      </c>
      <c r="G1720" s="3" t="s">
        <v>541</v>
      </c>
    </row>
    <row r="1721" spans="2:7" x14ac:dyDescent="0.25">
      <c r="G1721" s="3"/>
    </row>
    <row r="1722" spans="2:7" x14ac:dyDescent="0.25">
      <c r="G1722" s="3"/>
    </row>
    <row r="1723" spans="2:7" x14ac:dyDescent="0.25">
      <c r="G1723" s="3"/>
    </row>
    <row r="1724" spans="2:7" x14ac:dyDescent="0.25">
      <c r="B1724" s="124">
        <v>41601</v>
      </c>
      <c r="C1724"/>
      <c r="E1724" s="56" t="s">
        <v>2169</v>
      </c>
      <c r="F1724" t="s">
        <v>2165</v>
      </c>
      <c r="G1724" t="s">
        <v>2166</v>
      </c>
    </row>
    <row r="1725" spans="2:7" x14ac:dyDescent="0.25">
      <c r="B1725" s="117">
        <v>41601</v>
      </c>
      <c r="C1725" s="21" t="s">
        <v>46</v>
      </c>
      <c r="F1725" t="s">
        <v>909</v>
      </c>
      <c r="G1725" t="s">
        <v>908</v>
      </c>
    </row>
    <row r="1726" spans="2:7" x14ac:dyDescent="0.25">
      <c r="B1726" s="117">
        <v>41597</v>
      </c>
      <c r="F1726" t="s">
        <v>1314</v>
      </c>
      <c r="G1726" t="s">
        <v>1315</v>
      </c>
    </row>
    <row r="1727" spans="2:7" x14ac:dyDescent="0.25">
      <c r="B1727" s="117">
        <v>41596</v>
      </c>
      <c r="C1727" s="21" t="s">
        <v>46</v>
      </c>
      <c r="F1727" s="9" t="s">
        <v>934</v>
      </c>
      <c r="G1727" t="s">
        <v>935</v>
      </c>
    </row>
    <row r="1728" spans="2:7" x14ac:dyDescent="0.25">
      <c r="B1728" s="117">
        <v>41592</v>
      </c>
      <c r="C1728" s="21" t="s">
        <v>46</v>
      </c>
      <c r="F1728" s="9" t="s">
        <v>932</v>
      </c>
      <c r="G1728" t="s">
        <v>933</v>
      </c>
    </row>
    <row r="1729" spans="2:7" x14ac:dyDescent="0.25">
      <c r="B1729" s="117">
        <v>41585</v>
      </c>
      <c r="F1729" s="9" t="s">
        <v>589</v>
      </c>
      <c r="G1729" s="3" t="s">
        <v>1105</v>
      </c>
    </row>
    <row r="1730" spans="2:7" x14ac:dyDescent="0.25">
      <c r="B1730" s="117">
        <v>41584</v>
      </c>
      <c r="C1730" s="21" t="s">
        <v>46</v>
      </c>
      <c r="F1730" s="9" t="s">
        <v>930</v>
      </c>
      <c r="G1730" t="s">
        <v>931</v>
      </c>
    </row>
    <row r="1731" spans="2:7" x14ac:dyDescent="0.25">
      <c r="B1731" s="117">
        <v>41605</v>
      </c>
      <c r="C1731" s="21" t="s">
        <v>46</v>
      </c>
      <c r="F1731" s="9" t="s">
        <v>942</v>
      </c>
      <c r="G1731" t="s">
        <v>943</v>
      </c>
    </row>
    <row r="1732" spans="2:7" x14ac:dyDescent="0.25">
      <c r="B1732" s="117">
        <v>41581</v>
      </c>
      <c r="C1732" s="21" t="s">
        <v>46</v>
      </c>
      <c r="F1732" s="9" t="s">
        <v>567</v>
      </c>
      <c r="G1732" t="s">
        <v>1088</v>
      </c>
    </row>
    <row r="1733" spans="2:7" x14ac:dyDescent="0.25">
      <c r="B1733" s="124">
        <v>41585</v>
      </c>
      <c r="C1733" s="56"/>
      <c r="D1733" s="56"/>
      <c r="E1733" s="56"/>
      <c r="F1733" s="56"/>
      <c r="G1733" t="s">
        <v>1442</v>
      </c>
    </row>
    <row r="1734" spans="2:7" x14ac:dyDescent="0.25">
      <c r="B1734" s="117">
        <v>41585</v>
      </c>
      <c r="F1734" s="9" t="s">
        <v>1599</v>
      </c>
      <c r="G1734" t="s">
        <v>1600</v>
      </c>
    </row>
    <row r="1735" spans="2:7" x14ac:dyDescent="0.25">
      <c r="F1735" s="9"/>
    </row>
    <row r="1736" spans="2:7" x14ac:dyDescent="0.25">
      <c r="F1736" s="9"/>
    </row>
    <row r="1737" spans="2:7" x14ac:dyDescent="0.25">
      <c r="F1737" s="9"/>
    </row>
    <row r="1738" spans="2:7" x14ac:dyDescent="0.25">
      <c r="F1738" s="9"/>
    </row>
    <row r="1739" spans="2:7" x14ac:dyDescent="0.25">
      <c r="F1739" s="9"/>
    </row>
    <row r="1740" spans="2:7" ht="30" x14ac:dyDescent="0.25">
      <c r="B1740" s="117">
        <v>41566</v>
      </c>
      <c r="F1740" s="47" t="s">
        <v>1294</v>
      </c>
      <c r="G1740" s="3" t="s">
        <v>1295</v>
      </c>
    </row>
    <row r="1741" spans="2:7" x14ac:dyDescent="0.25">
      <c r="B1741" s="117">
        <v>41563</v>
      </c>
      <c r="C1741" s="21" t="s">
        <v>46</v>
      </c>
      <c r="F1741" s="9" t="s">
        <v>966</v>
      </c>
      <c r="G1741" t="s">
        <v>967</v>
      </c>
    </row>
    <row r="1742" spans="2:7" x14ac:dyDescent="0.25">
      <c r="B1742" s="117">
        <v>41551</v>
      </c>
      <c r="C1742" s="21" t="s">
        <v>46</v>
      </c>
      <c r="F1742" t="s">
        <v>1071</v>
      </c>
      <c r="G1742" s="3" t="s">
        <v>1072</v>
      </c>
    </row>
    <row r="1743" spans="2:7" x14ac:dyDescent="0.25">
      <c r="B1743" s="117">
        <v>41550</v>
      </c>
      <c r="F1743" s="9" t="s">
        <v>579</v>
      </c>
      <c r="G1743" s="3" t="s">
        <v>580</v>
      </c>
    </row>
    <row r="1744" spans="2:7" x14ac:dyDescent="0.25">
      <c r="B1744" s="124">
        <v>41552</v>
      </c>
      <c r="C1744"/>
      <c r="E1744" s="56" t="s">
        <v>2169</v>
      </c>
      <c r="F1744" t="s">
        <v>2162</v>
      </c>
      <c r="G1744" t="s">
        <v>2163</v>
      </c>
    </row>
    <row r="1745" spans="1:7" x14ac:dyDescent="0.25">
      <c r="B1745" s="124">
        <v>41563</v>
      </c>
      <c r="C1745"/>
      <c r="E1745" s="56" t="s">
        <v>2169</v>
      </c>
      <c r="F1745" t="s">
        <v>966</v>
      </c>
      <c r="G1745" t="s">
        <v>2164</v>
      </c>
    </row>
    <row r="1748" spans="1:7" x14ac:dyDescent="0.25">
      <c r="B1748" s="124"/>
      <c r="C1748"/>
      <c r="E1748" s="56"/>
    </row>
    <row r="1752" spans="1:7" x14ac:dyDescent="0.25">
      <c r="G1752" s="3"/>
    </row>
    <row r="1753" spans="1:7" x14ac:dyDescent="0.25">
      <c r="G1753" s="3"/>
    </row>
    <row r="1754" spans="1:7" x14ac:dyDescent="0.25">
      <c r="G1754" s="3"/>
    </row>
    <row r="1756" spans="1:7" x14ac:dyDescent="0.25">
      <c r="F1756" t="s">
        <v>567</v>
      </c>
      <c r="G1756" t="s">
        <v>566</v>
      </c>
    </row>
    <row r="1757" spans="1:7" s="8" customFormat="1" x14ac:dyDescent="0.25">
      <c r="A1757" s="13"/>
      <c r="B1757" s="123"/>
      <c r="C1757" s="23"/>
    </row>
    <row r="1758" spans="1:7" x14ac:dyDescent="0.25">
      <c r="A1758" s="11" t="s">
        <v>542</v>
      </c>
      <c r="F1758" s="9"/>
    </row>
    <row r="1759" spans="1:7" x14ac:dyDescent="0.25">
      <c r="F1759" s="9"/>
    </row>
    <row r="1760" spans="1:7" x14ac:dyDescent="0.25">
      <c r="B1760" s="117">
        <v>41539</v>
      </c>
      <c r="F1760" s="54" t="s">
        <v>1228</v>
      </c>
      <c r="G1760" s="3" t="s">
        <v>1229</v>
      </c>
    </row>
    <row r="1761" spans="2:8" x14ac:dyDescent="0.25">
      <c r="B1761" s="117">
        <v>41540</v>
      </c>
      <c r="F1761" s="9" t="s">
        <v>1201</v>
      </c>
      <c r="G1761" t="s">
        <v>1202</v>
      </c>
    </row>
    <row r="1762" spans="2:8" x14ac:dyDescent="0.25">
      <c r="B1762" s="117">
        <v>41536</v>
      </c>
      <c r="C1762" s="21" t="s">
        <v>46</v>
      </c>
      <c r="F1762" s="9" t="s">
        <v>946</v>
      </c>
      <c r="G1762" t="s">
        <v>947</v>
      </c>
    </row>
    <row r="1763" spans="2:8" x14ac:dyDescent="0.25">
      <c r="B1763" s="117">
        <v>41531</v>
      </c>
      <c r="F1763" s="9" t="s">
        <v>581</v>
      </c>
      <c r="G1763" t="s">
        <v>582</v>
      </c>
    </row>
    <row r="1764" spans="2:8" x14ac:dyDescent="0.25">
      <c r="B1764" s="124">
        <v>41528</v>
      </c>
      <c r="C1764"/>
      <c r="E1764" s="56" t="s">
        <v>2169</v>
      </c>
      <c r="F1764" t="s">
        <v>2160</v>
      </c>
      <c r="G1764" t="s">
        <v>2161</v>
      </c>
    </row>
    <row r="1765" spans="2:8" x14ac:dyDescent="0.25">
      <c r="B1765" s="117">
        <v>41519</v>
      </c>
      <c r="F1765" s="9" t="s">
        <v>2284</v>
      </c>
      <c r="G1765" t="s">
        <v>2285</v>
      </c>
    </row>
    <row r="1766" spans="2:8" x14ac:dyDescent="0.25">
      <c r="F1766" s="9"/>
    </row>
    <row r="1767" spans="2:8" x14ac:dyDescent="0.25">
      <c r="F1767" s="9"/>
    </row>
    <row r="1768" spans="2:8" x14ac:dyDescent="0.25">
      <c r="B1768" s="117">
        <v>41508</v>
      </c>
      <c r="F1768" s="9" t="s">
        <v>1109</v>
      </c>
      <c r="G1768" t="s">
        <v>1108</v>
      </c>
    </row>
    <row r="1769" spans="2:8" x14ac:dyDescent="0.25">
      <c r="B1769" s="117">
        <v>41516</v>
      </c>
      <c r="E1769" t="s">
        <v>2407</v>
      </c>
      <c r="F1769" s="102" t="s">
        <v>2406</v>
      </c>
      <c r="G1769" s="3" t="s">
        <v>2405</v>
      </c>
      <c r="H1769" t="s">
        <v>2539</v>
      </c>
    </row>
    <row r="1770" spans="2:8" x14ac:dyDescent="0.25">
      <c r="F1770" s="9"/>
      <c r="G1770" s="3" t="s">
        <v>2538</v>
      </c>
      <c r="H1770" t="s">
        <v>2540</v>
      </c>
    </row>
    <row r="1771" spans="2:8" x14ac:dyDescent="0.25">
      <c r="G1771" t="s">
        <v>2405</v>
      </c>
    </row>
    <row r="1772" spans="2:8" x14ac:dyDescent="0.25">
      <c r="G1772" t="s">
        <v>2541</v>
      </c>
      <c r="H1772" t="s">
        <v>2542</v>
      </c>
    </row>
    <row r="1774" spans="2:8" x14ac:dyDescent="0.25">
      <c r="F1774" s="9"/>
    </row>
    <row r="1775" spans="2:8" x14ac:dyDescent="0.25">
      <c r="F1775" s="9"/>
    </row>
    <row r="1776" spans="2:8" x14ac:dyDescent="0.25">
      <c r="F1776" s="9"/>
    </row>
    <row r="1777" spans="2:7" x14ac:dyDescent="0.25">
      <c r="F1777" s="9"/>
    </row>
    <row r="1778" spans="2:7" x14ac:dyDescent="0.25">
      <c r="F1778" s="9"/>
    </row>
    <row r="1779" spans="2:7" x14ac:dyDescent="0.25">
      <c r="F1779" s="9"/>
    </row>
    <row r="1780" spans="2:7" x14ac:dyDescent="0.25">
      <c r="F1780" s="9"/>
    </row>
    <row r="1781" spans="2:7" x14ac:dyDescent="0.25">
      <c r="B1781" s="117">
        <v>41480</v>
      </c>
      <c r="F1781" s="9" t="s">
        <v>1110</v>
      </c>
      <c r="G1781" t="s">
        <v>1111</v>
      </c>
    </row>
    <row r="1782" spans="2:7" x14ac:dyDescent="0.25">
      <c r="B1782" s="117">
        <v>41477</v>
      </c>
      <c r="F1782" s="9" t="s">
        <v>1112</v>
      </c>
      <c r="G1782" t="s">
        <v>1113</v>
      </c>
    </row>
    <row r="1783" spans="2:7" x14ac:dyDescent="0.25">
      <c r="B1783" s="117">
        <v>41457</v>
      </c>
      <c r="F1783" s="9" t="s">
        <v>1146</v>
      </c>
      <c r="G1783" t="s">
        <v>1147</v>
      </c>
    </row>
    <row r="1784" spans="2:7" x14ac:dyDescent="0.25">
      <c r="B1784" s="117">
        <v>41476</v>
      </c>
      <c r="F1784" s="9" t="s">
        <v>2286</v>
      </c>
      <c r="G1784" t="s">
        <v>2287</v>
      </c>
    </row>
    <row r="1785" spans="2:7" x14ac:dyDescent="0.25">
      <c r="F1785" s="9"/>
    </row>
    <row r="1786" spans="2:7" x14ac:dyDescent="0.25">
      <c r="F1786" s="9"/>
    </row>
    <row r="1787" spans="2:7" x14ac:dyDescent="0.25">
      <c r="F1787" s="9"/>
    </row>
    <row r="1788" spans="2:7" x14ac:dyDescent="0.25">
      <c r="F1788" s="9"/>
    </row>
    <row r="1789" spans="2:7" x14ac:dyDescent="0.25">
      <c r="F1789" s="9"/>
    </row>
    <row r="1790" spans="2:7" x14ac:dyDescent="0.25">
      <c r="F1790" s="9"/>
    </row>
    <row r="1791" spans="2:7" x14ac:dyDescent="0.25">
      <c r="F1791" s="9"/>
    </row>
    <row r="1792" spans="2:7" x14ac:dyDescent="0.25">
      <c r="F1792" s="9"/>
    </row>
    <row r="1793" spans="1:7" x14ac:dyDescent="0.25">
      <c r="F1793" s="9"/>
    </row>
    <row r="1795" spans="1:7" s="8" customFormat="1" x14ac:dyDescent="0.25">
      <c r="A1795" s="13"/>
      <c r="B1795" s="123"/>
      <c r="C1795" s="23"/>
    </row>
    <row r="1796" spans="1:7" x14ac:dyDescent="0.25">
      <c r="A1796" s="11" t="s">
        <v>543</v>
      </c>
      <c r="F1796" t="s">
        <v>544</v>
      </c>
      <c r="G1796" t="s">
        <v>544</v>
      </c>
    </row>
    <row r="1797" spans="1:7" x14ac:dyDescent="0.25">
      <c r="D1797" t="s">
        <v>613</v>
      </c>
      <c r="F1797" t="s">
        <v>624</v>
      </c>
      <c r="G1797" t="s">
        <v>623</v>
      </c>
    </row>
    <row r="1798" spans="1:7" x14ac:dyDescent="0.25">
      <c r="F1798" t="s">
        <v>625</v>
      </c>
      <c r="G1798" t="s">
        <v>626</v>
      </c>
    </row>
    <row r="1799" spans="1:7" x14ac:dyDescent="0.25">
      <c r="F1799" t="s">
        <v>628</v>
      </c>
      <c r="G1799" t="s">
        <v>627</v>
      </c>
    </row>
    <row r="1801" spans="1:7" x14ac:dyDescent="0.25">
      <c r="B1801" s="117">
        <v>41453</v>
      </c>
      <c r="C1801" s="21" t="s">
        <v>46</v>
      </c>
      <c r="F1801" s="9" t="s">
        <v>910</v>
      </c>
      <c r="G1801" t="s">
        <v>911</v>
      </c>
    </row>
    <row r="1802" spans="1:7" x14ac:dyDescent="0.25">
      <c r="B1802" s="117">
        <v>41449</v>
      </c>
      <c r="F1802" t="s">
        <v>1145</v>
      </c>
      <c r="G1802" t="s">
        <v>1144</v>
      </c>
    </row>
    <row r="1803" spans="1:7" ht="30" x14ac:dyDescent="0.25">
      <c r="B1803" s="117">
        <v>41435</v>
      </c>
      <c r="F1803" s="47" t="s">
        <v>1296</v>
      </c>
      <c r="G1803" s="3" t="s">
        <v>1297</v>
      </c>
    </row>
    <row r="1804" spans="1:7" x14ac:dyDescent="0.25">
      <c r="B1804" s="117">
        <v>41428</v>
      </c>
      <c r="F1804" s="9" t="s">
        <v>1120</v>
      </c>
      <c r="G1804" t="s">
        <v>1121</v>
      </c>
    </row>
    <row r="1805" spans="1:7" x14ac:dyDescent="0.25">
      <c r="B1805" s="124">
        <v>41446</v>
      </c>
      <c r="C1805"/>
      <c r="E1805" s="56" t="s">
        <v>2169</v>
      </c>
      <c r="F1805" t="s">
        <v>2154</v>
      </c>
      <c r="G1805" t="s">
        <v>2155</v>
      </c>
    </row>
    <row r="1806" spans="1:7" x14ac:dyDescent="0.25">
      <c r="B1806" s="124">
        <v>41449</v>
      </c>
      <c r="C1806"/>
      <c r="E1806" s="56" t="s">
        <v>2169</v>
      </c>
      <c r="F1806" t="s">
        <v>2156</v>
      </c>
      <c r="G1806" t="s">
        <v>2157</v>
      </c>
    </row>
    <row r="1807" spans="1:7" x14ac:dyDescent="0.25">
      <c r="B1807" s="124">
        <v>41426</v>
      </c>
      <c r="C1807"/>
      <c r="E1807" s="56" t="s">
        <v>3250</v>
      </c>
      <c r="F1807" t="s">
        <v>3267</v>
      </c>
      <c r="G1807" s="3" t="s">
        <v>3268</v>
      </c>
    </row>
    <row r="1811" spans="2:10" x14ac:dyDescent="0.25">
      <c r="B1811" s="117">
        <v>41407</v>
      </c>
      <c r="E1811" t="s">
        <v>3250</v>
      </c>
      <c r="F1811" t="s">
        <v>3265</v>
      </c>
      <c r="G1811" s="3" t="s">
        <v>3266</v>
      </c>
    </row>
    <row r="1812" spans="2:10" x14ac:dyDescent="0.25">
      <c r="E1812" t="s">
        <v>3247</v>
      </c>
      <c r="F1812" s="3" t="s">
        <v>3249</v>
      </c>
      <c r="G1812" s="3" t="s">
        <v>3248</v>
      </c>
    </row>
    <row r="1813" spans="2:10" x14ac:dyDescent="0.25">
      <c r="B1813" s="124">
        <v>41398</v>
      </c>
      <c r="C1813"/>
      <c r="E1813" s="56" t="s">
        <v>2169</v>
      </c>
      <c r="F1813" t="s">
        <v>2153</v>
      </c>
      <c r="G1813" t="s">
        <v>2152</v>
      </c>
    </row>
    <row r="1814" spans="2:10" x14ac:dyDescent="0.25">
      <c r="B1814" s="124">
        <v>41408</v>
      </c>
      <c r="C1814" s="56"/>
      <c r="D1814" s="56"/>
      <c r="E1814" s="69" t="s">
        <v>2087</v>
      </c>
      <c r="F1814" t="s">
        <v>1959</v>
      </c>
      <c r="G1814" t="s">
        <v>1958</v>
      </c>
    </row>
    <row r="1815" spans="2:10" x14ac:dyDescent="0.25">
      <c r="B1815" s="117">
        <v>41397</v>
      </c>
      <c r="E1815" t="s">
        <v>2170</v>
      </c>
      <c r="F1815" t="s">
        <v>2207</v>
      </c>
      <c r="G1815" t="s">
        <v>2208</v>
      </c>
    </row>
    <row r="1818" spans="2:10" x14ac:dyDescent="0.25">
      <c r="J1818" t="s">
        <v>2775</v>
      </c>
    </row>
    <row r="1819" spans="2:10" x14ac:dyDescent="0.25">
      <c r="F1819" s="4" t="s">
        <v>3272</v>
      </c>
      <c r="G1819" s="103" t="s">
        <v>3271</v>
      </c>
      <c r="J1819" s="3" t="s">
        <v>2776</v>
      </c>
    </row>
    <row r="1820" spans="2:10" x14ac:dyDescent="0.25">
      <c r="B1820" s="117">
        <v>41381</v>
      </c>
      <c r="E1820" t="s">
        <v>3250</v>
      </c>
      <c r="F1820" t="s">
        <v>3270</v>
      </c>
      <c r="G1820" s="3" t="s">
        <v>3269</v>
      </c>
    </row>
    <row r="1821" spans="2:10" x14ac:dyDescent="0.25">
      <c r="B1821" s="117">
        <v>41391</v>
      </c>
      <c r="E1821" t="s">
        <v>3250</v>
      </c>
      <c r="F1821" t="s">
        <v>3251</v>
      </c>
      <c r="G1821" s="3" t="s">
        <v>3252</v>
      </c>
    </row>
    <row r="1822" spans="2:10" x14ac:dyDescent="0.25">
      <c r="B1822" s="117">
        <v>41388</v>
      </c>
      <c r="E1822" t="s">
        <v>2772</v>
      </c>
      <c r="F1822" t="s">
        <v>2773</v>
      </c>
      <c r="G1822" s="3" t="s">
        <v>2774</v>
      </c>
    </row>
    <row r="1823" spans="2:10" x14ac:dyDescent="0.25">
      <c r="B1823" s="124">
        <v>41367</v>
      </c>
      <c r="C1823"/>
      <c r="E1823" s="56" t="s">
        <v>2169</v>
      </c>
      <c r="F1823" t="s">
        <v>2134</v>
      </c>
      <c r="G1823" t="s">
        <v>2135</v>
      </c>
    </row>
    <row r="1824" spans="2:10" x14ac:dyDescent="0.25">
      <c r="B1824" s="124">
        <v>41368</v>
      </c>
      <c r="C1824"/>
      <c r="E1824" s="56" t="s">
        <v>2169</v>
      </c>
      <c r="F1824" t="s">
        <v>2136</v>
      </c>
      <c r="G1824" t="s">
        <v>2137</v>
      </c>
    </row>
    <row r="1825" spans="2:7" x14ac:dyDescent="0.25">
      <c r="B1825" s="124">
        <v>41369</v>
      </c>
      <c r="C1825"/>
      <c r="E1825" s="56" t="s">
        <v>2169</v>
      </c>
      <c r="F1825" t="s">
        <v>2138</v>
      </c>
      <c r="G1825" s="3" t="s">
        <v>2139</v>
      </c>
    </row>
    <row r="1826" spans="2:7" x14ac:dyDescent="0.25">
      <c r="B1826" s="124">
        <v>41370</v>
      </c>
      <c r="C1826"/>
      <c r="E1826" s="56" t="s">
        <v>2169</v>
      </c>
      <c r="F1826" t="s">
        <v>2140</v>
      </c>
      <c r="G1826" t="s">
        <v>2141</v>
      </c>
    </row>
    <row r="1827" spans="2:7" x14ac:dyDescent="0.25">
      <c r="B1827" s="124">
        <v>41372</v>
      </c>
      <c r="C1827"/>
      <c r="E1827" s="56" t="s">
        <v>2169</v>
      </c>
      <c r="F1827" t="s">
        <v>2142</v>
      </c>
      <c r="G1827" t="s">
        <v>2143</v>
      </c>
    </row>
    <row r="1828" spans="2:7" x14ac:dyDescent="0.25">
      <c r="B1828" s="124">
        <v>41375</v>
      </c>
      <c r="C1828"/>
      <c r="E1828" s="56" t="s">
        <v>2169</v>
      </c>
      <c r="F1828" t="s">
        <v>2145</v>
      </c>
      <c r="G1828" t="s">
        <v>2144</v>
      </c>
    </row>
    <row r="1829" spans="2:7" x14ac:dyDescent="0.25">
      <c r="B1829" s="124">
        <v>41386</v>
      </c>
      <c r="C1829"/>
      <c r="E1829" s="56" t="s">
        <v>2169</v>
      </c>
      <c r="F1829" t="s">
        <v>2146</v>
      </c>
      <c r="G1829" t="s">
        <v>2147</v>
      </c>
    </row>
    <row r="1830" spans="2:7" x14ac:dyDescent="0.25">
      <c r="B1830" s="124">
        <v>41392</v>
      </c>
      <c r="C1830"/>
      <c r="E1830" s="56" t="s">
        <v>2169</v>
      </c>
      <c r="F1830" t="s">
        <v>2148</v>
      </c>
      <c r="G1830" t="s">
        <v>2149</v>
      </c>
    </row>
    <row r="1831" spans="2:7" x14ac:dyDescent="0.25">
      <c r="B1831" s="124">
        <v>41393</v>
      </c>
      <c r="C1831"/>
      <c r="E1831" s="56" t="s">
        <v>2169</v>
      </c>
      <c r="F1831" t="s">
        <v>2150</v>
      </c>
      <c r="G1831" t="s">
        <v>2151</v>
      </c>
    </row>
    <row r="1832" spans="2:7" x14ac:dyDescent="0.25">
      <c r="B1832" s="117">
        <v>41375</v>
      </c>
      <c r="E1832" t="s">
        <v>2170</v>
      </c>
      <c r="F1832" t="s">
        <v>2209</v>
      </c>
      <c r="G1832" t="s">
        <v>2210</v>
      </c>
    </row>
    <row r="1833" spans="2:7" x14ac:dyDescent="0.25">
      <c r="B1833" s="117">
        <v>41381</v>
      </c>
      <c r="F1833" s="9" t="s">
        <v>1354</v>
      </c>
      <c r="G1833" t="s">
        <v>1353</v>
      </c>
    </row>
    <row r="1834" spans="2:7" x14ac:dyDescent="0.25">
      <c r="B1834" s="117">
        <v>41389</v>
      </c>
      <c r="F1834" s="9" t="s">
        <v>1181</v>
      </c>
      <c r="G1834" t="s">
        <v>1182</v>
      </c>
    </row>
    <row r="1835" spans="2:7" x14ac:dyDescent="0.25">
      <c r="B1835" s="117">
        <v>41381</v>
      </c>
      <c r="F1835" s="9" t="s">
        <v>1226</v>
      </c>
      <c r="G1835" s="3" t="s">
        <v>1227</v>
      </c>
    </row>
    <row r="1836" spans="2:7" x14ac:dyDescent="0.25">
      <c r="B1836" s="117">
        <v>41380</v>
      </c>
      <c r="F1836" s="9" t="s">
        <v>1117</v>
      </c>
      <c r="G1836" t="s">
        <v>1116</v>
      </c>
    </row>
    <row r="1837" spans="2:7" x14ac:dyDescent="0.25">
      <c r="B1837" s="117">
        <v>41373</v>
      </c>
      <c r="F1837" s="9" t="s">
        <v>928</v>
      </c>
      <c r="G1837" t="s">
        <v>929</v>
      </c>
    </row>
    <row r="1838" spans="2:7" x14ac:dyDescent="0.25">
      <c r="E1838" t="s">
        <v>1173</v>
      </c>
      <c r="F1838" s="9" t="s">
        <v>1179</v>
      </c>
      <c r="G1838" t="s">
        <v>1180</v>
      </c>
    </row>
    <row r="1839" spans="2:7" x14ac:dyDescent="0.25">
      <c r="B1839" s="117">
        <v>41370</v>
      </c>
      <c r="F1839" s="9" t="s">
        <v>1122</v>
      </c>
      <c r="G1839" t="s">
        <v>1123</v>
      </c>
    </row>
    <row r="1840" spans="2:7" x14ac:dyDescent="0.25">
      <c r="B1840" s="117">
        <v>41367</v>
      </c>
      <c r="F1840" s="9" t="s">
        <v>927</v>
      </c>
      <c r="G1840" t="s">
        <v>926</v>
      </c>
    </row>
    <row r="1841" spans="1:7" x14ac:dyDescent="0.25">
      <c r="B1841" s="117">
        <v>41367</v>
      </c>
      <c r="E1841" t="s">
        <v>2206</v>
      </c>
      <c r="F1841" s="1" t="s">
        <v>1175</v>
      </c>
      <c r="G1841" s="3" t="s">
        <v>1176</v>
      </c>
    </row>
    <row r="1842" spans="1:7" x14ac:dyDescent="0.25">
      <c r="B1842" s="117">
        <v>41367</v>
      </c>
      <c r="E1842" t="s">
        <v>2205</v>
      </c>
      <c r="F1842" s="1" t="s">
        <v>1178</v>
      </c>
      <c r="G1842" t="s">
        <v>1177</v>
      </c>
    </row>
    <row r="1843" spans="1:7" x14ac:dyDescent="0.25">
      <c r="B1843" s="117">
        <v>41366</v>
      </c>
      <c r="F1843" t="s">
        <v>1299</v>
      </c>
      <c r="G1843" s="3" t="s">
        <v>1298</v>
      </c>
    </row>
    <row r="1844" spans="1:7" x14ac:dyDescent="0.25">
      <c r="E1844" s="56" t="s">
        <v>3247</v>
      </c>
      <c r="F1844" t="s">
        <v>3246</v>
      </c>
      <c r="G1844" s="3" t="s">
        <v>3245</v>
      </c>
    </row>
    <row r="1848" spans="1:7" s="8" customFormat="1" x14ac:dyDescent="0.25">
      <c r="A1848" s="13"/>
      <c r="B1848" s="123"/>
      <c r="C1848" s="23"/>
    </row>
    <row r="1849" spans="1:7" x14ac:dyDescent="0.25">
      <c r="A1849" s="11" t="s">
        <v>545</v>
      </c>
    </row>
    <row r="1852" spans="1:7" x14ac:dyDescent="0.25">
      <c r="D1852" s="4" t="s">
        <v>613</v>
      </c>
      <c r="F1852" s="9" t="s">
        <v>632</v>
      </c>
      <c r="G1852" t="s">
        <v>631</v>
      </c>
    </row>
    <row r="1853" spans="1:7" x14ac:dyDescent="0.25">
      <c r="D1853" s="4" t="s">
        <v>634</v>
      </c>
      <c r="F1853" s="9" t="s">
        <v>637</v>
      </c>
      <c r="G1853" t="s">
        <v>633</v>
      </c>
    </row>
    <row r="1854" spans="1:7" x14ac:dyDescent="0.25">
      <c r="D1854" s="38"/>
      <c r="F1854" s="9"/>
    </row>
    <row r="1855" spans="1:7" x14ac:dyDescent="0.25">
      <c r="B1855" s="124">
        <v>41348</v>
      </c>
      <c r="C1855"/>
      <c r="E1855" s="56" t="s">
        <v>2169</v>
      </c>
      <c r="F1855" t="s">
        <v>2128</v>
      </c>
      <c r="G1855" t="s">
        <v>2129</v>
      </c>
    </row>
    <row r="1856" spans="1:7" x14ac:dyDescent="0.25">
      <c r="B1856" s="124">
        <v>41352</v>
      </c>
      <c r="C1856"/>
      <c r="E1856" s="56" t="s">
        <v>2169</v>
      </c>
      <c r="F1856" t="s">
        <v>2130</v>
      </c>
      <c r="G1856" t="s">
        <v>2131</v>
      </c>
    </row>
    <row r="1857" spans="2:7" x14ac:dyDescent="0.25">
      <c r="B1857" s="124">
        <v>41354</v>
      </c>
      <c r="C1857"/>
      <c r="E1857" s="56" t="s">
        <v>2169</v>
      </c>
      <c r="F1857" t="s">
        <v>2132</v>
      </c>
      <c r="G1857" t="s">
        <v>2133</v>
      </c>
    </row>
    <row r="1858" spans="2:7" x14ac:dyDescent="0.25">
      <c r="B1858" s="117">
        <v>41358</v>
      </c>
      <c r="D1858" s="43"/>
      <c r="F1858" s="9" t="s">
        <v>1300</v>
      </c>
      <c r="G1858" s="3" t="s">
        <v>1301</v>
      </c>
    </row>
    <row r="1859" spans="2:7" x14ac:dyDescent="0.25">
      <c r="B1859" s="117">
        <v>41363</v>
      </c>
      <c r="F1859" s="9" t="s">
        <v>583</v>
      </c>
      <c r="G1859" t="s">
        <v>584</v>
      </c>
    </row>
    <row r="1860" spans="2:7" x14ac:dyDescent="0.25">
      <c r="B1860" s="117">
        <v>41358</v>
      </c>
      <c r="D1860" s="43" t="s">
        <v>1221</v>
      </c>
      <c r="F1860" s="9" t="s">
        <v>636</v>
      </c>
      <c r="G1860" s="3" t="s">
        <v>635</v>
      </c>
    </row>
    <row r="1861" spans="2:7" x14ac:dyDescent="0.25">
      <c r="B1861" s="117">
        <v>41356</v>
      </c>
      <c r="D1861" s="43"/>
      <c r="F1861" s="3" t="s">
        <v>1033</v>
      </c>
      <c r="G1861" s="3" t="s">
        <v>1032</v>
      </c>
    </row>
    <row r="1862" spans="2:7" x14ac:dyDescent="0.25">
      <c r="B1862" s="117">
        <v>41362</v>
      </c>
      <c r="D1862" s="43" t="s">
        <v>1218</v>
      </c>
      <c r="E1862" t="s">
        <v>1211</v>
      </c>
      <c r="F1862" s="3" t="s">
        <v>1214</v>
      </c>
      <c r="G1862" s="3" t="s">
        <v>1215</v>
      </c>
    </row>
    <row r="1863" spans="2:7" x14ac:dyDescent="0.25">
      <c r="B1863" s="117">
        <v>41357</v>
      </c>
      <c r="D1863" s="43" t="s">
        <v>1217</v>
      </c>
      <c r="E1863" t="s">
        <v>1211</v>
      </c>
      <c r="F1863" s="3" t="s">
        <v>1212</v>
      </c>
      <c r="G1863" s="3" t="s">
        <v>1213</v>
      </c>
    </row>
    <row r="1864" spans="2:7" x14ac:dyDescent="0.25">
      <c r="B1864" s="117">
        <v>41355</v>
      </c>
      <c r="D1864" s="43" t="s">
        <v>1216</v>
      </c>
      <c r="E1864" t="s">
        <v>1211</v>
      </c>
      <c r="F1864" s="3" t="s">
        <v>1210</v>
      </c>
      <c r="G1864" s="3" t="s">
        <v>1209</v>
      </c>
    </row>
    <row r="1865" spans="2:7" x14ac:dyDescent="0.25">
      <c r="B1865" s="117">
        <v>41352</v>
      </c>
      <c r="D1865" s="43"/>
      <c r="F1865" s="9" t="s">
        <v>1106</v>
      </c>
      <c r="G1865" t="s">
        <v>1107</v>
      </c>
    </row>
    <row r="1866" spans="2:7" x14ac:dyDescent="0.25">
      <c r="B1866" s="117">
        <v>41351</v>
      </c>
      <c r="D1866" s="43"/>
      <c r="E1866" t="s">
        <v>1173</v>
      </c>
      <c r="F1866" s="9" t="s">
        <v>1172</v>
      </c>
      <c r="G1866" t="s">
        <v>1174</v>
      </c>
    </row>
    <row r="1867" spans="2:7" x14ac:dyDescent="0.25">
      <c r="B1867" s="117">
        <v>41345</v>
      </c>
      <c r="D1867" s="43"/>
      <c r="F1867" s="9" t="s">
        <v>629</v>
      </c>
      <c r="G1867" t="s">
        <v>630</v>
      </c>
    </row>
    <row r="1868" spans="2:7" x14ac:dyDescent="0.25">
      <c r="B1868" s="117">
        <v>41339</v>
      </c>
      <c r="D1868" s="43"/>
      <c r="F1868" s="9" t="s">
        <v>1126</v>
      </c>
      <c r="G1868" t="s">
        <v>1127</v>
      </c>
    </row>
    <row r="1869" spans="2:7" x14ac:dyDescent="0.25">
      <c r="D1869" s="43"/>
      <c r="F1869" s="9"/>
    </row>
    <row r="1870" spans="2:7" x14ac:dyDescent="0.25">
      <c r="D1870" s="43"/>
      <c r="F1870" s="9"/>
    </row>
    <row r="1873" spans="2:7" x14ac:dyDescent="0.25">
      <c r="B1873" s="117">
        <v>41333</v>
      </c>
      <c r="D1873" s="43"/>
      <c r="F1873" s="9" t="s">
        <v>920</v>
      </c>
      <c r="G1873" t="s">
        <v>921</v>
      </c>
    </row>
    <row r="1874" spans="2:7" x14ac:dyDescent="0.25">
      <c r="B1874" s="117">
        <v>41332</v>
      </c>
      <c r="D1874" s="43"/>
      <c r="F1874" s="9" t="s">
        <v>585</v>
      </c>
      <c r="G1874" t="s">
        <v>586</v>
      </c>
    </row>
    <row r="1875" spans="2:7" x14ac:dyDescent="0.25">
      <c r="B1875" s="117">
        <v>41329</v>
      </c>
      <c r="D1875" s="43"/>
      <c r="F1875" s="9" t="s">
        <v>924</v>
      </c>
      <c r="G1875" t="s">
        <v>925</v>
      </c>
    </row>
    <row r="1876" spans="2:7" x14ac:dyDescent="0.25">
      <c r="B1876" s="117">
        <v>41327</v>
      </c>
      <c r="D1876" s="43"/>
      <c r="F1876" s="9" t="s">
        <v>922</v>
      </c>
      <c r="G1876" t="s">
        <v>923</v>
      </c>
    </row>
    <row r="1877" spans="2:7" x14ac:dyDescent="0.25">
      <c r="B1877" s="117">
        <v>41327</v>
      </c>
      <c r="D1877" s="43"/>
      <c r="F1877" s="9" t="s">
        <v>1140</v>
      </c>
      <c r="G1877" t="s">
        <v>1141</v>
      </c>
    </row>
    <row r="1878" spans="2:7" x14ac:dyDescent="0.25">
      <c r="B1878" s="117">
        <v>41324</v>
      </c>
      <c r="D1878" s="43"/>
      <c r="F1878" s="9" t="s">
        <v>1142</v>
      </c>
      <c r="G1878" t="s">
        <v>1143</v>
      </c>
    </row>
    <row r="1879" spans="2:7" x14ac:dyDescent="0.25">
      <c r="B1879" s="124">
        <v>41319</v>
      </c>
      <c r="C1879" s="56"/>
      <c r="D1879" s="56"/>
      <c r="E1879" s="56"/>
      <c r="F1879" s="56"/>
      <c r="G1879" t="s">
        <v>1508</v>
      </c>
    </row>
    <row r="1880" spans="2:7" x14ac:dyDescent="0.25">
      <c r="B1880" s="124">
        <v>41317</v>
      </c>
      <c r="C1880"/>
      <c r="E1880" s="56" t="s">
        <v>2169</v>
      </c>
      <c r="F1880" t="s">
        <v>2120</v>
      </c>
      <c r="G1880" t="s">
        <v>2121</v>
      </c>
    </row>
    <row r="1881" spans="2:7" x14ac:dyDescent="0.25">
      <c r="B1881" s="124">
        <v>41321</v>
      </c>
      <c r="C1881"/>
      <c r="E1881" s="56" t="s">
        <v>2169</v>
      </c>
      <c r="F1881" t="s">
        <v>2123</v>
      </c>
      <c r="G1881" t="s">
        <v>2122</v>
      </c>
    </row>
    <row r="1882" spans="2:7" x14ac:dyDescent="0.25">
      <c r="B1882" s="124">
        <v>41329</v>
      </c>
      <c r="C1882"/>
      <c r="E1882" s="56" t="s">
        <v>2169</v>
      </c>
      <c r="F1882" t="s">
        <v>2124</v>
      </c>
      <c r="G1882" t="s">
        <v>2125</v>
      </c>
    </row>
    <row r="1883" spans="2:7" x14ac:dyDescent="0.25">
      <c r="B1883" s="124">
        <v>41330</v>
      </c>
      <c r="C1883"/>
      <c r="E1883" s="56" t="s">
        <v>2169</v>
      </c>
      <c r="F1883" t="s">
        <v>2126</v>
      </c>
      <c r="G1883" t="s">
        <v>2127</v>
      </c>
    </row>
    <row r="1884" spans="2:7" x14ac:dyDescent="0.25">
      <c r="D1884" s="43"/>
      <c r="F1884" s="9"/>
    </row>
    <row r="1885" spans="2:7" x14ac:dyDescent="0.25">
      <c r="B1885" s="124">
        <v>41275</v>
      </c>
      <c r="C1885"/>
      <c r="E1885" s="56" t="s">
        <v>2169</v>
      </c>
      <c r="F1885" t="s">
        <v>2116</v>
      </c>
      <c r="G1885" t="s">
        <v>2117</v>
      </c>
    </row>
    <row r="1886" spans="2:7" x14ac:dyDescent="0.25">
      <c r="B1886" s="124">
        <v>41304</v>
      </c>
      <c r="C1886"/>
      <c r="E1886" s="56" t="s">
        <v>2169</v>
      </c>
      <c r="F1886" t="s">
        <v>2118</v>
      </c>
      <c r="G1886" t="s">
        <v>2119</v>
      </c>
    </row>
    <row r="1887" spans="2:7" x14ac:dyDescent="0.25">
      <c r="B1887" s="117">
        <v>41297</v>
      </c>
      <c r="D1887" s="43"/>
      <c r="E1887" t="s">
        <v>1173</v>
      </c>
      <c r="F1887" s="9" t="s">
        <v>1170</v>
      </c>
      <c r="G1887" t="s">
        <v>1171</v>
      </c>
    </row>
    <row r="1888" spans="2:7" x14ac:dyDescent="0.25">
      <c r="B1888" s="117">
        <v>41295</v>
      </c>
      <c r="D1888" s="43"/>
      <c r="F1888" s="9" t="s">
        <v>1219</v>
      </c>
      <c r="G1888" s="3" t="s">
        <v>1220</v>
      </c>
    </row>
    <row r="1889" spans="1:7" x14ac:dyDescent="0.25">
      <c r="B1889" s="117">
        <v>41284</v>
      </c>
      <c r="D1889" s="43"/>
      <c r="F1889" s="9" t="s">
        <v>918</v>
      </c>
      <c r="G1889" t="s">
        <v>919</v>
      </c>
    </row>
    <row r="1890" spans="1:7" x14ac:dyDescent="0.25">
      <c r="B1890" s="117">
        <v>41283</v>
      </c>
      <c r="D1890" s="43"/>
      <c r="F1890" s="9" t="s">
        <v>916</v>
      </c>
      <c r="G1890" t="s">
        <v>917</v>
      </c>
    </row>
    <row r="1891" spans="1:7" x14ac:dyDescent="0.25">
      <c r="B1891" s="117">
        <v>41282</v>
      </c>
      <c r="D1891" s="43"/>
      <c r="F1891" s="9" t="s">
        <v>914</v>
      </c>
      <c r="G1891" t="s">
        <v>915</v>
      </c>
    </row>
    <row r="1892" spans="1:7" x14ac:dyDescent="0.25">
      <c r="D1892" s="43"/>
      <c r="F1892" s="9"/>
    </row>
    <row r="1893" spans="1:7" x14ac:dyDescent="0.25">
      <c r="F1893" s="9"/>
    </row>
    <row r="1895" spans="1:7" s="8" customFormat="1" x14ac:dyDescent="0.25">
      <c r="A1895" s="13"/>
      <c r="B1895" s="123"/>
      <c r="C1895" s="23"/>
    </row>
    <row r="1896" spans="1:7" x14ac:dyDescent="0.25">
      <c r="A1896" s="11" t="s">
        <v>546</v>
      </c>
    </row>
    <row r="1897" spans="1:7" x14ac:dyDescent="0.25">
      <c r="B1897" s="117">
        <v>41267</v>
      </c>
      <c r="F1897" t="s">
        <v>1138</v>
      </c>
      <c r="G1897" t="s">
        <v>1139</v>
      </c>
    </row>
    <row r="1898" spans="1:7" x14ac:dyDescent="0.25">
      <c r="B1898" s="117">
        <v>41260</v>
      </c>
      <c r="F1898" t="s">
        <v>1207</v>
      </c>
      <c r="G1898" s="3" t="s">
        <v>1208</v>
      </c>
    </row>
    <row r="1899" spans="1:7" x14ac:dyDescent="0.25">
      <c r="B1899" s="117">
        <v>41258</v>
      </c>
      <c r="F1899" t="s">
        <v>1205</v>
      </c>
      <c r="G1899" s="3" t="s">
        <v>1206</v>
      </c>
    </row>
    <row r="1900" spans="1:7" x14ac:dyDescent="0.25">
      <c r="B1900" s="117">
        <v>41256</v>
      </c>
      <c r="F1900" t="s">
        <v>1204</v>
      </c>
      <c r="G1900" s="3" t="s">
        <v>1203</v>
      </c>
    </row>
    <row r="1901" spans="1:7" x14ac:dyDescent="0.25">
      <c r="B1901" s="117">
        <v>41251</v>
      </c>
      <c r="E1901" t="s">
        <v>1012</v>
      </c>
      <c r="F1901" t="s">
        <v>1118</v>
      </c>
      <c r="G1901" t="s">
        <v>1119</v>
      </c>
    </row>
    <row r="1902" spans="1:7" x14ac:dyDescent="0.25">
      <c r="B1902" s="117">
        <v>41250</v>
      </c>
      <c r="E1902" t="s">
        <v>1011</v>
      </c>
      <c r="F1902" t="s">
        <v>1115</v>
      </c>
      <c r="G1902" t="s">
        <v>1114</v>
      </c>
    </row>
    <row r="1903" spans="1:7" x14ac:dyDescent="0.25">
      <c r="B1903" s="124">
        <v>41255</v>
      </c>
      <c r="C1903"/>
      <c r="E1903" s="56" t="s">
        <v>2169</v>
      </c>
      <c r="F1903" t="s">
        <v>2114</v>
      </c>
      <c r="G1903" t="s">
        <v>2115</v>
      </c>
    </row>
    <row r="1904" spans="1:7" x14ac:dyDescent="0.25">
      <c r="B1904" s="124">
        <v>41260</v>
      </c>
      <c r="C1904" s="56"/>
      <c r="D1904" s="56"/>
      <c r="E1904" s="69" t="s">
        <v>2087</v>
      </c>
      <c r="F1904" t="s">
        <v>1961</v>
      </c>
      <c r="G1904" t="s">
        <v>1960</v>
      </c>
    </row>
    <row r="1906" spans="2:7" x14ac:dyDescent="0.25">
      <c r="B1906" s="117">
        <v>41232</v>
      </c>
      <c r="F1906" t="s">
        <v>638</v>
      </c>
      <c r="G1906" t="s">
        <v>639</v>
      </c>
    </row>
    <row r="1908" spans="2:7" x14ac:dyDescent="0.25">
      <c r="B1908" s="124">
        <v>41215</v>
      </c>
      <c r="C1908"/>
      <c r="E1908" s="56" t="s">
        <v>2169</v>
      </c>
      <c r="F1908" t="s">
        <v>2108</v>
      </c>
      <c r="G1908" t="s">
        <v>2109</v>
      </c>
    </row>
    <row r="1909" spans="2:7" x14ac:dyDescent="0.25">
      <c r="B1909" s="124">
        <v>41234</v>
      </c>
      <c r="C1909"/>
      <c r="E1909" s="56" t="s">
        <v>2169</v>
      </c>
      <c r="F1909" t="s">
        <v>2110</v>
      </c>
      <c r="G1909" t="s">
        <v>2111</v>
      </c>
    </row>
    <row r="1910" spans="2:7" x14ac:dyDescent="0.25">
      <c r="B1910" s="124">
        <v>41237</v>
      </c>
      <c r="C1910"/>
      <c r="E1910" s="56" t="s">
        <v>2169</v>
      </c>
      <c r="F1910" t="s">
        <v>2112</v>
      </c>
      <c r="G1910" t="s">
        <v>2113</v>
      </c>
    </row>
    <row r="1911" spans="2:7" x14ac:dyDescent="0.25">
      <c r="B1911" s="124">
        <v>41239</v>
      </c>
      <c r="C1911"/>
      <c r="E1911" s="56" t="s">
        <v>2169</v>
      </c>
      <c r="F1911" t="s">
        <v>2088</v>
      </c>
      <c r="G1911" t="s">
        <v>2089</v>
      </c>
    </row>
    <row r="1915" spans="2:7" x14ac:dyDescent="0.25">
      <c r="B1915" s="124"/>
      <c r="C1915"/>
      <c r="E1915" s="56"/>
    </row>
    <row r="1916" spans="2:7" x14ac:dyDescent="0.25">
      <c r="B1916" s="124"/>
      <c r="C1916"/>
      <c r="E1916" s="56"/>
    </row>
    <row r="1917" spans="2:7" x14ac:dyDescent="0.25">
      <c r="B1917" s="124"/>
      <c r="C1917"/>
      <c r="E1917" s="56"/>
    </row>
    <row r="1918" spans="2:7" x14ac:dyDescent="0.25">
      <c r="B1918" s="124"/>
      <c r="C1918"/>
      <c r="E1918" s="56"/>
    </row>
    <row r="1919" spans="2:7" x14ac:dyDescent="0.25">
      <c r="B1919" s="124">
        <v>41188</v>
      </c>
      <c r="C1919"/>
      <c r="E1919" s="56" t="s">
        <v>2169</v>
      </c>
      <c r="F1919" t="s">
        <v>2090</v>
      </c>
      <c r="G1919" t="s">
        <v>2091</v>
      </c>
    </row>
    <row r="1920" spans="2:7" x14ac:dyDescent="0.25">
      <c r="B1920" s="124">
        <v>41188</v>
      </c>
      <c r="C1920"/>
      <c r="E1920" s="56" t="s">
        <v>2169</v>
      </c>
      <c r="F1920" t="s">
        <v>2092</v>
      </c>
      <c r="G1920" t="s">
        <v>2093</v>
      </c>
    </row>
    <row r="1921" spans="1:7" x14ac:dyDescent="0.25">
      <c r="B1921" s="124">
        <v>41189</v>
      </c>
      <c r="C1921"/>
      <c r="E1921" s="56" t="s">
        <v>2169</v>
      </c>
      <c r="F1921" t="s">
        <v>2094</v>
      </c>
      <c r="G1921" t="s">
        <v>2095</v>
      </c>
    </row>
    <row r="1922" spans="1:7" x14ac:dyDescent="0.25">
      <c r="B1922" s="124">
        <v>41197</v>
      </c>
      <c r="C1922"/>
      <c r="E1922" s="56" t="s">
        <v>2169</v>
      </c>
      <c r="F1922" t="s">
        <v>2096</v>
      </c>
      <c r="G1922" t="s">
        <v>2097</v>
      </c>
    </row>
    <row r="1923" spans="1:7" x14ac:dyDescent="0.25">
      <c r="B1923" s="124">
        <v>41199</v>
      </c>
      <c r="C1923"/>
      <c r="E1923" s="56" t="s">
        <v>2169</v>
      </c>
      <c r="F1923" t="s">
        <v>2098</v>
      </c>
      <c r="G1923" t="s">
        <v>2099</v>
      </c>
    </row>
    <row r="1924" spans="1:7" x14ac:dyDescent="0.25">
      <c r="B1924" s="124">
        <v>41206</v>
      </c>
      <c r="C1924"/>
      <c r="E1924" s="56" t="s">
        <v>2169</v>
      </c>
      <c r="F1924" t="s">
        <v>2100</v>
      </c>
      <c r="G1924" t="s">
        <v>2101</v>
      </c>
    </row>
    <row r="1925" spans="1:7" x14ac:dyDescent="0.25">
      <c r="B1925" s="124">
        <v>41210</v>
      </c>
      <c r="C1925"/>
      <c r="E1925" s="56" t="s">
        <v>2169</v>
      </c>
      <c r="F1925" t="s">
        <v>2104</v>
      </c>
      <c r="G1925" t="s">
        <v>2105</v>
      </c>
    </row>
    <row r="1926" spans="1:7" x14ac:dyDescent="0.25">
      <c r="B1926" s="124">
        <v>41211</v>
      </c>
      <c r="C1926"/>
      <c r="E1926" s="56" t="s">
        <v>2169</v>
      </c>
      <c r="F1926" t="s">
        <v>2107</v>
      </c>
      <c r="G1926" t="s">
        <v>2106</v>
      </c>
    </row>
    <row r="1927" spans="1:7" x14ac:dyDescent="0.25">
      <c r="B1927" s="117">
        <v>41194</v>
      </c>
      <c r="C1927" s="21" t="s">
        <v>46</v>
      </c>
      <c r="F1927" s="9" t="s">
        <v>912</v>
      </c>
      <c r="G1927" t="s">
        <v>913</v>
      </c>
    </row>
    <row r="1928" spans="1:7" x14ac:dyDescent="0.25">
      <c r="B1928" s="124">
        <v>41193</v>
      </c>
      <c r="C1928" s="56"/>
      <c r="D1928" s="56"/>
      <c r="E1928" s="56"/>
      <c r="F1928" s="56"/>
      <c r="G1928" s="3" t="s">
        <v>1486</v>
      </c>
    </row>
    <row r="1930" spans="1:7" s="8" customFormat="1" x14ac:dyDescent="0.25">
      <c r="A1930" s="13"/>
      <c r="B1930" s="123"/>
      <c r="C1930" s="23"/>
    </row>
    <row r="1931" spans="1:7" x14ac:dyDescent="0.25">
      <c r="A1931" s="11" t="s">
        <v>547</v>
      </c>
    </row>
    <row r="1932" spans="1:7" x14ac:dyDescent="0.25">
      <c r="B1932" s="124">
        <v>41173</v>
      </c>
      <c r="C1932" s="56"/>
      <c r="D1932" s="56"/>
      <c r="E1932" s="69" t="s">
        <v>2087</v>
      </c>
      <c r="F1932" t="s">
        <v>1948</v>
      </c>
      <c r="G1932" t="s">
        <v>1949</v>
      </c>
    </row>
    <row r="1936" spans="1:7" x14ac:dyDescent="0.25">
      <c r="B1936" s="124">
        <v>41134</v>
      </c>
      <c r="C1936" s="56"/>
      <c r="D1936" s="56"/>
      <c r="E1936" s="69" t="s">
        <v>2087</v>
      </c>
      <c r="F1936" t="s">
        <v>1971</v>
      </c>
      <c r="G1936" s="9" t="s">
        <v>1972</v>
      </c>
    </row>
    <row r="1937" spans="1:7" x14ac:dyDescent="0.25">
      <c r="B1937" s="124">
        <v>41146</v>
      </c>
      <c r="C1937" s="56"/>
      <c r="D1937" s="56"/>
      <c r="E1937" s="69" t="s">
        <v>2087</v>
      </c>
      <c r="F1937" t="s">
        <v>1963</v>
      </c>
      <c r="G1937" t="s">
        <v>1962</v>
      </c>
    </row>
    <row r="1940" spans="1:7" s="8" customFormat="1" x14ac:dyDescent="0.25">
      <c r="A1940" s="13"/>
      <c r="B1940" s="123"/>
      <c r="C1940" s="23"/>
    </row>
    <row r="1941" spans="1:7" x14ac:dyDescent="0.25">
      <c r="A1941" s="11" t="s">
        <v>548</v>
      </c>
    </row>
    <row r="1945" spans="1:7" x14ac:dyDescent="0.25">
      <c r="B1945" s="124">
        <v>41046</v>
      </c>
      <c r="C1945" s="56"/>
      <c r="D1945" s="56"/>
      <c r="E1945" s="69" t="s">
        <v>2087</v>
      </c>
      <c r="F1945" t="s">
        <v>1965</v>
      </c>
      <c r="G1945" t="s">
        <v>1964</v>
      </c>
    </row>
    <row r="1946" spans="1:7" x14ac:dyDescent="0.25">
      <c r="B1946" s="124">
        <v>41046</v>
      </c>
      <c r="C1946" s="56"/>
      <c r="D1946" s="56"/>
      <c r="E1946" s="69" t="s">
        <v>2087</v>
      </c>
      <c r="F1946" t="s">
        <v>1946</v>
      </c>
      <c r="G1946" t="s">
        <v>1947</v>
      </c>
    </row>
    <row r="1947" spans="1:7" x14ac:dyDescent="0.25">
      <c r="B1947" s="117">
        <v>41037</v>
      </c>
      <c r="E1947" t="s">
        <v>2170</v>
      </c>
      <c r="F1947" t="s">
        <v>2211</v>
      </c>
      <c r="G1947" s="3" t="s">
        <v>2212</v>
      </c>
    </row>
    <row r="1950" spans="1:7" x14ac:dyDescent="0.25">
      <c r="B1950" s="117">
        <v>41012</v>
      </c>
      <c r="F1950" t="s">
        <v>549</v>
      </c>
      <c r="G1950" s="3" t="s">
        <v>550</v>
      </c>
    </row>
    <row r="1953" spans="1:7" s="8" customFormat="1" x14ac:dyDescent="0.25">
      <c r="A1953" s="13"/>
      <c r="B1953" s="123"/>
      <c r="C1953" s="23"/>
    </row>
    <row r="1954" spans="1:7" x14ac:dyDescent="0.25">
      <c r="A1954" s="11" t="s">
        <v>551</v>
      </c>
    </row>
    <row r="1955" spans="1:7" x14ac:dyDescent="0.25">
      <c r="B1955" s="124">
        <v>40975</v>
      </c>
      <c r="C1955" s="56"/>
      <c r="D1955" s="56"/>
      <c r="E1955" s="56" t="s">
        <v>2170</v>
      </c>
      <c r="F1955" t="s">
        <v>2213</v>
      </c>
      <c r="G1955" t="s">
        <v>2214</v>
      </c>
    </row>
    <row r="1956" spans="1:7" x14ac:dyDescent="0.25">
      <c r="B1956" s="124"/>
      <c r="C1956" s="56"/>
      <c r="D1956" s="56"/>
      <c r="E1956" s="56"/>
    </row>
    <row r="1957" spans="1:7" x14ac:dyDescent="0.25">
      <c r="B1957" s="124"/>
      <c r="C1957" s="56"/>
      <c r="D1957" s="56"/>
      <c r="E1957" s="56"/>
    </row>
    <row r="1958" spans="1:7" x14ac:dyDescent="0.25">
      <c r="B1958" s="124"/>
      <c r="C1958" s="56"/>
      <c r="D1958" s="56"/>
      <c r="E1958" s="56"/>
    </row>
    <row r="1959" spans="1:7" x14ac:dyDescent="0.25">
      <c r="B1959" s="124"/>
      <c r="C1959" s="56"/>
      <c r="D1959" s="56"/>
      <c r="E1959" s="56"/>
    </row>
    <row r="1961" spans="1:7" x14ac:dyDescent="0.25">
      <c r="B1961" s="124"/>
      <c r="C1961" s="56"/>
      <c r="D1961" s="56"/>
      <c r="E1961" s="56"/>
      <c r="F1961" s="56"/>
    </row>
    <row r="1962" spans="1:7" x14ac:dyDescent="0.25">
      <c r="B1962" s="124"/>
      <c r="C1962" s="56"/>
      <c r="D1962" s="56"/>
      <c r="E1962" s="56"/>
      <c r="F1962" s="56"/>
    </row>
    <row r="1963" spans="1:7" x14ac:dyDescent="0.25">
      <c r="B1963" s="124">
        <v>40945</v>
      </c>
      <c r="C1963" s="56"/>
      <c r="D1963" s="56"/>
      <c r="E1963" s="56"/>
      <c r="F1963" s="56"/>
      <c r="G1963" t="s">
        <v>1449</v>
      </c>
    </row>
    <row r="1964" spans="1:7" x14ac:dyDescent="0.25">
      <c r="B1964" s="124">
        <v>40942</v>
      </c>
      <c r="C1964" s="56"/>
      <c r="D1964" s="56"/>
      <c r="E1964" s="56"/>
      <c r="F1964" s="56"/>
      <c r="G1964" t="s">
        <v>1507</v>
      </c>
    </row>
    <row r="1965" spans="1:7" x14ac:dyDescent="0.25">
      <c r="B1965" s="124"/>
      <c r="C1965" s="56"/>
      <c r="D1965" s="56"/>
      <c r="E1965" s="56"/>
    </row>
    <row r="1968" spans="1:7" x14ac:dyDescent="0.25">
      <c r="B1968" s="124"/>
      <c r="C1968" s="56"/>
      <c r="D1968" s="56"/>
      <c r="E1968" s="56"/>
      <c r="F1968" s="56"/>
    </row>
    <row r="1970" spans="1:9" s="8" customFormat="1" x14ac:dyDescent="0.25">
      <c r="A1970" s="13"/>
      <c r="B1970" s="123"/>
      <c r="C1970" s="23"/>
    </row>
    <row r="1971" spans="1:9" x14ac:dyDescent="0.25">
      <c r="A1971" s="11" t="s">
        <v>552</v>
      </c>
    </row>
    <row r="1972" spans="1:9" x14ac:dyDescent="0.25">
      <c r="B1972" s="124">
        <v>40878</v>
      </c>
      <c r="C1972"/>
      <c r="E1972" s="56" t="s">
        <v>2170</v>
      </c>
      <c r="F1972" t="s">
        <v>2187</v>
      </c>
      <c r="G1972" t="s">
        <v>2188</v>
      </c>
    </row>
    <row r="1973" spans="1:9" x14ac:dyDescent="0.25">
      <c r="F1973" s="9"/>
    </row>
    <row r="1974" spans="1:9" x14ac:dyDescent="0.25">
      <c r="B1974" s="117">
        <v>40872</v>
      </c>
      <c r="E1974" t="s">
        <v>3247</v>
      </c>
      <c r="F1974" s="9" t="s">
        <v>2025</v>
      </c>
      <c r="G1974" t="s">
        <v>2024</v>
      </c>
    </row>
    <row r="1975" spans="1:9" x14ac:dyDescent="0.25">
      <c r="F1975" s="9"/>
    </row>
    <row r="1976" spans="1:9" x14ac:dyDescent="0.25">
      <c r="F1976" s="9"/>
    </row>
    <row r="1977" spans="1:9" x14ac:dyDescent="0.25">
      <c r="B1977" s="117">
        <v>40838</v>
      </c>
      <c r="F1977" s="9" t="s">
        <v>2027</v>
      </c>
      <c r="G1977" t="s">
        <v>2026</v>
      </c>
      <c r="I1977" s="11" t="s">
        <v>2028</v>
      </c>
    </row>
    <row r="1978" spans="1:9" x14ac:dyDescent="0.25">
      <c r="F1978" s="9"/>
    </row>
    <row r="1979" spans="1:9" x14ac:dyDescent="0.25">
      <c r="F1979" s="9"/>
    </row>
    <row r="1981" spans="1:9" s="8" customFormat="1" x14ac:dyDescent="0.25">
      <c r="A1981" s="13"/>
      <c r="B1981" s="123"/>
      <c r="C1981" s="23"/>
    </row>
    <row r="1982" spans="1:9" x14ac:dyDescent="0.25">
      <c r="A1982" s="11" t="s">
        <v>553</v>
      </c>
    </row>
    <row r="1985" spans="2:7" x14ac:dyDescent="0.25">
      <c r="B1985" s="124">
        <v>40788</v>
      </c>
      <c r="C1985" s="56"/>
      <c r="D1985" s="56"/>
      <c r="E1985" s="69" t="s">
        <v>2087</v>
      </c>
      <c r="F1985" t="s">
        <v>1942</v>
      </c>
      <c r="G1985" t="s">
        <v>1943</v>
      </c>
    </row>
    <row r="1989" spans="2:7" x14ac:dyDescent="0.25">
      <c r="B1989" s="124">
        <v>40758</v>
      </c>
      <c r="C1989" s="56"/>
      <c r="D1989" s="56"/>
      <c r="E1989" s="69" t="s">
        <v>2087</v>
      </c>
      <c r="F1989" t="s">
        <v>1903</v>
      </c>
      <c r="G1989" t="s">
        <v>1904</v>
      </c>
    </row>
    <row r="1990" spans="2:7" x14ac:dyDescent="0.25">
      <c r="B1990" s="124">
        <v>40762</v>
      </c>
      <c r="C1990"/>
      <c r="E1990" s="56" t="s">
        <v>2170</v>
      </c>
      <c r="F1990" s="44" t="s">
        <v>2193</v>
      </c>
      <c r="G1990" s="3" t="s">
        <v>2194</v>
      </c>
    </row>
    <row r="1991" spans="2:7" x14ac:dyDescent="0.25">
      <c r="B1991" s="124">
        <v>40763</v>
      </c>
      <c r="C1991" s="56"/>
      <c r="D1991" s="56"/>
      <c r="E1991" s="69" t="s">
        <v>2087</v>
      </c>
      <c r="F1991" t="s">
        <v>1967</v>
      </c>
      <c r="G1991" s="3" t="s">
        <v>1966</v>
      </c>
    </row>
    <row r="1994" spans="2:7" x14ac:dyDescent="0.25">
      <c r="B1994" s="124">
        <v>40738</v>
      </c>
      <c r="C1994"/>
      <c r="E1994" s="56" t="s">
        <v>2262</v>
      </c>
      <c r="F1994" t="s">
        <v>2263</v>
      </c>
      <c r="G1994" t="s">
        <v>2264</v>
      </c>
    </row>
    <row r="1995" spans="2:7" x14ac:dyDescent="0.25">
      <c r="B1995" s="124">
        <v>40746</v>
      </c>
      <c r="C1995"/>
      <c r="E1995" s="56" t="s">
        <v>2170</v>
      </c>
      <c r="F1995" s="104" t="s">
        <v>2189</v>
      </c>
      <c r="G1995" s="3" t="s">
        <v>2190</v>
      </c>
    </row>
    <row r="1996" spans="2:7" x14ac:dyDescent="0.25">
      <c r="B1996" s="124">
        <v>40746</v>
      </c>
      <c r="C1996"/>
      <c r="E1996" s="56" t="s">
        <v>2170</v>
      </c>
      <c r="F1996" s="44" t="s">
        <v>2191</v>
      </c>
      <c r="G1996" s="3" t="s">
        <v>2192</v>
      </c>
    </row>
    <row r="1997" spans="2:7" x14ac:dyDescent="0.25">
      <c r="B1997" s="124">
        <v>40751</v>
      </c>
      <c r="C1997" s="56"/>
      <c r="D1997" s="56"/>
      <c r="E1997" s="69" t="s">
        <v>2087</v>
      </c>
      <c r="F1997" t="s">
        <v>1973</v>
      </c>
      <c r="G1997" t="s">
        <v>1974</v>
      </c>
    </row>
    <row r="2004" spans="1:7" s="8" customFormat="1" x14ac:dyDescent="0.25">
      <c r="A2004" s="13"/>
      <c r="B2004" s="123"/>
      <c r="C2004" s="23"/>
    </row>
    <row r="2005" spans="1:7" s="34" customFormat="1" x14ac:dyDescent="0.25">
      <c r="A2005" s="11"/>
      <c r="B2005" s="117"/>
      <c r="C2005" s="21"/>
      <c r="D2005"/>
      <c r="E2005"/>
      <c r="F2005"/>
      <c r="G2005" s="3"/>
    </row>
    <row r="2006" spans="1:7" s="34" customFormat="1" x14ac:dyDescent="0.25">
      <c r="A2006" s="11"/>
      <c r="B2006" s="117"/>
      <c r="C2006" s="21"/>
      <c r="D2006"/>
      <c r="E2006"/>
      <c r="F2006"/>
      <c r="G2006" s="3"/>
    </row>
    <row r="2007" spans="1:7" s="34" customFormat="1" x14ac:dyDescent="0.25">
      <c r="A2007" s="11"/>
      <c r="B2007" s="117"/>
      <c r="C2007" s="21"/>
      <c r="D2007"/>
      <c r="E2007"/>
      <c r="F2007"/>
      <c r="G2007" s="3"/>
    </row>
    <row r="2008" spans="1:7" s="34" customFormat="1" x14ac:dyDescent="0.25">
      <c r="A2008" s="11"/>
      <c r="B2008" s="117"/>
      <c r="C2008" s="21"/>
      <c r="D2008"/>
      <c r="E2008"/>
      <c r="F2008"/>
      <c r="G2008" s="3"/>
    </row>
    <row r="2009" spans="1:7" s="34" customFormat="1" x14ac:dyDescent="0.25">
      <c r="A2009" s="11"/>
      <c r="B2009" s="117">
        <v>40695</v>
      </c>
      <c r="C2009" s="21"/>
      <c r="D2009"/>
      <c r="E2009"/>
      <c r="F2009" t="s">
        <v>555</v>
      </c>
      <c r="G2009" s="3" t="s">
        <v>556</v>
      </c>
    </row>
    <row r="2010" spans="1:7" s="34" customFormat="1" x14ac:dyDescent="0.25">
      <c r="A2010" s="53"/>
      <c r="B2010" s="124">
        <v>40716</v>
      </c>
      <c r="C2010" s="56"/>
      <c r="D2010" s="56"/>
      <c r="E2010" s="69" t="s">
        <v>2087</v>
      </c>
      <c r="F2010" t="s">
        <v>1940</v>
      </c>
      <c r="G2010" s="3" t="s">
        <v>1941</v>
      </c>
    </row>
    <row r="2011" spans="1:7" s="34" customFormat="1" x14ac:dyDescent="0.25">
      <c r="A2011" s="53"/>
      <c r="B2011" s="124">
        <v>40717</v>
      </c>
      <c r="C2011" s="56"/>
      <c r="D2011" s="56"/>
      <c r="E2011" s="69" t="s">
        <v>2087</v>
      </c>
      <c r="F2011" s="7" t="s">
        <v>1945</v>
      </c>
      <c r="G2011" t="s">
        <v>1944</v>
      </c>
    </row>
    <row r="2012" spans="1:7" s="34" customFormat="1" x14ac:dyDescent="0.25">
      <c r="A2012" s="53"/>
      <c r="B2012" s="124">
        <v>40714</v>
      </c>
      <c r="C2012" s="56"/>
      <c r="D2012" s="56"/>
      <c r="E2012" s="69" t="s">
        <v>2087</v>
      </c>
      <c r="F2012" t="s">
        <v>1911</v>
      </c>
      <c r="G2012" t="s">
        <v>1912</v>
      </c>
    </row>
    <row r="2013" spans="1:7" s="34" customFormat="1" x14ac:dyDescent="0.25">
      <c r="A2013" s="53"/>
      <c r="B2013" s="124">
        <v>40704</v>
      </c>
      <c r="C2013" s="56"/>
      <c r="D2013" s="56"/>
      <c r="E2013" s="69" t="s">
        <v>2087</v>
      </c>
      <c r="F2013" t="s">
        <v>1938</v>
      </c>
      <c r="G2013" s="3" t="s">
        <v>1939</v>
      </c>
    </row>
    <row r="2014" spans="1:7" s="34" customFormat="1" x14ac:dyDescent="0.25">
      <c r="A2014" s="53"/>
      <c r="B2014" s="124"/>
      <c r="C2014" s="56"/>
      <c r="D2014" s="56"/>
      <c r="E2014" s="69"/>
      <c r="F2014"/>
      <c r="G2014"/>
    </row>
    <row r="2015" spans="1:7" s="34" customFormat="1" x14ac:dyDescent="0.25">
      <c r="A2015" s="53"/>
      <c r="B2015" s="124"/>
      <c r="C2015" s="56"/>
      <c r="D2015" s="56"/>
      <c r="E2015" s="69"/>
      <c r="F2015"/>
      <c r="G2015"/>
    </row>
    <row r="2016" spans="1:7" s="34" customFormat="1" ht="45" x14ac:dyDescent="0.25">
      <c r="A2016" s="53"/>
      <c r="B2016" s="124">
        <v>40698</v>
      </c>
      <c r="C2016" s="56" t="s">
        <v>3401</v>
      </c>
      <c r="E2016" s="107" t="s">
        <v>3400</v>
      </c>
      <c r="F2016" s="47" t="s">
        <v>3399</v>
      </c>
      <c r="G2016" s="3" t="s">
        <v>3398</v>
      </c>
    </row>
    <row r="2017" spans="1:9" s="34" customFormat="1" x14ac:dyDescent="0.25">
      <c r="A2017" s="53"/>
      <c r="B2017" s="124"/>
      <c r="C2017" s="56"/>
      <c r="D2017" s="56"/>
      <c r="E2017" s="69"/>
      <c r="F2017"/>
      <c r="G2017"/>
    </row>
    <row r="2018" spans="1:9" s="34" customFormat="1" x14ac:dyDescent="0.25">
      <c r="A2018" s="53"/>
      <c r="B2018" s="124">
        <v>40705</v>
      </c>
      <c r="C2018"/>
      <c r="D2018"/>
      <c r="E2018" s="56" t="s">
        <v>2170</v>
      </c>
      <c r="F2018" s="44" t="s">
        <v>2171</v>
      </c>
      <c r="G2018" t="s">
        <v>2172</v>
      </c>
    </row>
    <row r="2019" spans="1:9" s="34" customFormat="1" x14ac:dyDescent="0.25">
      <c r="A2019" s="53"/>
      <c r="B2019" s="124">
        <v>40712</v>
      </c>
      <c r="C2019"/>
      <c r="D2019"/>
      <c r="E2019" s="56" t="s">
        <v>2170</v>
      </c>
      <c r="F2019" s="44" t="s">
        <v>2183</v>
      </c>
      <c r="G2019" t="s">
        <v>2184</v>
      </c>
    </row>
    <row r="2020" spans="1:9" s="34" customFormat="1" x14ac:dyDescent="0.25">
      <c r="A2020" s="53"/>
      <c r="B2020" s="124">
        <v>40715</v>
      </c>
      <c r="C2020"/>
      <c r="D2020"/>
      <c r="E2020" s="56" t="s">
        <v>2170</v>
      </c>
      <c r="F2020" s="44" t="s">
        <v>2178</v>
      </c>
      <c r="G2020" t="s">
        <v>2177</v>
      </c>
    </row>
    <row r="2021" spans="1:9" s="34" customFormat="1" x14ac:dyDescent="0.25">
      <c r="A2021" s="53"/>
      <c r="B2021" s="124">
        <v>40717</v>
      </c>
      <c r="C2021"/>
      <c r="D2021"/>
      <c r="E2021" s="56" t="s">
        <v>2170</v>
      </c>
      <c r="F2021" s="7" t="s">
        <v>2185</v>
      </c>
      <c r="G2021" t="s">
        <v>2186</v>
      </c>
    </row>
    <row r="2022" spans="1:9" s="34" customFormat="1" x14ac:dyDescent="0.25">
      <c r="A2022" s="53"/>
      <c r="B2022" s="124">
        <v>40722</v>
      </c>
      <c r="C2022"/>
      <c r="D2022"/>
      <c r="E2022" s="56" t="s">
        <v>2170</v>
      </c>
      <c r="F2022" s="44" t="s">
        <v>2175</v>
      </c>
      <c r="G2022" s="3" t="s">
        <v>2176</v>
      </c>
    </row>
    <row r="2023" spans="1:9" x14ac:dyDescent="0.25">
      <c r="A2023" s="11" t="s">
        <v>554</v>
      </c>
      <c r="B2023" s="124">
        <v>40723</v>
      </c>
      <c r="C2023"/>
      <c r="E2023" s="56" t="s">
        <v>2170</v>
      </c>
      <c r="F2023" s="44" t="s">
        <v>2195</v>
      </c>
      <c r="G2023" s="3" t="s">
        <v>2196</v>
      </c>
    </row>
    <row r="2024" spans="1:9" x14ac:dyDescent="0.25">
      <c r="B2024" s="117">
        <v>40698</v>
      </c>
      <c r="E2024" s="56" t="s">
        <v>3242</v>
      </c>
      <c r="F2024" s="102" t="s">
        <v>1083</v>
      </c>
      <c r="G2024" s="3" t="s">
        <v>1084</v>
      </c>
    </row>
    <row r="2025" spans="1:9" x14ac:dyDescent="0.25">
      <c r="B2025" s="117">
        <v>40681</v>
      </c>
      <c r="E2025" s="56" t="s">
        <v>3242</v>
      </c>
      <c r="F2025" s="44" t="s">
        <v>3243</v>
      </c>
      <c r="G2025" s="3" t="s">
        <v>3244</v>
      </c>
    </row>
    <row r="2026" spans="1:9" x14ac:dyDescent="0.25">
      <c r="E2026" s="56" t="s">
        <v>2170</v>
      </c>
      <c r="F2026" s="44" t="s">
        <v>2173</v>
      </c>
      <c r="G2026" s="3" t="s">
        <v>2174</v>
      </c>
      <c r="I2026" t="s">
        <v>3239</v>
      </c>
    </row>
    <row r="2027" spans="1:9" x14ac:dyDescent="0.25">
      <c r="E2027" s="56" t="s">
        <v>2170</v>
      </c>
      <c r="F2027" s="44" t="s">
        <v>3236</v>
      </c>
      <c r="G2027" s="3" t="s">
        <v>3237</v>
      </c>
    </row>
    <row r="2028" spans="1:9" x14ac:dyDescent="0.25">
      <c r="B2028" s="124">
        <v>40694</v>
      </c>
      <c r="C2028"/>
      <c r="E2028" s="56" t="s">
        <v>2170</v>
      </c>
      <c r="F2028" s="44" t="s">
        <v>2197</v>
      </c>
      <c r="G2028" s="3" t="s">
        <v>2198</v>
      </c>
    </row>
    <row r="2029" spans="1:9" x14ac:dyDescent="0.25">
      <c r="B2029" s="124">
        <v>40691</v>
      </c>
      <c r="C2029" s="56"/>
      <c r="D2029" s="56"/>
      <c r="E2029" s="56" t="s">
        <v>3240</v>
      </c>
      <c r="F2029" s="71" t="s">
        <v>3238</v>
      </c>
      <c r="G2029" s="3" t="s">
        <v>1471</v>
      </c>
    </row>
    <row r="2030" spans="1:9" x14ac:dyDescent="0.25">
      <c r="A2030" s="11" t="s">
        <v>3235</v>
      </c>
      <c r="B2030" s="124">
        <v>40690</v>
      </c>
      <c r="C2030" s="56"/>
      <c r="D2030" s="56"/>
      <c r="E2030" s="56" t="s">
        <v>3241</v>
      </c>
      <c r="F2030" s="44" t="s">
        <v>1622</v>
      </c>
      <c r="G2030" s="3" t="s">
        <v>1430</v>
      </c>
    </row>
    <row r="2032" spans="1:9" x14ac:dyDescent="0.25">
      <c r="F2032" s="9"/>
    </row>
    <row r="2033" spans="1:7" x14ac:dyDescent="0.25">
      <c r="B2033" s="124">
        <v>40654</v>
      </c>
      <c r="C2033" s="56"/>
      <c r="D2033" s="56"/>
      <c r="E2033" s="56"/>
      <c r="F2033" s="56"/>
      <c r="G2033" t="s">
        <v>1441</v>
      </c>
    </row>
    <row r="2034" spans="1:7" x14ac:dyDescent="0.25">
      <c r="B2034" s="124">
        <v>40649</v>
      </c>
      <c r="C2034"/>
      <c r="E2034" s="56" t="s">
        <v>2200</v>
      </c>
      <c r="F2034" t="s">
        <v>2199</v>
      </c>
      <c r="G2034" s="3" t="s">
        <v>2201</v>
      </c>
    </row>
    <row r="2037" spans="1:7" s="8" customFormat="1" x14ac:dyDescent="0.25">
      <c r="A2037" s="13"/>
      <c r="B2037" s="123"/>
      <c r="C2037" s="23"/>
    </row>
    <row r="2038" spans="1:7" x14ac:dyDescent="0.25">
      <c r="A2038" s="11" t="s">
        <v>557</v>
      </c>
    </row>
    <row r="2039" spans="1:7" x14ac:dyDescent="0.25">
      <c r="B2039" s="124">
        <v>40544</v>
      </c>
      <c r="C2039" s="56"/>
      <c r="D2039" s="56"/>
      <c r="E2039" s="56"/>
      <c r="F2039" s="56"/>
      <c r="G2039" t="s">
        <v>1448</v>
      </c>
    </row>
    <row r="2040" spans="1:7" x14ac:dyDescent="0.25">
      <c r="B2040" s="117">
        <v>40560</v>
      </c>
    </row>
    <row r="2041" spans="1:7" x14ac:dyDescent="0.25">
      <c r="B2041" s="124">
        <v>40563</v>
      </c>
      <c r="C2041"/>
      <c r="E2041" s="56" t="s">
        <v>2202</v>
      </c>
      <c r="F2041" t="s">
        <v>2203</v>
      </c>
      <c r="G2041" s="3" t="s">
        <v>2204</v>
      </c>
    </row>
    <row r="2046" spans="1:7" x14ac:dyDescent="0.25">
      <c r="A2046" s="11" t="s">
        <v>1517</v>
      </c>
      <c r="B2046" s="124">
        <v>40542</v>
      </c>
      <c r="C2046" s="56"/>
      <c r="D2046" s="56"/>
      <c r="E2046" s="56"/>
      <c r="F2046" s="56"/>
      <c r="G2046" t="s">
        <v>1447</v>
      </c>
    </row>
    <row r="2047" spans="1:7" x14ac:dyDescent="0.25">
      <c r="B2047" s="124"/>
      <c r="C2047" s="56"/>
      <c r="D2047" s="56"/>
      <c r="E2047" s="56"/>
      <c r="F2047" s="56"/>
    </row>
    <row r="2048" spans="1:7" x14ac:dyDescent="0.25">
      <c r="B2048" s="124">
        <v>40458</v>
      </c>
      <c r="C2048" s="56"/>
      <c r="D2048" s="56"/>
      <c r="E2048" s="56"/>
      <c r="F2048" s="56"/>
      <c r="G2048" t="s">
        <v>1440</v>
      </c>
    </row>
    <row r="2049" spans="1:8" x14ac:dyDescent="0.25">
      <c r="B2049" s="124">
        <v>40522</v>
      </c>
      <c r="C2049" s="56"/>
      <c r="D2049" s="56"/>
      <c r="E2049" s="69" t="s">
        <v>2087</v>
      </c>
      <c r="F2049" t="s">
        <v>1968</v>
      </c>
      <c r="G2049" t="s">
        <v>1496</v>
      </c>
    </row>
    <row r="2053" spans="1:8" x14ac:dyDescent="0.25">
      <c r="H2053" s="99"/>
    </row>
    <row r="2054" spans="1:8" ht="135" x14ac:dyDescent="0.25">
      <c r="H2054" s="101" t="s">
        <v>2171</v>
      </c>
    </row>
    <row r="2055" spans="1:8" ht="105" x14ac:dyDescent="0.25">
      <c r="H2055" s="101" t="s">
        <v>2183</v>
      </c>
    </row>
    <row r="2056" spans="1:8" ht="45" x14ac:dyDescent="0.25">
      <c r="A2056" s="11" t="s">
        <v>1518</v>
      </c>
      <c r="H2056" s="101" t="s">
        <v>2178</v>
      </c>
    </row>
    <row r="2057" spans="1:8" ht="90" x14ac:dyDescent="0.25">
      <c r="H2057" s="100" t="s">
        <v>2185</v>
      </c>
    </row>
    <row r="2058" spans="1:8" ht="135" x14ac:dyDescent="0.25">
      <c r="H2058" s="100" t="s">
        <v>2191</v>
      </c>
    </row>
    <row r="2059" spans="1:8" ht="105" x14ac:dyDescent="0.25">
      <c r="H2059" s="100" t="s">
        <v>2193</v>
      </c>
    </row>
    <row r="2060" spans="1:8" ht="165" x14ac:dyDescent="0.25">
      <c r="H2060" s="100" t="s">
        <v>2189</v>
      </c>
    </row>
    <row r="2061" spans="1:8" ht="150" x14ac:dyDescent="0.25">
      <c r="H2061" s="100" t="s">
        <v>2187</v>
      </c>
    </row>
    <row r="2062" spans="1:8" x14ac:dyDescent="0.25">
      <c r="A2062" s="11" t="s">
        <v>1519</v>
      </c>
    </row>
    <row r="2066" spans="1:8" x14ac:dyDescent="0.25">
      <c r="H2066" t="s">
        <v>2171</v>
      </c>
    </row>
    <row r="2067" spans="1:8" x14ac:dyDescent="0.25">
      <c r="H2067" t="s">
        <v>2183</v>
      </c>
    </row>
    <row r="2068" spans="1:8" x14ac:dyDescent="0.25">
      <c r="H2068" t="s">
        <v>2178</v>
      </c>
    </row>
    <row r="2069" spans="1:8" x14ac:dyDescent="0.25">
      <c r="H2069" t="s">
        <v>2185</v>
      </c>
    </row>
    <row r="2070" spans="1:8" x14ac:dyDescent="0.25">
      <c r="H2070" t="s">
        <v>2191</v>
      </c>
    </row>
    <row r="2071" spans="1:8" x14ac:dyDescent="0.25">
      <c r="H2071" t="s">
        <v>2193</v>
      </c>
    </row>
    <row r="2072" spans="1:8" x14ac:dyDescent="0.25">
      <c r="H2072" t="s">
        <v>2189</v>
      </c>
    </row>
    <row r="2073" spans="1:8" x14ac:dyDescent="0.25">
      <c r="H2073" t="s">
        <v>2187</v>
      </c>
    </row>
    <row r="2074" spans="1:8" x14ac:dyDescent="0.25">
      <c r="A2074" s="11" t="s">
        <v>1520</v>
      </c>
    </row>
    <row r="2079" spans="1:8" x14ac:dyDescent="0.25">
      <c r="A2079" s="11" t="s">
        <v>1521</v>
      </c>
      <c r="B2079" s="124">
        <v>40150</v>
      </c>
      <c r="C2079" s="56"/>
      <c r="D2079" s="56"/>
      <c r="E2079" s="56"/>
      <c r="F2079" s="56"/>
      <c r="G2079" s="3" t="s">
        <v>1506</v>
      </c>
    </row>
    <row r="2080" spans="1:8" x14ac:dyDescent="0.25">
      <c r="B2080" s="124"/>
      <c r="C2080" s="56"/>
      <c r="D2080" s="56"/>
      <c r="E2080" s="56"/>
      <c r="F2080" s="56"/>
    </row>
    <row r="2081" spans="1:7" x14ac:dyDescent="0.25">
      <c r="B2081" s="124"/>
      <c r="C2081" s="56"/>
      <c r="D2081" s="56"/>
      <c r="E2081" s="56"/>
      <c r="F2081" s="56"/>
    </row>
    <row r="2082" spans="1:7" x14ac:dyDescent="0.25">
      <c r="B2082" s="124"/>
      <c r="C2082" s="56"/>
      <c r="D2082" s="56"/>
      <c r="E2082" s="56"/>
      <c r="F2082" s="56"/>
    </row>
    <row r="2083" spans="1:7" x14ac:dyDescent="0.25">
      <c r="B2083" s="124"/>
      <c r="C2083" s="56"/>
      <c r="D2083" s="56"/>
      <c r="E2083" s="56"/>
      <c r="F2083" s="56"/>
    </row>
    <row r="2084" spans="1:7" x14ac:dyDescent="0.25">
      <c r="B2084" s="124"/>
      <c r="C2084" s="56"/>
      <c r="D2084" s="56"/>
      <c r="E2084" s="56"/>
      <c r="F2084" s="56"/>
    </row>
    <row r="2085" spans="1:7" x14ac:dyDescent="0.25">
      <c r="B2085" s="124"/>
      <c r="C2085" s="56"/>
      <c r="D2085" s="56"/>
      <c r="E2085" s="56"/>
      <c r="F2085" s="56"/>
    </row>
    <row r="2086" spans="1:7" x14ac:dyDescent="0.25">
      <c r="B2086" s="124"/>
      <c r="C2086" s="56"/>
      <c r="D2086" s="56"/>
      <c r="E2086" s="56"/>
      <c r="F2086" s="56"/>
    </row>
    <row r="2087" spans="1:7" x14ac:dyDescent="0.25">
      <c r="A2087" s="11" t="s">
        <v>1522</v>
      </c>
    </row>
    <row r="2095" spans="1:7" x14ac:dyDescent="0.25">
      <c r="A2095" s="11" t="s">
        <v>1524</v>
      </c>
      <c r="B2095" s="124">
        <v>39947</v>
      </c>
      <c r="C2095" s="56"/>
      <c r="D2095" s="56"/>
      <c r="E2095" s="56"/>
      <c r="F2095" s="56"/>
      <c r="G2095" t="s">
        <v>1439</v>
      </c>
    </row>
    <row r="2102" spans="1:8" x14ac:dyDescent="0.25">
      <c r="A2102" s="11" t="s">
        <v>1523</v>
      </c>
    </row>
    <row r="2106" spans="1:8" x14ac:dyDescent="0.25">
      <c r="F2106" s="81" t="s">
        <v>2641</v>
      </c>
      <c r="G2106" t="s">
        <v>2640</v>
      </c>
      <c r="H2106" t="s">
        <v>2642</v>
      </c>
    </row>
    <row r="2108" spans="1:8" x14ac:dyDescent="0.25">
      <c r="F2108" t="s">
        <v>2526</v>
      </c>
      <c r="G2108" t="s">
        <v>2525</v>
      </c>
    </row>
    <row r="2112" spans="1:8" x14ac:dyDescent="0.25">
      <c r="B2112" s="117">
        <v>33798</v>
      </c>
      <c r="E2112" t="s">
        <v>3387</v>
      </c>
      <c r="F2112" t="s">
        <v>3386</v>
      </c>
      <c r="G2112" s="3" t="s">
        <v>3385</v>
      </c>
    </row>
    <row r="2113" spans="1:8" x14ac:dyDescent="0.25">
      <c r="E2113" t="s">
        <v>3384</v>
      </c>
      <c r="F2113" t="s">
        <v>3383</v>
      </c>
      <c r="G2113" s="3" t="s">
        <v>3382</v>
      </c>
    </row>
    <row r="2117" spans="1:8" x14ac:dyDescent="0.25">
      <c r="A2117">
        <v>2008</v>
      </c>
      <c r="B2117" s="124">
        <v>39722</v>
      </c>
      <c r="F2117" t="s">
        <v>1124</v>
      </c>
      <c r="G2117" t="s">
        <v>1125</v>
      </c>
    </row>
    <row r="2118" spans="1:8" x14ac:dyDescent="0.25">
      <c r="A2118">
        <v>2002</v>
      </c>
      <c r="F2118" t="s">
        <v>558</v>
      </c>
      <c r="G2118" s="3" t="s">
        <v>559</v>
      </c>
      <c r="H2118" t="s">
        <v>558</v>
      </c>
    </row>
    <row r="2119" spans="1:8" x14ac:dyDescent="0.25">
      <c r="A2119"/>
    </row>
    <row r="2120" spans="1:8" x14ac:dyDescent="0.25">
      <c r="A2120">
        <v>1982</v>
      </c>
      <c r="F2120" t="s">
        <v>560</v>
      </c>
      <c r="G2120" t="s">
        <v>561</v>
      </c>
      <c r="H2120" t="s">
        <v>560</v>
      </c>
    </row>
    <row r="2121" spans="1:8" x14ac:dyDescent="0.25">
      <c r="B2121" s="124">
        <v>38930</v>
      </c>
      <c r="C2121" s="56"/>
      <c r="D2121" s="56"/>
      <c r="E2121" s="56"/>
      <c r="F2121" s="56"/>
      <c r="G2121" t="s">
        <v>1476</v>
      </c>
    </row>
    <row r="2122" spans="1:8" x14ac:dyDescent="0.25">
      <c r="B2122" s="124" t="s">
        <v>2505</v>
      </c>
      <c r="C2122" s="56"/>
      <c r="D2122" s="56"/>
      <c r="E2122" s="56"/>
      <c r="F2122" s="56" t="s">
        <v>2506</v>
      </c>
      <c r="G2122" t="s">
        <v>2507</v>
      </c>
    </row>
    <row r="2123" spans="1:8" x14ac:dyDescent="0.25">
      <c r="B2123" s="124">
        <v>36892</v>
      </c>
      <c r="C2123" s="56"/>
      <c r="D2123" s="56"/>
      <c r="E2123" s="56"/>
      <c r="F2123" s="56"/>
      <c r="G2123" t="s">
        <v>1495</v>
      </c>
    </row>
    <row r="2124" spans="1:8" x14ac:dyDescent="0.25">
      <c r="B2124" s="124">
        <v>36398</v>
      </c>
      <c r="C2124" s="56"/>
      <c r="D2124" s="56"/>
      <c r="E2124" s="56"/>
      <c r="F2124" s="56"/>
      <c r="G2124" t="s">
        <v>1494</v>
      </c>
    </row>
    <row r="2125" spans="1:8" x14ac:dyDescent="0.25">
      <c r="B2125" s="124">
        <v>35704</v>
      </c>
      <c r="C2125" s="56"/>
      <c r="D2125" s="56"/>
      <c r="E2125" s="56"/>
      <c r="F2125" s="56"/>
      <c r="G2125" t="s">
        <v>1475</v>
      </c>
    </row>
    <row r="2126" spans="1:8" x14ac:dyDescent="0.25">
      <c r="B2126" s="124">
        <v>35440</v>
      </c>
      <c r="C2126" s="56"/>
      <c r="D2126" s="56"/>
      <c r="E2126" s="56"/>
      <c r="F2126" s="56"/>
      <c r="G2126" t="s">
        <v>1493</v>
      </c>
    </row>
    <row r="2127" spans="1:8" x14ac:dyDescent="0.25">
      <c r="B2127" s="124">
        <v>35431</v>
      </c>
      <c r="C2127" s="56"/>
      <c r="D2127" s="56"/>
      <c r="E2127" s="56"/>
      <c r="F2127" s="56"/>
      <c r="G2127" t="s">
        <v>1474</v>
      </c>
    </row>
    <row r="2128" spans="1:8" x14ac:dyDescent="0.25">
      <c r="B2128" s="124">
        <v>35431</v>
      </c>
      <c r="C2128" s="56"/>
      <c r="D2128" s="56"/>
      <c r="E2128" t="s">
        <v>2840</v>
      </c>
      <c r="F2128" s="56" t="s">
        <v>2845</v>
      </c>
      <c r="G2128" s="3" t="s">
        <v>2846</v>
      </c>
    </row>
    <row r="2129" spans="2:7" x14ac:dyDescent="0.25">
      <c r="B2129" s="124">
        <v>35065</v>
      </c>
      <c r="C2129" s="56"/>
      <c r="D2129" s="56"/>
      <c r="E2129" s="56"/>
      <c r="F2129" s="56"/>
      <c r="G2129" t="s">
        <v>1473</v>
      </c>
    </row>
    <row r="2130" spans="2:7" x14ac:dyDescent="0.25">
      <c r="B2130" s="124">
        <v>34617</v>
      </c>
      <c r="C2130" s="56"/>
      <c r="D2130" s="56"/>
      <c r="E2130" s="56"/>
      <c r="F2130" s="56"/>
      <c r="G2130" t="s">
        <v>1470</v>
      </c>
    </row>
    <row r="2131" spans="2:7" x14ac:dyDescent="0.25">
      <c r="B2131" s="124">
        <v>34587</v>
      </c>
      <c r="C2131" s="56"/>
      <c r="D2131" s="56"/>
      <c r="E2131" t="s">
        <v>2840</v>
      </c>
      <c r="F2131" t="s">
        <v>2843</v>
      </c>
      <c r="G2131" s="3" t="s">
        <v>2844</v>
      </c>
    </row>
    <row r="2132" spans="2:7" x14ac:dyDescent="0.25">
      <c r="B2132" s="124">
        <v>34409</v>
      </c>
      <c r="C2132" s="56"/>
      <c r="D2132" s="56"/>
      <c r="E2132" s="56"/>
      <c r="F2132" s="56"/>
      <c r="G2132" t="s">
        <v>1469</v>
      </c>
    </row>
    <row r="2133" spans="2:7" x14ac:dyDescent="0.25">
      <c r="B2133" s="124">
        <v>34335</v>
      </c>
      <c r="C2133" s="56"/>
      <c r="D2133" s="56"/>
      <c r="E2133" s="56"/>
      <c r="F2133" s="56"/>
      <c r="G2133" t="s">
        <v>1505</v>
      </c>
    </row>
    <row r="2134" spans="2:7" x14ac:dyDescent="0.25">
      <c r="B2134" s="124">
        <v>34283</v>
      </c>
      <c r="C2134" s="56"/>
      <c r="D2134" s="56"/>
      <c r="E2134" s="56"/>
      <c r="F2134" s="56"/>
      <c r="G2134" t="s">
        <v>1478</v>
      </c>
    </row>
    <row r="2135" spans="2:7" x14ac:dyDescent="0.25">
      <c r="B2135" s="124">
        <v>34037</v>
      </c>
      <c r="C2135" s="56"/>
      <c r="D2135" s="56"/>
      <c r="E2135" s="56"/>
      <c r="F2135" s="56"/>
      <c r="G2135" t="s">
        <v>1468</v>
      </c>
    </row>
    <row r="2136" spans="2:7" x14ac:dyDescent="0.25">
      <c r="B2136" s="124">
        <v>33930</v>
      </c>
      <c r="C2136" s="56"/>
      <c r="D2136" s="56"/>
      <c r="E2136" t="s">
        <v>2840</v>
      </c>
      <c r="F2136" s="56"/>
      <c r="G2136" t="s">
        <v>1467</v>
      </c>
    </row>
    <row r="2137" spans="2:7" x14ac:dyDescent="0.25">
      <c r="B2137" s="124">
        <v>33848</v>
      </c>
      <c r="C2137" s="56"/>
      <c r="D2137" s="56"/>
      <c r="E2137" t="s">
        <v>2840</v>
      </c>
      <c r="F2137" s="56" t="s">
        <v>2842</v>
      </c>
      <c r="G2137" s="3" t="s">
        <v>2841</v>
      </c>
    </row>
    <row r="2138" spans="2:7" x14ac:dyDescent="0.25">
      <c r="B2138" s="124">
        <v>33161</v>
      </c>
      <c r="C2138" s="56"/>
      <c r="D2138" s="56"/>
      <c r="E2138" s="56"/>
      <c r="F2138" s="56"/>
      <c r="G2138" t="s">
        <v>1504</v>
      </c>
    </row>
    <row r="2139" spans="2:7" x14ac:dyDescent="0.25">
      <c r="B2139" s="117">
        <v>1988</v>
      </c>
      <c r="E2139" t="s">
        <v>2840</v>
      </c>
      <c r="F2139" t="s">
        <v>2839</v>
      </c>
      <c r="G2139" s="3" t="s">
        <v>2838</v>
      </c>
    </row>
    <row r="2140" spans="2:7" x14ac:dyDescent="0.25">
      <c r="B2140" s="124">
        <v>23177</v>
      </c>
      <c r="C2140" s="56"/>
      <c r="D2140" s="56"/>
      <c r="E2140" s="56"/>
      <c r="F2140" s="56"/>
      <c r="G2140" t="s">
        <v>1503</v>
      </c>
    </row>
    <row r="2141" spans="2:7" x14ac:dyDescent="0.25">
      <c r="B2141" s="124">
        <v>16711</v>
      </c>
      <c r="C2141" s="56"/>
      <c r="D2141" s="56"/>
      <c r="E2141" s="56"/>
      <c r="F2141" s="56"/>
      <c r="G2141" t="s">
        <v>1492</v>
      </c>
    </row>
    <row r="2142" spans="2:7" x14ac:dyDescent="0.25">
      <c r="B2142" s="124">
        <v>10228</v>
      </c>
      <c r="C2142" s="56"/>
      <c r="D2142" s="56"/>
      <c r="E2142" s="56"/>
      <c r="F2142" s="56"/>
      <c r="G2142" t="s">
        <v>1491</v>
      </c>
    </row>
    <row r="2143" spans="2:7" x14ac:dyDescent="0.25">
      <c r="B2143" s="124">
        <v>4585</v>
      </c>
      <c r="C2143" s="56"/>
      <c r="D2143" s="56"/>
      <c r="E2143" s="56"/>
      <c r="F2143" s="56"/>
      <c r="G2143" t="s">
        <v>1502</v>
      </c>
    </row>
    <row r="2144" spans="2:7" x14ac:dyDescent="0.25">
      <c r="B2144" s="124"/>
    </row>
    <row r="2145" spans="2:7" x14ac:dyDescent="0.25">
      <c r="B2145" s="124"/>
    </row>
    <row r="2146" spans="2:7" x14ac:dyDescent="0.25">
      <c r="B2146" s="124"/>
    </row>
    <row r="2147" spans="2:7" x14ac:dyDescent="0.25">
      <c r="B2147" s="124">
        <v>34790</v>
      </c>
      <c r="E2147" t="s">
        <v>3247</v>
      </c>
      <c r="F2147" s="44" t="s">
        <v>3273</v>
      </c>
      <c r="G2147" s="3" t="s">
        <v>3274</v>
      </c>
    </row>
    <row r="2148" spans="2:7" x14ac:dyDescent="0.25">
      <c r="B2148" s="124"/>
    </row>
    <row r="2149" spans="2:7" x14ac:dyDescent="0.25">
      <c r="B2149" s="124"/>
    </row>
    <row r="2150" spans="2:7" x14ac:dyDescent="0.25">
      <c r="B2150" s="124"/>
      <c r="G2150" s="3"/>
    </row>
    <row r="2151" spans="2:7" x14ac:dyDescent="0.25">
      <c r="B2151" s="124"/>
      <c r="G2151" s="3"/>
    </row>
    <row r="2152" spans="2:7" x14ac:dyDescent="0.25">
      <c r="B2152" s="124"/>
    </row>
    <row r="2153" spans="2:7" x14ac:dyDescent="0.25">
      <c r="B2153" s="124"/>
      <c r="G2153" s="3"/>
    </row>
    <row r="2154" spans="2:7" x14ac:dyDescent="0.25">
      <c r="B2154" s="124"/>
    </row>
    <row r="2155" spans="2:7" x14ac:dyDescent="0.25">
      <c r="B2155" s="124"/>
    </row>
    <row r="2156" spans="2:7" x14ac:dyDescent="0.25">
      <c r="B2156" s="124"/>
    </row>
    <row r="2157" spans="2:7" x14ac:dyDescent="0.25">
      <c r="B2157" s="124"/>
    </row>
    <row r="2158" spans="2:7" x14ac:dyDescent="0.25">
      <c r="B2158" s="124"/>
    </row>
    <row r="2159" spans="2:7" x14ac:dyDescent="0.25">
      <c r="B2159" s="124"/>
    </row>
    <row r="2160" spans="2:7" x14ac:dyDescent="0.25">
      <c r="B2160" s="124"/>
    </row>
    <row r="2161" spans="2:2" x14ac:dyDescent="0.25">
      <c r="B2161" s="124"/>
    </row>
    <row r="2162" spans="2:2" x14ac:dyDescent="0.25">
      <c r="B2162" s="124"/>
    </row>
    <row r="2163" spans="2:2" x14ac:dyDescent="0.25">
      <c r="B2163" s="124"/>
    </row>
    <row r="2164" spans="2:2" x14ac:dyDescent="0.25">
      <c r="B2164" s="124"/>
    </row>
    <row r="2165" spans="2:2" x14ac:dyDescent="0.25">
      <c r="B2165" s="124"/>
    </row>
    <row r="2166" spans="2:2" x14ac:dyDescent="0.25">
      <c r="B2166" s="124"/>
    </row>
    <row r="2170" spans="2:2" x14ac:dyDescent="0.25">
      <c r="B2170" s="124"/>
    </row>
    <row r="2171" spans="2:2" x14ac:dyDescent="0.25">
      <c r="B2171" s="124"/>
    </row>
    <row r="2172" spans="2:2" x14ac:dyDescent="0.25">
      <c r="B2172" s="124"/>
    </row>
    <row r="2173" spans="2:2" x14ac:dyDescent="0.25">
      <c r="B2173" s="124"/>
    </row>
    <row r="2174" spans="2:2" x14ac:dyDescent="0.25">
      <c r="B2174" s="124"/>
    </row>
    <row r="2175" spans="2:2" x14ac:dyDescent="0.25">
      <c r="B2175" s="124"/>
    </row>
    <row r="2176" spans="2:2" x14ac:dyDescent="0.25">
      <c r="B2176" s="124"/>
    </row>
    <row r="2177" spans="2:7" x14ac:dyDescent="0.25">
      <c r="B2177" s="124"/>
    </row>
    <row r="2178" spans="2:7" x14ac:dyDescent="0.25">
      <c r="B2178" s="124"/>
    </row>
    <row r="2179" spans="2:7" x14ac:dyDescent="0.25">
      <c r="B2179" s="124"/>
    </row>
    <row r="2180" spans="2:7" x14ac:dyDescent="0.25">
      <c r="B2180" s="124"/>
    </row>
    <row r="2181" spans="2:7" x14ac:dyDescent="0.25">
      <c r="B2181" s="124"/>
    </row>
    <row r="2182" spans="2:7" x14ac:dyDescent="0.25">
      <c r="B2182" s="124"/>
    </row>
    <row r="2183" spans="2:7" x14ac:dyDescent="0.25">
      <c r="B2183" s="124"/>
    </row>
    <row r="2184" spans="2:7" x14ac:dyDescent="0.25">
      <c r="B2184" s="124"/>
    </row>
    <row r="2185" spans="2:7" x14ac:dyDescent="0.25">
      <c r="B2185" s="124"/>
    </row>
    <row r="2186" spans="2:7" x14ac:dyDescent="0.25">
      <c r="B2186" s="124"/>
    </row>
    <row r="2187" spans="2:7" x14ac:dyDescent="0.25">
      <c r="B2187" s="124"/>
    </row>
    <row r="2188" spans="2:7" x14ac:dyDescent="0.25">
      <c r="B2188" s="124"/>
    </row>
    <row r="2189" spans="2:7" x14ac:dyDescent="0.25">
      <c r="B2189" s="124"/>
      <c r="G2189" s="3"/>
    </row>
    <row r="2190" spans="2:7" x14ac:dyDescent="0.25">
      <c r="B2190" s="124"/>
    </row>
    <row r="2191" spans="2:7" x14ac:dyDescent="0.25">
      <c r="B2191" s="124"/>
    </row>
    <row r="2192" spans="2:7" x14ac:dyDescent="0.25">
      <c r="B2192" s="124"/>
    </row>
    <row r="2193" spans="2:2" x14ac:dyDescent="0.25">
      <c r="B2193" s="124"/>
    </row>
    <row r="2194" spans="2:2" x14ac:dyDescent="0.25">
      <c r="B2194" s="124"/>
    </row>
    <row r="2195" spans="2:2" x14ac:dyDescent="0.25">
      <c r="B2195" s="124"/>
    </row>
    <row r="2196" spans="2:2" x14ac:dyDescent="0.25">
      <c r="B2196" s="124"/>
    </row>
    <row r="2197" spans="2:2" x14ac:dyDescent="0.25">
      <c r="B2197" s="124"/>
    </row>
    <row r="2198" spans="2:2" x14ac:dyDescent="0.25">
      <c r="B2198" s="124"/>
    </row>
    <row r="2199" spans="2:2" x14ac:dyDescent="0.25">
      <c r="B2199" s="124"/>
    </row>
    <row r="2200" spans="2:2" x14ac:dyDescent="0.25">
      <c r="B2200" s="124"/>
    </row>
    <row r="2201" spans="2:2" x14ac:dyDescent="0.25">
      <c r="B2201" s="124"/>
    </row>
    <row r="2202" spans="2:2" x14ac:dyDescent="0.25">
      <c r="B2202" s="124"/>
    </row>
    <row r="2203" spans="2:2" x14ac:dyDescent="0.25">
      <c r="B2203" s="124"/>
    </row>
    <row r="2204" spans="2:2" x14ac:dyDescent="0.25">
      <c r="B2204" s="124"/>
    </row>
    <row r="2205" spans="2:2" x14ac:dyDescent="0.25">
      <c r="B2205" s="124"/>
    </row>
    <row r="2206" spans="2:2" x14ac:dyDescent="0.25">
      <c r="B2206" s="124"/>
    </row>
    <row r="2207" spans="2:2" x14ac:dyDescent="0.25">
      <c r="B2207" s="124"/>
    </row>
    <row r="2208" spans="2:2" x14ac:dyDescent="0.25">
      <c r="B2208" s="124"/>
    </row>
    <row r="2209" spans="2:2" x14ac:dyDescent="0.25">
      <c r="B2209" s="124"/>
    </row>
    <row r="2210" spans="2:2" x14ac:dyDescent="0.25">
      <c r="B2210" s="124"/>
    </row>
    <row r="2211" spans="2:2" x14ac:dyDescent="0.25">
      <c r="B2211" s="124"/>
    </row>
    <row r="2212" spans="2:2" x14ac:dyDescent="0.25">
      <c r="B2212" s="124"/>
    </row>
    <row r="2213" spans="2:2" x14ac:dyDescent="0.25">
      <c r="B2213" s="124"/>
    </row>
    <row r="2214" spans="2:2" x14ac:dyDescent="0.25">
      <c r="B2214" s="124"/>
    </row>
    <row r="2215" spans="2:2" x14ac:dyDescent="0.25">
      <c r="B2215" s="124"/>
    </row>
    <row r="2216" spans="2:2" x14ac:dyDescent="0.25">
      <c r="B2216" s="124"/>
    </row>
    <row r="2217" spans="2:2" x14ac:dyDescent="0.25">
      <c r="B2217" s="124"/>
    </row>
    <row r="2218" spans="2:2" x14ac:dyDescent="0.25">
      <c r="B2218" s="124"/>
    </row>
  </sheetData>
  <conditionalFormatting sqref="F1406">
    <cfRule type="duplicateValues" dxfId="310" priority="274"/>
  </conditionalFormatting>
  <conditionalFormatting sqref="G1194">
    <cfRule type="duplicateValues" dxfId="309" priority="273"/>
  </conditionalFormatting>
  <conditionalFormatting sqref="F621">
    <cfRule type="duplicateValues" dxfId="308" priority="271"/>
  </conditionalFormatting>
  <conditionalFormatting sqref="G771:G772">
    <cfRule type="duplicateValues" dxfId="307" priority="265"/>
  </conditionalFormatting>
  <conditionalFormatting sqref="B771:F772">
    <cfRule type="duplicateValues" dxfId="306" priority="266"/>
  </conditionalFormatting>
  <conditionalFormatting sqref="G773">
    <cfRule type="duplicateValues" dxfId="305" priority="263"/>
  </conditionalFormatting>
  <conditionalFormatting sqref="G780">
    <cfRule type="duplicateValues" dxfId="304" priority="261"/>
  </conditionalFormatting>
  <conditionalFormatting sqref="B780:F780">
    <cfRule type="duplicateValues" dxfId="303" priority="262"/>
  </conditionalFormatting>
  <conditionalFormatting sqref="G781">
    <cfRule type="duplicateValues" dxfId="302" priority="257"/>
  </conditionalFormatting>
  <conditionalFormatting sqref="B781:F781">
    <cfRule type="duplicateValues" dxfId="301" priority="258"/>
  </conditionalFormatting>
  <conditionalFormatting sqref="G865">
    <cfRule type="duplicateValues" dxfId="300" priority="253"/>
  </conditionalFormatting>
  <conditionalFormatting sqref="B865:F865">
    <cfRule type="duplicateValues" dxfId="299" priority="254"/>
  </conditionalFormatting>
  <conditionalFormatting sqref="G962">
    <cfRule type="duplicateValues" dxfId="298" priority="249"/>
  </conditionalFormatting>
  <conditionalFormatting sqref="B962:F962">
    <cfRule type="duplicateValues" dxfId="297" priority="250"/>
  </conditionalFormatting>
  <conditionalFormatting sqref="G985">
    <cfRule type="duplicateValues" dxfId="296" priority="247"/>
  </conditionalFormatting>
  <conditionalFormatting sqref="B985:F985">
    <cfRule type="duplicateValues" dxfId="295" priority="248"/>
  </conditionalFormatting>
  <conditionalFormatting sqref="G1000:G1001">
    <cfRule type="duplicateValues" dxfId="294" priority="245"/>
  </conditionalFormatting>
  <conditionalFormatting sqref="B1000:F1001">
    <cfRule type="duplicateValues" dxfId="293" priority="246"/>
  </conditionalFormatting>
  <conditionalFormatting sqref="G1072:G1074">
    <cfRule type="duplicateValues" dxfId="292" priority="243"/>
  </conditionalFormatting>
  <conditionalFormatting sqref="B1072:F1074">
    <cfRule type="duplicateValues" dxfId="291" priority="244"/>
  </conditionalFormatting>
  <conditionalFormatting sqref="G1091:G1092 G1088">
    <cfRule type="duplicateValues" dxfId="290" priority="3821"/>
  </conditionalFormatting>
  <conditionalFormatting sqref="B1091:F1092 B1088:F1088">
    <cfRule type="duplicateValues" dxfId="289" priority="3823"/>
  </conditionalFormatting>
  <conditionalFormatting sqref="G1120:G1122 G1124:G1131">
    <cfRule type="duplicateValues" dxfId="288" priority="237"/>
  </conditionalFormatting>
  <conditionalFormatting sqref="B1120:F1120 B1131:F1131 B1121:E1130">
    <cfRule type="duplicateValues" dxfId="287" priority="238"/>
  </conditionalFormatting>
  <conditionalFormatting sqref="G1137">
    <cfRule type="duplicateValues" dxfId="286" priority="235"/>
  </conditionalFormatting>
  <conditionalFormatting sqref="B1137:F1137">
    <cfRule type="duplicateValues" dxfId="285" priority="236"/>
  </conditionalFormatting>
  <conditionalFormatting sqref="G1173:G1174">
    <cfRule type="duplicateValues" dxfId="284" priority="233"/>
  </conditionalFormatting>
  <conditionalFormatting sqref="B1173:B1174 D1174:F1174 D1173:E1173">
    <cfRule type="duplicateValues" dxfId="283" priority="234"/>
  </conditionalFormatting>
  <conditionalFormatting sqref="G1180">
    <cfRule type="duplicateValues" dxfId="282" priority="231"/>
  </conditionalFormatting>
  <conditionalFormatting sqref="B1180:F1180">
    <cfRule type="duplicateValues" dxfId="281" priority="232"/>
  </conditionalFormatting>
  <conditionalFormatting sqref="G1210">
    <cfRule type="duplicateValues" dxfId="280" priority="229"/>
  </conditionalFormatting>
  <conditionalFormatting sqref="B1210:F1210">
    <cfRule type="duplicateValues" dxfId="279" priority="230"/>
  </conditionalFormatting>
  <conditionalFormatting sqref="G1244">
    <cfRule type="duplicateValues" dxfId="278" priority="227"/>
  </conditionalFormatting>
  <conditionalFormatting sqref="B1244:F1244">
    <cfRule type="duplicateValues" dxfId="277" priority="228"/>
  </conditionalFormatting>
  <conditionalFormatting sqref="G1266:G1267 G1272:G1276">
    <cfRule type="duplicateValues" dxfId="276" priority="225"/>
  </conditionalFormatting>
  <conditionalFormatting sqref="B1266:F1267 B1271:F1276">
    <cfRule type="duplicateValues" dxfId="275" priority="226"/>
  </conditionalFormatting>
  <conditionalFormatting sqref="G1281">
    <cfRule type="duplicateValues" dxfId="274" priority="223"/>
  </conditionalFormatting>
  <conditionalFormatting sqref="B1281:F1281">
    <cfRule type="duplicateValues" dxfId="273" priority="224"/>
  </conditionalFormatting>
  <conditionalFormatting sqref="G1312">
    <cfRule type="duplicateValues" dxfId="272" priority="221"/>
  </conditionalFormatting>
  <conditionalFormatting sqref="B1312:F1312">
    <cfRule type="duplicateValues" dxfId="271" priority="222"/>
  </conditionalFormatting>
  <conditionalFormatting sqref="G1388">
    <cfRule type="duplicateValues" dxfId="270" priority="217"/>
  </conditionalFormatting>
  <conditionalFormatting sqref="B1388:F1388">
    <cfRule type="duplicateValues" dxfId="269" priority="218"/>
  </conditionalFormatting>
  <conditionalFormatting sqref="G1419">
    <cfRule type="duplicateValues" dxfId="268" priority="213"/>
  </conditionalFormatting>
  <conditionalFormatting sqref="B1419:F1419">
    <cfRule type="duplicateValues" dxfId="267" priority="214"/>
  </conditionalFormatting>
  <conditionalFormatting sqref="G1454">
    <cfRule type="duplicateValues" dxfId="266" priority="209"/>
  </conditionalFormatting>
  <conditionalFormatting sqref="B1454:F1454">
    <cfRule type="duplicateValues" dxfId="265" priority="210"/>
  </conditionalFormatting>
  <conditionalFormatting sqref="G1504">
    <cfRule type="duplicateValues" dxfId="264" priority="207"/>
  </conditionalFormatting>
  <conditionalFormatting sqref="B1504:F1504">
    <cfRule type="duplicateValues" dxfId="263" priority="208"/>
  </conditionalFormatting>
  <conditionalFormatting sqref="G1520:G1521">
    <cfRule type="duplicateValues" dxfId="262" priority="205"/>
  </conditionalFormatting>
  <conditionalFormatting sqref="B1520:F1521">
    <cfRule type="duplicateValues" dxfId="261" priority="206"/>
  </conditionalFormatting>
  <conditionalFormatting sqref="G1558:G1561 G1556">
    <cfRule type="duplicateValues" dxfId="260" priority="203"/>
  </conditionalFormatting>
  <conditionalFormatting sqref="B1556:F1556 B1558:F1561 B1562:E1562">
    <cfRule type="duplicateValues" dxfId="259" priority="204"/>
  </conditionalFormatting>
  <conditionalFormatting sqref="G1609:G1610">
    <cfRule type="duplicateValues" dxfId="258" priority="201"/>
  </conditionalFormatting>
  <conditionalFormatting sqref="B1609:F1610">
    <cfRule type="duplicateValues" dxfId="257" priority="202"/>
  </conditionalFormatting>
  <conditionalFormatting sqref="G1617:G1618">
    <cfRule type="duplicateValues" dxfId="256" priority="199"/>
  </conditionalFormatting>
  <conditionalFormatting sqref="B1617:F1618">
    <cfRule type="duplicateValues" dxfId="255" priority="200"/>
  </conditionalFormatting>
  <conditionalFormatting sqref="G1655">
    <cfRule type="duplicateValues" dxfId="254" priority="197"/>
  </conditionalFormatting>
  <conditionalFormatting sqref="B1655:E1655">
    <cfRule type="duplicateValues" dxfId="253" priority="198"/>
  </conditionalFormatting>
  <conditionalFormatting sqref="G1666">
    <cfRule type="duplicateValues" dxfId="252" priority="195"/>
  </conditionalFormatting>
  <conditionalFormatting sqref="B1666:F1666">
    <cfRule type="duplicateValues" dxfId="251" priority="196"/>
  </conditionalFormatting>
  <conditionalFormatting sqref="G1733">
    <cfRule type="duplicateValues" dxfId="250" priority="193"/>
  </conditionalFormatting>
  <conditionalFormatting sqref="B1733:F1733">
    <cfRule type="duplicateValues" dxfId="249" priority="194"/>
  </conditionalFormatting>
  <conditionalFormatting sqref="G1879">
    <cfRule type="duplicateValues" dxfId="248" priority="191"/>
  </conditionalFormatting>
  <conditionalFormatting sqref="B1879:F1879">
    <cfRule type="duplicateValues" dxfId="247" priority="192"/>
  </conditionalFormatting>
  <conditionalFormatting sqref="G2029:G2030 G2033">
    <cfRule type="duplicateValues" dxfId="246" priority="4160"/>
  </conditionalFormatting>
  <conditionalFormatting sqref="E1844 B2029:F2029 B2033:F2033 B2030:E2030">
    <cfRule type="duplicateValues" dxfId="245" priority="4162"/>
  </conditionalFormatting>
  <conditionalFormatting sqref="G2039">
    <cfRule type="duplicateValues" dxfId="244" priority="183"/>
  </conditionalFormatting>
  <conditionalFormatting sqref="B2039:F2039">
    <cfRule type="duplicateValues" dxfId="243" priority="184"/>
  </conditionalFormatting>
  <conditionalFormatting sqref="G2046:G2048">
    <cfRule type="duplicateValues" dxfId="242" priority="181"/>
  </conditionalFormatting>
  <conditionalFormatting sqref="B2046:F2048">
    <cfRule type="duplicateValues" dxfId="241" priority="182"/>
  </conditionalFormatting>
  <conditionalFormatting sqref="G2079:G2086">
    <cfRule type="duplicateValues" dxfId="240" priority="179"/>
  </conditionalFormatting>
  <conditionalFormatting sqref="B2079:F2086">
    <cfRule type="duplicateValues" dxfId="239" priority="180"/>
  </conditionalFormatting>
  <conditionalFormatting sqref="G2095">
    <cfRule type="duplicateValues" dxfId="238" priority="177"/>
  </conditionalFormatting>
  <conditionalFormatting sqref="B2095:F2095">
    <cfRule type="duplicateValues" dxfId="237" priority="178"/>
  </conditionalFormatting>
  <conditionalFormatting sqref="G2140:G2143 G2121:G2127 G2138 G2132:G2136 G2129:G2130">
    <cfRule type="duplicateValues" dxfId="236" priority="175"/>
  </conditionalFormatting>
  <conditionalFormatting sqref="B2121:F2121 B2140:F2143 B2123:F2127 C2122:F2122 B2138:F2138 B2136:D2137 F2136:F2137 B2132:F2135 B2131:D2131 B2129:F2130 B2128:D2128 F2128">
    <cfRule type="duplicateValues" dxfId="235" priority="176"/>
  </conditionalFormatting>
  <conditionalFormatting sqref="B2117">
    <cfRule type="duplicateValues" dxfId="234" priority="174"/>
  </conditionalFormatting>
  <conditionalFormatting sqref="G859">
    <cfRule type="duplicateValues" dxfId="233" priority="172"/>
  </conditionalFormatting>
  <conditionalFormatting sqref="F859">
    <cfRule type="duplicateValues" dxfId="232" priority="173"/>
  </conditionalFormatting>
  <conditionalFormatting sqref="F1075">
    <cfRule type="duplicateValues" dxfId="231" priority="171"/>
  </conditionalFormatting>
  <conditionalFormatting sqref="G1075">
    <cfRule type="duplicateValues" dxfId="230" priority="170"/>
  </conditionalFormatting>
  <conditionalFormatting sqref="G1115">
    <cfRule type="duplicateValues" dxfId="229" priority="4810"/>
  </conditionalFormatting>
  <conditionalFormatting sqref="B1115:F1115">
    <cfRule type="duplicateValues" dxfId="228" priority="4811"/>
  </conditionalFormatting>
  <conditionalFormatting sqref="G940:G944 G922:G923 G896">
    <cfRule type="duplicateValues" dxfId="227" priority="5073"/>
  </conditionalFormatting>
  <conditionalFormatting sqref="B940:F944 B922:F923 B896:F896">
    <cfRule type="duplicateValues" dxfId="226" priority="5076"/>
  </conditionalFormatting>
  <conditionalFormatting sqref="G817:G818">
    <cfRule type="duplicateValues" dxfId="225" priority="5202"/>
  </conditionalFormatting>
  <conditionalFormatting sqref="B817:F818">
    <cfRule type="duplicateValues" dxfId="224" priority="5460"/>
  </conditionalFormatting>
  <conditionalFormatting sqref="G438:G441">
    <cfRule type="duplicateValues" dxfId="223" priority="168"/>
  </conditionalFormatting>
  <conditionalFormatting sqref="G850:G851">
    <cfRule type="duplicateValues" dxfId="222" priority="5587"/>
  </conditionalFormatting>
  <conditionalFormatting sqref="B850:F851">
    <cfRule type="duplicateValues" dxfId="221" priority="5589"/>
  </conditionalFormatting>
  <conditionalFormatting sqref="E442:E455 E457 E460:E461 E470:E473 E463:E468 F462">
    <cfRule type="duplicateValues" dxfId="220" priority="167"/>
  </conditionalFormatting>
  <conditionalFormatting sqref="G607:G609 G614:G615 G518:G519 G523">
    <cfRule type="duplicateValues" dxfId="219" priority="5728"/>
  </conditionalFormatting>
  <conditionalFormatting sqref="G474">
    <cfRule type="duplicateValues" dxfId="218" priority="164"/>
  </conditionalFormatting>
  <conditionalFormatting sqref="F474">
    <cfRule type="duplicateValues" dxfId="217" priority="165"/>
  </conditionalFormatting>
  <conditionalFormatting sqref="F904:F908">
    <cfRule type="containsText" dxfId="216" priority="163" operator="containsText" text="bitcoin">
      <formula>NOT(ISERROR(SEARCH("bitcoin",F904)))</formula>
    </cfRule>
  </conditionalFormatting>
  <conditionalFormatting sqref="F417">
    <cfRule type="duplicateValues" dxfId="215" priority="162"/>
  </conditionalFormatting>
  <conditionalFormatting sqref="F411">
    <cfRule type="duplicateValues" dxfId="214" priority="158"/>
  </conditionalFormatting>
  <conditionalFormatting sqref="G411">
    <cfRule type="duplicateValues" dxfId="213" priority="159"/>
  </conditionalFormatting>
  <conditionalFormatting sqref="G411">
    <cfRule type="duplicateValues" dxfId="212" priority="160"/>
  </conditionalFormatting>
  <conditionalFormatting sqref="F1060">
    <cfRule type="duplicateValues" dxfId="211" priority="157"/>
  </conditionalFormatting>
  <conditionalFormatting sqref="E761">
    <cfRule type="duplicateValues" dxfId="210" priority="156"/>
  </conditionalFormatting>
  <conditionalFormatting sqref="F1955:F1959">
    <cfRule type="duplicateValues" dxfId="209" priority="154"/>
  </conditionalFormatting>
  <conditionalFormatting sqref="G1968 G1961:G1965 G1955:G1959">
    <cfRule type="duplicateValues" dxfId="208" priority="7724"/>
  </conditionalFormatting>
  <conditionalFormatting sqref="B1968:F1968 B1961:F1964 B1965:E1965 B1955:E1959">
    <cfRule type="duplicateValues" dxfId="207" priority="7728"/>
  </conditionalFormatting>
  <conditionalFormatting sqref="G2049">
    <cfRule type="duplicateValues" dxfId="206" priority="152"/>
  </conditionalFormatting>
  <conditionalFormatting sqref="F2049">
    <cfRule type="duplicateValues" dxfId="205" priority="151"/>
  </conditionalFormatting>
  <conditionalFormatting sqref="G2041">
    <cfRule type="duplicateValues" dxfId="204" priority="150"/>
  </conditionalFormatting>
  <conditionalFormatting sqref="F2041">
    <cfRule type="duplicateValues" dxfId="203" priority="149"/>
  </conditionalFormatting>
  <conditionalFormatting sqref="G2034">
    <cfRule type="duplicateValues" dxfId="202" priority="148"/>
  </conditionalFormatting>
  <conditionalFormatting sqref="F2034">
    <cfRule type="duplicateValues" dxfId="201" priority="147"/>
  </conditionalFormatting>
  <conditionalFormatting sqref="G2028">
    <cfRule type="duplicateValues" dxfId="200" priority="146"/>
  </conditionalFormatting>
  <conditionalFormatting sqref="F2028">
    <cfRule type="duplicateValues" dxfId="199" priority="145"/>
  </conditionalFormatting>
  <conditionalFormatting sqref="G2010:G2015 G2017:G2023">
    <cfRule type="duplicateValues" dxfId="198" priority="144"/>
  </conditionalFormatting>
  <conditionalFormatting sqref="F2010:F2015 F2017:F2023">
    <cfRule type="duplicateValues" dxfId="197" priority="143"/>
  </conditionalFormatting>
  <conditionalFormatting sqref="G1994:G1997">
    <cfRule type="duplicateValues" dxfId="196" priority="142"/>
  </conditionalFormatting>
  <conditionalFormatting sqref="F1994:F1997">
    <cfRule type="duplicateValues" dxfId="195" priority="141"/>
  </conditionalFormatting>
  <conditionalFormatting sqref="G1989:G1991 G1985">
    <cfRule type="duplicateValues" dxfId="194" priority="140"/>
  </conditionalFormatting>
  <conditionalFormatting sqref="F1989:F1991 F1985">
    <cfRule type="duplicateValues" dxfId="193" priority="139"/>
  </conditionalFormatting>
  <conditionalFormatting sqref="G1972">
    <cfRule type="duplicateValues" dxfId="192" priority="138"/>
  </conditionalFormatting>
  <conditionalFormatting sqref="F1972">
    <cfRule type="duplicateValues" dxfId="191" priority="137"/>
  </conditionalFormatting>
  <conditionalFormatting sqref="G1945:G1946">
    <cfRule type="duplicateValues" dxfId="190" priority="136"/>
  </conditionalFormatting>
  <conditionalFormatting sqref="F1945:F1946">
    <cfRule type="duplicateValues" dxfId="189" priority="135"/>
  </conditionalFormatting>
  <conditionalFormatting sqref="G1932 G1936:G1937">
    <cfRule type="duplicateValues" dxfId="188" priority="134"/>
  </conditionalFormatting>
  <conditionalFormatting sqref="F1932 F1936:F1937">
    <cfRule type="duplicateValues" dxfId="187" priority="133"/>
  </conditionalFormatting>
  <conditionalFormatting sqref="G1903:G1904">
    <cfRule type="duplicateValues" dxfId="186" priority="130"/>
  </conditionalFormatting>
  <conditionalFormatting sqref="F1903:F1904">
    <cfRule type="duplicateValues" dxfId="185" priority="129"/>
  </conditionalFormatting>
  <conditionalFormatting sqref="G1928">
    <cfRule type="duplicateValues" dxfId="184" priority="7735"/>
  </conditionalFormatting>
  <conditionalFormatting sqref="B1928:F1928">
    <cfRule type="duplicateValues" dxfId="183" priority="7736"/>
  </conditionalFormatting>
  <conditionalFormatting sqref="G1908:G1910 G1915:G1926">
    <cfRule type="duplicateValues" dxfId="182" priority="8449"/>
  </conditionalFormatting>
  <conditionalFormatting sqref="F1915:F1926 F1908:F1911">
    <cfRule type="duplicateValues" dxfId="181" priority="8791"/>
  </conditionalFormatting>
  <conditionalFormatting sqref="G1885:G1886">
    <cfRule type="duplicateValues" dxfId="180" priority="128"/>
  </conditionalFormatting>
  <conditionalFormatting sqref="F1885:F1886">
    <cfRule type="duplicateValues" dxfId="179" priority="127"/>
  </conditionalFormatting>
  <conditionalFormatting sqref="G1880:G1883">
    <cfRule type="duplicateValues" dxfId="178" priority="126"/>
  </conditionalFormatting>
  <conditionalFormatting sqref="F1880:F1883">
    <cfRule type="duplicateValues" dxfId="177" priority="125"/>
  </conditionalFormatting>
  <conditionalFormatting sqref="G1855:G1857">
    <cfRule type="duplicateValues" dxfId="176" priority="124"/>
  </conditionalFormatting>
  <conditionalFormatting sqref="F1855:F1857">
    <cfRule type="duplicateValues" dxfId="175" priority="123"/>
  </conditionalFormatting>
  <conditionalFormatting sqref="F1947 F1811 F1815 F1832">
    <cfRule type="duplicateValues" dxfId="174" priority="9498"/>
  </conditionalFormatting>
  <conditionalFormatting sqref="G1823:G1831 G1805:G1806 G1813:G1814">
    <cfRule type="duplicateValues" dxfId="173" priority="9647"/>
  </conditionalFormatting>
  <conditionalFormatting sqref="F1823:F1831 F1805:F1807 F1813:F1814">
    <cfRule type="duplicateValues" dxfId="172" priority="9650"/>
  </conditionalFormatting>
  <conditionalFormatting sqref="G1764">
    <cfRule type="duplicateValues" dxfId="171" priority="120"/>
  </conditionalFormatting>
  <conditionalFormatting sqref="F1764">
    <cfRule type="duplicateValues" dxfId="170" priority="119"/>
  </conditionalFormatting>
  <conditionalFormatting sqref="G1724">
    <cfRule type="duplicateValues" dxfId="169" priority="116"/>
  </conditionalFormatting>
  <conditionalFormatting sqref="F1724">
    <cfRule type="duplicateValues" dxfId="168" priority="115"/>
  </conditionalFormatting>
  <conditionalFormatting sqref="G1748 G1744:G1745 G1714:G1716">
    <cfRule type="duplicateValues" dxfId="167" priority="10005"/>
  </conditionalFormatting>
  <conditionalFormatting sqref="F1748 F1744:F1745 F1714:F1716">
    <cfRule type="duplicateValues" dxfId="166" priority="10008"/>
  </conditionalFormatting>
  <conditionalFormatting sqref="G1679">
    <cfRule type="duplicateValues" dxfId="165" priority="114"/>
  </conditionalFormatting>
  <conditionalFormatting sqref="F1679">
    <cfRule type="duplicateValues" dxfId="164" priority="113"/>
  </conditionalFormatting>
  <conditionalFormatting sqref="G1664:G1665">
    <cfRule type="duplicateValues" dxfId="163" priority="112"/>
  </conditionalFormatting>
  <conditionalFormatting sqref="F1664:F1665">
    <cfRule type="duplicateValues" dxfId="162" priority="111"/>
  </conditionalFormatting>
  <conditionalFormatting sqref="G1647:G1648">
    <cfRule type="duplicateValues" dxfId="161" priority="110"/>
  </conditionalFormatting>
  <conditionalFormatting sqref="F1647:F1648">
    <cfRule type="duplicateValues" dxfId="160" priority="109"/>
  </conditionalFormatting>
  <conditionalFormatting sqref="G1626:G1632">
    <cfRule type="duplicateValues" dxfId="159" priority="108"/>
  </conditionalFormatting>
  <conditionalFormatting sqref="F1626:F1632">
    <cfRule type="duplicateValues" dxfId="158" priority="107"/>
  </conditionalFormatting>
  <conditionalFormatting sqref="G1612">
    <cfRule type="duplicateValues" dxfId="157" priority="106"/>
  </conditionalFormatting>
  <conditionalFormatting sqref="F1612">
    <cfRule type="duplicateValues" dxfId="156" priority="105"/>
  </conditionalFormatting>
  <conditionalFormatting sqref="G1590:G1591">
    <cfRule type="duplicateValues" dxfId="155" priority="104"/>
  </conditionalFormatting>
  <conditionalFormatting sqref="F1590:F1591">
    <cfRule type="duplicateValues" dxfId="154" priority="103"/>
  </conditionalFormatting>
  <conditionalFormatting sqref="G1557 G1572 G1565">
    <cfRule type="duplicateValues" dxfId="153" priority="102"/>
  </conditionalFormatting>
  <conditionalFormatting sqref="F1557 F1572 F1565">
    <cfRule type="duplicateValues" dxfId="152" priority="101"/>
  </conditionalFormatting>
  <conditionalFormatting sqref="G1535:G1536">
    <cfRule type="duplicateValues" dxfId="151" priority="100"/>
  </conditionalFormatting>
  <conditionalFormatting sqref="F1535:F1536">
    <cfRule type="duplicateValues" dxfId="150" priority="99"/>
  </conditionalFormatting>
  <conditionalFormatting sqref="G1523:G1524">
    <cfRule type="duplicateValues" dxfId="149" priority="98"/>
  </conditionalFormatting>
  <conditionalFormatting sqref="F1523">
    <cfRule type="duplicateValues" dxfId="148" priority="97"/>
  </conditionalFormatting>
  <conditionalFormatting sqref="F1524">
    <cfRule type="duplicateValues" dxfId="147" priority="96"/>
  </conditionalFormatting>
  <conditionalFormatting sqref="G1505">
    <cfRule type="duplicateValues" dxfId="146" priority="95"/>
  </conditionalFormatting>
  <conditionalFormatting sqref="F1505">
    <cfRule type="duplicateValues" dxfId="145" priority="94"/>
  </conditionalFormatting>
  <conditionalFormatting sqref="G1484:G1489">
    <cfRule type="duplicateValues" dxfId="144" priority="93"/>
  </conditionalFormatting>
  <conditionalFormatting sqref="F1484:F1489">
    <cfRule type="duplicateValues" dxfId="143" priority="92"/>
  </conditionalFormatting>
  <conditionalFormatting sqref="G1453">
    <cfRule type="duplicateValues" dxfId="142" priority="91"/>
  </conditionalFormatting>
  <conditionalFormatting sqref="F1453">
    <cfRule type="duplicateValues" dxfId="141" priority="90"/>
  </conditionalFormatting>
  <conditionalFormatting sqref="G1441">
    <cfRule type="duplicateValues" dxfId="140" priority="89"/>
  </conditionalFormatting>
  <conditionalFormatting sqref="F1441">
    <cfRule type="duplicateValues" dxfId="139" priority="88"/>
  </conditionalFormatting>
  <conditionalFormatting sqref="G1420:G1421">
    <cfRule type="duplicateValues" dxfId="138" priority="87"/>
  </conditionalFormatting>
  <conditionalFormatting sqref="F1420:F1421">
    <cfRule type="duplicateValues" dxfId="137" priority="86"/>
  </conditionalFormatting>
  <conditionalFormatting sqref="G1402:G1403">
    <cfRule type="duplicateValues" dxfId="136" priority="85"/>
  </conditionalFormatting>
  <conditionalFormatting sqref="F1402:F1403">
    <cfRule type="duplicateValues" dxfId="135" priority="84"/>
  </conditionalFormatting>
  <conditionalFormatting sqref="G1431:G1433">
    <cfRule type="duplicateValues" dxfId="134" priority="10009"/>
  </conditionalFormatting>
  <conditionalFormatting sqref="B1431:F1433">
    <cfRule type="duplicateValues" dxfId="133" priority="10011"/>
  </conditionalFormatting>
  <conditionalFormatting sqref="G1374 G1367">
    <cfRule type="duplicateValues" dxfId="132" priority="83"/>
  </conditionalFormatting>
  <conditionalFormatting sqref="F1374 F1367">
    <cfRule type="duplicateValues" dxfId="131" priority="82"/>
  </conditionalFormatting>
  <conditionalFormatting sqref="G1323">
    <cfRule type="duplicateValues" dxfId="130" priority="81"/>
  </conditionalFormatting>
  <conditionalFormatting sqref="F1323">
    <cfRule type="duplicateValues" dxfId="129" priority="80"/>
  </conditionalFormatting>
  <conditionalFormatting sqref="G1329:G1332">
    <cfRule type="duplicateValues" dxfId="128" priority="10012"/>
  </conditionalFormatting>
  <conditionalFormatting sqref="B1329:F1332">
    <cfRule type="duplicateValues" dxfId="127" priority="10013"/>
  </conditionalFormatting>
  <conditionalFormatting sqref="G1314:G1317 G1319:G1321">
    <cfRule type="duplicateValues" dxfId="126" priority="79"/>
  </conditionalFormatting>
  <conditionalFormatting sqref="F1314:F1316 F1318:F1321">
    <cfRule type="duplicateValues" dxfId="125" priority="78"/>
  </conditionalFormatting>
  <conditionalFormatting sqref="G1299:G1303">
    <cfRule type="duplicateValues" dxfId="124" priority="77"/>
  </conditionalFormatting>
  <conditionalFormatting sqref="F1299:F1303">
    <cfRule type="duplicateValues" dxfId="123" priority="76"/>
  </conditionalFormatting>
  <conditionalFormatting sqref="G1284:G1293">
    <cfRule type="duplicateValues" dxfId="122" priority="75"/>
  </conditionalFormatting>
  <conditionalFormatting sqref="F1284:F1293">
    <cfRule type="duplicateValues" dxfId="121" priority="74"/>
  </conditionalFormatting>
  <conditionalFormatting sqref="G1268:G1270">
    <cfRule type="duplicateValues" dxfId="120" priority="73"/>
  </conditionalFormatting>
  <conditionalFormatting sqref="F1268:F1270">
    <cfRule type="duplicateValues" dxfId="119" priority="72"/>
  </conditionalFormatting>
  <conditionalFormatting sqref="G1243">
    <cfRule type="duplicateValues" dxfId="118" priority="71"/>
  </conditionalFormatting>
  <conditionalFormatting sqref="F1243">
    <cfRule type="duplicateValues" dxfId="117" priority="70"/>
  </conditionalFormatting>
  <conditionalFormatting sqref="G1236">
    <cfRule type="duplicateValues" dxfId="116" priority="69"/>
  </conditionalFormatting>
  <conditionalFormatting sqref="F1236">
    <cfRule type="duplicateValues" dxfId="115" priority="68"/>
  </conditionalFormatting>
  <conditionalFormatting sqref="G1228">
    <cfRule type="duplicateValues" dxfId="114" priority="67"/>
  </conditionalFormatting>
  <conditionalFormatting sqref="F1228">
    <cfRule type="duplicateValues" dxfId="113" priority="66"/>
  </conditionalFormatting>
  <conditionalFormatting sqref="G1216:G1217">
    <cfRule type="duplicateValues" dxfId="112" priority="65"/>
  </conditionalFormatting>
  <conditionalFormatting sqref="F1216:F1217">
    <cfRule type="duplicateValues" dxfId="111" priority="64"/>
  </conditionalFormatting>
  <conditionalFormatting sqref="G1212:G1213">
    <cfRule type="duplicateValues" dxfId="110" priority="63"/>
  </conditionalFormatting>
  <conditionalFormatting sqref="F1212:F1213">
    <cfRule type="duplicateValues" dxfId="109" priority="62"/>
  </conditionalFormatting>
  <conditionalFormatting sqref="G1207">
    <cfRule type="duplicateValues" dxfId="108" priority="61"/>
  </conditionalFormatting>
  <conditionalFormatting sqref="F1207">
    <cfRule type="duplicateValues" dxfId="107" priority="60"/>
  </conditionalFormatting>
  <conditionalFormatting sqref="G1196:G1197">
    <cfRule type="duplicateValues" dxfId="106" priority="59"/>
  </conditionalFormatting>
  <conditionalFormatting sqref="F1196:F1197">
    <cfRule type="duplicateValues" dxfId="105" priority="58"/>
  </conditionalFormatting>
  <conditionalFormatting sqref="G1177:G1178">
    <cfRule type="duplicateValues" dxfId="104" priority="57"/>
  </conditionalFormatting>
  <conditionalFormatting sqref="F1177:F1178">
    <cfRule type="duplicateValues" dxfId="103" priority="56"/>
  </conditionalFormatting>
  <conditionalFormatting sqref="F1144">
    <cfRule type="duplicateValues" dxfId="102" priority="53"/>
  </conditionalFormatting>
  <conditionalFormatting sqref="G1132:G1134">
    <cfRule type="duplicateValues" dxfId="101" priority="52"/>
  </conditionalFormatting>
  <conditionalFormatting sqref="F1132:F1134">
    <cfRule type="duplicateValues" dxfId="100" priority="51"/>
  </conditionalFormatting>
  <conditionalFormatting sqref="G1108:G1114">
    <cfRule type="duplicateValues" dxfId="99" priority="50"/>
  </conditionalFormatting>
  <conditionalFormatting sqref="F1108:F1110">
    <cfRule type="duplicateValues" dxfId="98" priority="49"/>
  </conditionalFormatting>
  <conditionalFormatting sqref="F1111:F1114">
    <cfRule type="duplicateValues" dxfId="97" priority="48"/>
  </conditionalFormatting>
  <conditionalFormatting sqref="G1077:G1079">
    <cfRule type="duplicateValues" dxfId="96" priority="47"/>
  </conditionalFormatting>
  <conditionalFormatting sqref="F1077:F1079">
    <cfRule type="duplicateValues" dxfId="95" priority="46"/>
  </conditionalFormatting>
  <conditionalFormatting sqref="G992">
    <cfRule type="duplicateValues" dxfId="94" priority="45"/>
  </conditionalFormatting>
  <conditionalFormatting sqref="F992">
    <cfRule type="duplicateValues" dxfId="93" priority="44"/>
  </conditionalFormatting>
  <conditionalFormatting sqref="G968:G971">
    <cfRule type="duplicateValues" dxfId="92" priority="43"/>
  </conditionalFormatting>
  <conditionalFormatting sqref="F968:F971">
    <cfRule type="duplicateValues" dxfId="91" priority="42"/>
  </conditionalFormatting>
  <conditionalFormatting sqref="G938">
    <cfRule type="duplicateValues" dxfId="90" priority="41"/>
  </conditionalFormatting>
  <conditionalFormatting sqref="F938">
    <cfRule type="duplicateValues" dxfId="89" priority="40"/>
  </conditionalFormatting>
  <conditionalFormatting sqref="G926 G929:G935">
    <cfRule type="duplicateValues" dxfId="88" priority="39"/>
  </conditionalFormatting>
  <conditionalFormatting sqref="F926:F935">
    <cfRule type="duplicateValues" dxfId="87" priority="38"/>
  </conditionalFormatting>
  <conditionalFormatting sqref="G911:G914">
    <cfRule type="duplicateValues" dxfId="86" priority="10445"/>
  </conditionalFormatting>
  <conditionalFormatting sqref="F911:F919">
    <cfRule type="duplicateValues" dxfId="85" priority="10447"/>
  </conditionalFormatting>
  <conditionalFormatting sqref="G909">
    <cfRule type="duplicateValues" dxfId="84" priority="35"/>
  </conditionalFormatting>
  <conditionalFormatting sqref="F909">
    <cfRule type="duplicateValues" dxfId="83" priority="34"/>
  </conditionalFormatting>
  <conditionalFormatting sqref="G874:G885">
    <cfRule type="duplicateValues" dxfId="82" priority="33"/>
  </conditionalFormatting>
  <conditionalFormatting sqref="F874:F876 F878:F885">
    <cfRule type="duplicateValues" dxfId="81" priority="32"/>
  </conditionalFormatting>
  <conditionalFormatting sqref="G764">
    <cfRule type="duplicateValues" dxfId="80" priority="31"/>
  </conditionalFormatting>
  <conditionalFormatting sqref="F764">
    <cfRule type="duplicateValues" dxfId="79" priority="30"/>
  </conditionalFormatting>
  <conditionalFormatting sqref="G628:G629 G699:G700">
    <cfRule type="duplicateValues" dxfId="78" priority="10448"/>
  </conditionalFormatting>
  <conditionalFormatting sqref="B628:F629 B632:F632 B699:F700 B633:E641">
    <cfRule type="duplicateValues" dxfId="77" priority="10450"/>
  </conditionalFormatting>
  <conditionalFormatting sqref="B524:G524">
    <cfRule type="duplicateValues" dxfId="76" priority="27"/>
  </conditionalFormatting>
  <conditionalFormatting sqref="G508">
    <cfRule type="duplicateValues" dxfId="75" priority="26"/>
  </conditionalFormatting>
  <conditionalFormatting sqref="E508">
    <cfRule type="duplicateValues" dxfId="74" priority="25"/>
  </conditionalFormatting>
  <conditionalFormatting sqref="F508">
    <cfRule type="duplicateValues" dxfId="73" priority="24"/>
  </conditionalFormatting>
  <conditionalFormatting sqref="F458:G458">
    <cfRule type="duplicateValues" dxfId="72" priority="23"/>
  </conditionalFormatting>
  <conditionalFormatting sqref="F458">
    <cfRule type="duplicateValues" dxfId="71" priority="22"/>
  </conditionalFormatting>
  <conditionalFormatting sqref="B947:B954 B916:B918 B910">
    <cfRule type="duplicateValues" dxfId="70" priority="11463"/>
  </conditionalFormatting>
  <conditionalFormatting sqref="F1416">
    <cfRule type="duplicateValues" dxfId="69" priority="20"/>
  </conditionalFormatting>
  <conditionalFormatting sqref="F891">
    <cfRule type="duplicateValues" dxfId="68" priority="16"/>
  </conditionalFormatting>
  <conditionalFormatting sqref="G891">
    <cfRule type="duplicateValues" dxfId="67" priority="17"/>
  </conditionalFormatting>
  <conditionalFormatting sqref="G891">
    <cfRule type="duplicateValues" dxfId="66" priority="18"/>
  </conditionalFormatting>
  <conditionalFormatting sqref="G891">
    <cfRule type="duplicateValues" dxfId="65" priority="19"/>
  </conditionalFormatting>
  <conditionalFormatting sqref="F342">
    <cfRule type="duplicateValues" dxfId="64" priority="12"/>
  </conditionalFormatting>
  <conditionalFormatting sqref="G342">
    <cfRule type="duplicateValues" dxfId="63" priority="13"/>
  </conditionalFormatting>
  <conditionalFormatting sqref="G342">
    <cfRule type="duplicateValues" dxfId="62" priority="14"/>
  </conditionalFormatting>
  <conditionalFormatting sqref="G342">
    <cfRule type="duplicateValues" dxfId="61" priority="15"/>
  </conditionalFormatting>
  <conditionalFormatting sqref="G625 G698">
    <cfRule type="duplicateValues" dxfId="60" priority="14324"/>
  </conditionalFormatting>
  <conditionalFormatting sqref="F625 F698">
    <cfRule type="duplicateValues" dxfId="59" priority="14326"/>
  </conditionalFormatting>
  <conditionalFormatting sqref="F304">
    <cfRule type="duplicateValues" dxfId="58" priority="11"/>
  </conditionalFormatting>
  <conditionalFormatting sqref="F910">
    <cfRule type="duplicateValues" dxfId="57" priority="10"/>
  </conditionalFormatting>
  <conditionalFormatting sqref="G755:G756">
    <cfRule type="duplicateValues" dxfId="56" priority="15268"/>
  </conditionalFormatting>
  <conditionalFormatting sqref="B755:F756">
    <cfRule type="duplicateValues" dxfId="55" priority="15269"/>
  </conditionalFormatting>
  <conditionalFormatting sqref="F263">
    <cfRule type="duplicateValues" dxfId="54" priority="9"/>
  </conditionalFormatting>
  <conditionalFormatting sqref="B773:F773">
    <cfRule type="duplicateValues" dxfId="53" priority="15270"/>
  </conditionalFormatting>
  <conditionalFormatting sqref="F1173">
    <cfRule type="duplicateValues" dxfId="52" priority="8"/>
  </conditionalFormatting>
  <conditionalFormatting sqref="G1168">
    <cfRule type="duplicateValues" dxfId="51" priority="15325"/>
  </conditionalFormatting>
  <conditionalFormatting sqref="F1168">
    <cfRule type="duplicateValues" dxfId="50" priority="15326"/>
  </conditionalFormatting>
  <conditionalFormatting sqref="G2140:G2146 G1453:G1454 G887 F886 G343:G365 G339:G341 G1:G5 G279 F248 G305:G307 G390:G391 G313:G329 G331:G333 F330 G335 G387 G892:G914 G373:G384 G309:G310 G396:G464 G917:G926 G789:G804 G695:G700 G703:G756 G760:G764 G758 G811:G820 G642:G685 G527:G631 G518:G520 G1823:G1843 G1319:G1376 G1094:G1122 G1239:G1270 G2138 G2132:G2136 G2129:G2130 G1081:G1082 G947:G971 G1484:G1506 G1231:G1233 G1479:G1482 G929:G944 G1084:G1092 G1378:G1384 G1721:G1806 G973:G990 G1060:G1079 G992:G1057 G466:G509 G1450:G1451 G1235:G1236 G1530:G1531 G1598:G1614 G1150:G1166 G1456:G1477 G767:G785 G1124:G1148 G890 G1685:G1702 G1168:G1228 G247 G522:G524 G1386:G1448 F154 G192:G193 G195 G1299:G1317 G830:G885 G96 G100 G146:G147 G822:G828 G1845:G2008 G2028:G2030 G2010:G2015 G2032:G2111 G1813:G1818 G1535:G1545 G1617:G1683 G1704:G1719 G1508:G1511 G1808:G1810 G2148:G1048576 G1547:G1561 G1569:G1595 G1513:G1528 G1563:G1567 G2114:G2127 G2017:G2024 G1272:G1297">
    <cfRule type="duplicateValues" dxfId="49" priority="15327"/>
  </conditionalFormatting>
  <conditionalFormatting sqref="G2140:G2146 G1993 G2050:G2111 G1968:G1971 G1973:G1983 G2024 G769:G773 G1054:G1057 G343:G365 G339:G341 G1:G5 G279 F248 G305:G307 G313:G329 G331:G333 F330 G335 G390:G391 G429:G430 G432:G437 G442:G455 G614:G624 G754:G756 G760:G763 G518:G520 G867:G868 G822:G828 G789:G804 G777:G785 G857:G863 G872:G873 G895:G896 G870 G903:G908 G1102:G1107 G1368:G1372 G1558:G1561 G1566:G1567 G1717:G1719 G1815 G1927:G1931 G1961:G1965 G1942:G1944 G1100 G865 H1522 G475:G504 G506:G507 G898:G901 G412:G427 G2042:G2048 G2035:G2040 G2029:G2030 G1998:G2008 G1947:G1959 G1938:G1940 G1935 G1905:G1906 G1887:G1902 G1884 G1858:G1879 G1832:G1843 G1765:G1804 G1752:G1763 G1725:G1743 G1680:G1683 G1666:G1678 G1649:G1655 G1662:G1663 G1633:G1646 G1613:G1614 G1592:G1595 G1598:G1611 G1575:G1589 G1537:G1545 G1525:G1528 G1506 G1490:G1504 G1454 G1442:G1448 G1422:G1440 G1404:G1419 G1375:G1376 G1324:G1366 G1322 G1304:G1313 G1294:G1297 G1272:G1283 G1244:G1267 G1239:G1242 G1231:G1233 G1218:G1227 G1214:G1215 G1208:G1211 G1198:G1206 G1179:G1195 G1169:G1176 G1145:G1148 G1135:G1143 G1115:G1122 G1081:G1082 G993:G1052 G973:G990 G939:G944 G947:G967 G917:G925 G910 G936:G937 G887 F886 G699:G700 G703:G704 G706:G751 G695:G697 G628:G631 G527:G609 G457 G459:G464 H398 G387 G892:G893 G373:G384 G309:G310 G396:G410 G811:G818 G642:G685 G1094:G1098 G2138 G2132:G2136 G2129:G2130 G1479:G1482 G1084:G1092 G1378:G1384 G1721:G1723 G1060:G1076 G466:G473 G1450:G1451 G1235 G1530:G1531 G1150:G1166 G1456:G1477 G1124:G1131 G890 G1685:G1702 G247 G522:G523 G1386:G1401 F154 G192:G193 G195 G830:G855 G96 G100 G146:G147 G1845:G1854 G2032:G2033 G1617:G1625 G1704:G1713 G1508:G1511 G2148:G1048576 G1547:G1556 G1569:G1571 G1513:G1522 G1563:G1564 G2114:G2127">
    <cfRule type="duplicateValues" dxfId="48" priority="15390"/>
  </conditionalFormatting>
  <conditionalFormatting sqref="G2144:G2146 G623:G624 G1993 G2087:G2094 G763 G898:G901 G754 G1969:G1971 G1973:G1983 G2024 G1901:G1902 G791:G800 G1006:G1008 G1897 G1755:G1759 G1774:G1801 G1804 G1815 G1686:G1691 G1711 G1696:G1702 G1694 G1443 G1491:G1501 G1503 G1262:G1265 G1259 G1138:G1143 G1239:G1242 G1135 G343:G365 G339:G341 G1:G5 G279 F248 G305:G307 G469 G313:G329 G331:G333 F330 G335 G390:G391 G602:G606 G642 G580:G599 G1087 G1089 G872 G867:G868 G863 G857:G858 G1649:G1653 G1625 G1549:G1555 G1584:G1589 G1414:G1418 G1404:G1408 G1410:G1412 G1327:G1328 G1376 G1460:G1468 G1473:G1477 G1851:G1854 G1725:G1732 G1599:G1601 G1604 G1606:G1608 G1865:G1870 G1873:G1878 G1884 G1889:G1895 G1836:G1842 G1761:G1763 G1542:G1545 G1175:G1176 G1195 G1370 G1571 G1519 G1387 G1308:G1311 G1569 G1071 G1170 G1283 G1741 G1845:G1848 G1859 G1010:G1012 G1014:G1018 G1020:G1052 G1054:G1057 G1206 G1396:G1398 G1095:G1098 G1102:G1107 G1147:G1148 G1100 G984 G995 G997:G999 G959:G961 G963:G967 G861 G845:G849 G822:G827 G616:G617 G1076 G1116:G1119 G1181 G1211 G1245:G1255 G1277:G1280 G1313 G1333:G1366 G1389:G1394 G1422:G1430 G1506 G1563:G1564 G1566 G1611 G1619:G1623 G1734:G1739 G1927 G1929:G1931 G1942:G1944 G2035:G2038 G2040 G2050:G2078 G2096:G2111 G2161:G2166 G2170:G1048576 G895 G925 G2032 G644:G685 G619:G621 G703:G704 G630:G631 G706:G747 G749:G751 G777 G830:G842 G812:G815 G892:G893 G903:G908 G870 G1522:H1522 G947:G956 G917:G921 G910 G412:G425 G459 G2042:G2045 G1998:G2008 G1947:G1954 G1938:G1940 G1935 G1905:G1906 G1887 G1832:G1834 G1765:G1770 G1634:G1646 G1613:G1614 G1592 G1575:G1581 G1537:G1540 G1525:G1528 G1324:G1325 G1322 G1304 G1294:G1297 G1231:G1232 G1218:G1227 G1214:G1215 G1208:G1209 G1198:G1203 G1179 G1081:G1082 G973:G978 G939 G936:G937 G695:G697 H398 G387 G373:G384 G309:G310 G396:G410 G1479:G1482 G1084:G1085 G1378:G1384 G1060:G1069 G1530:G1531 G1150:G1166 G247 F154 G192:G193 G195 G96 G100 G146:G147 G1704:G1708 G1508:G1511 G2148:G2159 G1547 G1513:G1515 G2114:G2120">
    <cfRule type="duplicateValues" dxfId="47" priority="15539"/>
  </conditionalFormatting>
  <conditionalFormatting sqref="G2009">
    <cfRule type="duplicateValues" dxfId="46" priority="4"/>
  </conditionalFormatting>
  <conditionalFormatting sqref="G2009">
    <cfRule type="duplicateValues" dxfId="45" priority="5"/>
  </conditionalFormatting>
  <conditionalFormatting sqref="G2009">
    <cfRule type="duplicateValues" dxfId="44" priority="6"/>
  </conditionalFormatting>
  <conditionalFormatting sqref="F2009">
    <cfRule type="duplicateValues" dxfId="43" priority="7"/>
  </conditionalFormatting>
  <conditionalFormatting sqref="F2219:F1048576 F622:F624 F1993 F763 B898 F2035:F2038 F1929:F1931 F1942:F1944 F1948:F1954 F791:F802 F1006:F1008 F1604 G1624 F1138:F1143 F1262:F1264 F1506:F1513 F1259 F343:F350 F339:F341 F250:F261 F757 F469 F313 F331:F333 F335 F390:F392 F601 F619:F620 F642 F580:F599 F982:F983 F1010:F1012 F1014:F1018 F995:F999 F872 F867:F868 F863 F845:F849 F822:F827 F857:F858 F960:F961 F963:F967 F958 F1725:F1726 F1851:F1854 F1874 F1893:F1895 F1900:F1902 F1897:F1898 F1686:F1691 F1711 F1696:F1705 F1694 F1569 F1571 F1584:F1586 F1765:F1770 F1636:F1646 F1649 F1651 F1742 F1538:F1539 F1549:F1553 F1407:F1412 F1414:F1415 F1494:F1499 F1501 F1517:F1519 F1545 F1515 F1480 F1474 F1024:F1052 F1054:F1059 F1350:F1364 F1375:F1376 F1208:F1209 F1858:F1860 F1867 F1443 F1459:F1471 F1445 F1436 F1198:F1205 B2144:B2166 B2170:B2218 B836 F1555 F1588:F1589 F1599 F1089:F1090 F1087 F1083:F1085 F1239:F1242 F1250:F1255 F1564 F1774:F1780 F1783:F1800 F1869:F1870 F1322 F1418 F1308:F1311 F1369 F1283 F837:F842 F895 F925 F899:F901 F1095:F1098 F1102:F1107 F1147:F1148 F1100 F1135 F1116:F1119 F1211 F1245:F1246 F1389:F1397 F1404:F1405 F1422:F1430 F1525 F1969:F1971 F2040 F2050:F2078 F2087:F2094 F2096:F2105 F860:F861 F644:F685 F703:F704 F630:F631 F706:F747 F749:F751 F754 F777 F1061:F1069 F830:F835 F812:F815 F892:F893 F904:F908 F919:F921 F459 F418 F420:F425 F945 F412:F416 F410 F1980:F1983 F2026:F2027 F1841:F1843 F1845:F1848 F947:F956 F2042:F2045 F1998:F2008 F1938:F1940 F1935 F1905:F1906 F1752:F1761 F1575:F1581 F1304 F1294:F1298 F1229 F1218:F1227 F1214:F1215 F1145 F973:F978 F939 F936:F937 F695:F697 F1476:F1478 F1482:F1483 F1529:F1534 F626 F1399:F1401 F360:F366 F368:F369 F352:F358 F371:F387 F328:F329 F2107:F2120 F322:F323 F320 F315:F317 F325:F326 F307:F310 F299:F303 F396:F408 F289:F297 F305 F265:F266 F278:F283 F200 F1378:F1384 F1150:F1167 F1231:F1232 F202:F215 F217:F218 F220 F1386:F1387 F224:F225 F227 F229:F232 F247 F155:F174 F176:F188 F1596 F190:F196 F108:F117 F119:F121 F123:F131 F133:F153 F84:F85 F759:F760 F70:F82 F87:F106 F888 F765 F68 F19:F21 F23:F25 F1:F17 F59 F32:F42">
    <cfRule type="duplicateValues" dxfId="42" priority="16470"/>
  </conditionalFormatting>
  <conditionalFormatting sqref="F31">
    <cfRule type="duplicateValues" dxfId="41" priority="2"/>
  </conditionalFormatting>
  <conditionalFormatting sqref="F30">
    <cfRule type="duplicateValues" dxfId="40" priority="1"/>
  </conditionalFormatting>
  <conditionalFormatting sqref="G8:G21 G23 E24 G26:G41">
    <cfRule type="duplicateValues" dxfId="39" priority="17017"/>
  </conditionalFormatting>
  <hyperlinks>
    <hyperlink ref="G2118" r:id="rId1" xr:uid="{AFBF76FE-3273-4E28-8D18-C9B13B903D61}"/>
    <hyperlink ref="G730" r:id="rId2" xr:uid="{34862EF4-F7F1-4818-B6F4-17938F628487}"/>
    <hyperlink ref="G731" r:id="rId3" xr:uid="{F2A1B2F1-41E2-4FDF-8DE8-AF88EA8283AC}"/>
    <hyperlink ref="F1498" r:id="rId4" tooltip="Permanent Link to Ethereum &amp; Bitcoin : Protocols for $9.3 trillion in value for dead capital?" display="http://www.gogerty.com/ethereum-bitcoin-protocols-for-9-3-trillion-in-value/" xr:uid="{90F13528-E3BE-4889-BB8E-7BCC86B10037}"/>
    <hyperlink ref="F1100" r:id="rId5" display="http://startupmanagement.org/2017/06/10/tokenomics-a-business-guide-to-token-usage-utility-and-value/" xr:uid="{9E8DE2C7-8B3D-43B1-81D4-D15F33B621E0}"/>
    <hyperlink ref="G713" r:id="rId6" xr:uid="{71BE24F9-A3F6-40CF-B886-9B0A0BEBB65F}"/>
    <hyperlink ref="G720" r:id="rId7" xr:uid="{B6FC94E7-060E-42D5-B250-920405794C8F}"/>
    <hyperlink ref="G646" r:id="rId8" xr:uid="{08DE67AE-C6DC-4A5D-869A-6559B60FED7B}"/>
    <hyperlink ref="G722" r:id="rId9" xr:uid="{D5E77910-7295-4922-BD7B-AA6162DA5380}"/>
    <hyperlink ref="G714" r:id="rId10" xr:uid="{C81F4E60-3C3E-48E2-9977-8C6DF3209A41}"/>
    <hyperlink ref="G678" r:id="rId11" xr:uid="{003E82F9-F03E-4BD0-BA30-B4E92F794176}"/>
    <hyperlink ref="F1467" r:id="rId12" display="https://konrad-graf.squarespace.com/blog1/2015/3/11/bitcoin-as-a-rival-digital-commodity-good-a-supplementary-co.html" xr:uid="{E472FF09-653F-4B0C-989E-BEC568D1D872}"/>
    <hyperlink ref="F1859" r:id="rId13" display="https://konrad-graf.squarespace.com/blog1/2013/3/30/a-short-bitcoin-commentary-on-deflation-and-liberty.html" xr:uid="{F6AE779C-AE42-49E6-8460-426166C9B9D3}"/>
    <hyperlink ref="F1874" r:id="rId14" display="https://konrad-graf.squarespace.com/blog1/2013/2/27/in-depth-bitcoins-the-regression-theorem-and-that-curious-bu.html" xr:uid="{882B2FD1-2C56-4C41-9D32-6826C0182C94}"/>
    <hyperlink ref="F1644" r:id="rId15" display="http://www.economicsofbitcoin.com/" xr:uid="{3273DE72-7F23-49A2-9526-A93391EAB2C1}"/>
    <hyperlink ref="F581" r:id="rId16" display="http://thib.ca/managing-bitcoin-and-private-keys" xr:uid="{4CB511D1-E289-47AF-9C08-C85A8B2C28F6}"/>
    <hyperlink ref="G712" r:id="rId17" xr:uid="{B52947DA-1F4C-4411-8151-DAEAF8EB581C}"/>
    <hyperlink ref="F645" r:id="rId18" display="https://twitter.com/real_vijay/status/1080615974884134912?utm_campaign=Long%20Reads%20Sunday%20&amp;utm_medium=email&amp;utm_source=Revue%20newsletter" xr:uid="{71913B38-2A77-4FFE-9465-8F0514677632}"/>
    <hyperlink ref="G651" r:id="rId19" xr:uid="{CE4524E8-0617-41F8-98A8-279AE2BEE1CC}"/>
    <hyperlink ref="F654" r:id="rId20" display="https://twitter.com/danheld/status/1084848063947071488?lang=en" xr:uid="{ED97B151-7379-4FA4-99AF-65E0DEE51677}"/>
    <hyperlink ref="F667" r:id="rId21" display="https://twitter.com/saifedean/status/1097153229903794176?utm_campaign=Long%20Reads%20Sunday%20&amp;utm_medium=email&amp;utm_source=Revue%20newsletter" xr:uid="{7CAEB305-CEB5-437A-B46B-B5C97BB1881C}"/>
    <hyperlink ref="G676" r:id="rId22" xr:uid="{B25CA932-CF7C-42B9-8E84-440CBE84E3EF}"/>
    <hyperlink ref="G681" r:id="rId23" xr:uid="{A6EBE5FC-1CE5-4BF5-9C83-223C623A8BFF}"/>
    <hyperlink ref="G680" r:id="rId24" xr:uid="{17E43B24-00EC-4899-A914-5005F0B873C1}"/>
    <hyperlink ref="G683" r:id="rId25" xr:uid="{93A47621-36B0-4B57-A37E-A2266F72EB0C}"/>
    <hyperlink ref="G1029" r:id="rId26" display="https://medium.com/@FEhrsam/blockchain-governance-programming-our-future-c3bfe30f2d74" xr:uid="{076A1D2F-F892-4178-A7B6-ECFB645C59E9}"/>
    <hyperlink ref="G677" r:id="rId27" xr:uid="{08A80B65-1DA8-4837-A706-278315D0AA07}"/>
    <hyperlink ref="G679" r:id="rId28" xr:uid="{82535B06-7BED-4907-946E-0CD6DEDDBA5C}"/>
    <hyperlink ref="G581" r:id="rId29" xr:uid="{41385673-3383-461D-BCBD-8579251E31C7}"/>
    <hyperlink ref="G582" r:id="rId30" xr:uid="{A4C8DF44-05D6-46B9-8639-095C5C93CC50}"/>
    <hyperlink ref="G652" r:id="rId31" xr:uid="{23E96DB5-CAC3-4A21-8725-6FA7AF3FE61E}"/>
    <hyperlink ref="G644" r:id="rId32" xr:uid="{AC68C2DB-60A0-4B20-BCBA-B417A5B8FD92}"/>
    <hyperlink ref="G645" r:id="rId33" xr:uid="{47A26005-3B6B-4D85-9F14-B30E8F2947FA}"/>
    <hyperlink ref="G658" r:id="rId34" xr:uid="{0D4B34EE-B8A5-47CE-B312-3EA51DD75E5C}"/>
    <hyperlink ref="F1443" r:id="rId35" display="http://gavinandresen.ninja/block-size-and-miner-fees-again" xr:uid="{041038E7-AF5A-46B5-8212-CC2F4166EFED}"/>
    <hyperlink ref="G665" r:id="rId36" xr:uid="{1CECF2A4-1CC9-4641-A262-FCB9213CDC65}"/>
    <hyperlink ref="G664" r:id="rId37" xr:uid="{85F1E478-DF55-4C5F-8F8F-481020B8F39C}"/>
    <hyperlink ref="G663" r:id="rId38" xr:uid="{FEEE5BD5-D356-476D-AC12-3C2B11B85236}"/>
    <hyperlink ref="G662" r:id="rId39" xr:uid="{8403CBE1-777B-4339-8E5D-5EEF9A36BE09}"/>
    <hyperlink ref="G666" r:id="rId40" xr:uid="{951A7300-888D-4A5B-A4C8-E666384E86C8}"/>
    <hyperlink ref="G669" r:id="rId41" xr:uid="{6000455F-0430-4860-8124-5A3CB4490311}"/>
    <hyperlink ref="G670" r:id="rId42" xr:uid="{80ABFD49-917A-4BFA-9357-7DAD6AACF846}"/>
    <hyperlink ref="G671" r:id="rId43" xr:uid="{0CA8DE89-156E-4E65-AF36-FBB815144E37}"/>
    <hyperlink ref="G672" r:id="rId44" xr:uid="{F0C88E68-2273-4BA9-847E-A258BAB9E383}"/>
    <hyperlink ref="F584" r:id="rId45" display="https://www.ar.ca/blog/crypto-time-to-take-it-at-the-flood" xr:uid="{06AD06AE-E2BD-412A-B812-0D3CECC32A59}"/>
    <hyperlink ref="G673" r:id="rId46" xr:uid="{AB5117C6-CDF8-4010-8298-063C4631E523}"/>
    <hyperlink ref="G682" r:id="rId47" xr:uid="{8BAAB094-F43B-44D9-87B6-A68F10C80FAB}"/>
    <hyperlink ref="G674" r:id="rId48" xr:uid="{4CC4DF1F-E4FD-45D9-8EC9-2F8C1776D74B}"/>
    <hyperlink ref="G716" r:id="rId49" xr:uid="{9DD9B587-97E6-4732-877D-70DB1B5691A0}"/>
    <hyperlink ref="G715" r:id="rId50" xr:uid="{55144511-A69C-4390-99A0-D632CEDEBAC1}"/>
    <hyperlink ref="G580" r:id="rId51" xr:uid="{49B4F452-F0A3-4EBC-BF2B-3C8DF170DFC1}"/>
    <hyperlink ref="G583" r:id="rId52" xr:uid="{4628D5F6-6D47-4BD4-A572-AA9345B1CE69}"/>
    <hyperlink ref="G675" r:id="rId53" xr:uid="{C52C1101-A1BC-4049-A309-AC6EA3BB07B9}"/>
    <hyperlink ref="G718" r:id="rId54" xr:uid="{3B837F4B-177C-4DF7-8E7B-00D546D4CCC3}"/>
    <hyperlink ref="G732" r:id="rId55" xr:uid="{7D8A5901-DF88-48AA-B3AA-D21C03B7A1C4}"/>
    <hyperlink ref="G719" r:id="rId56" xr:uid="{2C2D2FBC-F361-4FDB-BB58-36FDE83C537E}"/>
    <hyperlink ref="G744" r:id="rId57" xr:uid="{AC5F5009-FADC-4C53-867A-3CE2F180697B}"/>
    <hyperlink ref="G711" r:id="rId58" xr:uid="{52867E8E-CDF3-43F5-9FB0-4E6A9CB5D456}"/>
    <hyperlink ref="G742" r:id="rId59" xr:uid="{6A0C4C5B-24B3-46EA-AF7F-0E8C2218E84F}"/>
    <hyperlink ref="G733" r:id="rId60" xr:uid="{BCAA9E4C-750D-4DEE-9145-29C93986A5C5}"/>
    <hyperlink ref="G721" r:id="rId61" xr:uid="{A9AA5907-AA99-4C23-85F6-845BBB82808E}"/>
    <hyperlink ref="G745" r:id="rId62" xr:uid="{B22E4745-5198-46AA-BFC4-33B2FA5CD262}"/>
    <hyperlink ref="G741" r:id="rId63" xr:uid="{034B7930-7CAB-4DDD-B680-92414B39E327}"/>
    <hyperlink ref="G717" r:id="rId64" xr:uid="{9E0DF054-50AE-4531-9B59-9506BCF1A475}"/>
    <hyperlink ref="G740" r:id="rId65" xr:uid="{A7456D02-0EA5-46AA-856A-C3AE5E922780}"/>
    <hyperlink ref="G710" r:id="rId66" xr:uid="{A3457F00-393E-49BF-8D74-CD827ABCADC1}"/>
    <hyperlink ref="G738" r:id="rId67" xr:uid="{27B58F57-DC13-4C44-AEFF-6DF0A03C364D}"/>
    <hyperlink ref="G737" r:id="rId68" xr:uid="{AD3CCB77-DB57-46F5-8838-E35803972F96}"/>
    <hyperlink ref="G746" r:id="rId69" xr:uid="{92A4B203-1FA2-4B6A-B526-20E1515070D4}"/>
    <hyperlink ref="G739" r:id="rId70" xr:uid="{9E0817CB-0681-4FC0-898D-B6383485B964}"/>
    <hyperlink ref="G734" r:id="rId71" xr:uid="{F5CB746F-535F-491D-A04D-6AE59BCDFA13}"/>
    <hyperlink ref="G747" r:id="rId72" xr:uid="{62BD5830-F833-4A59-8B8D-A115418B174A}"/>
    <hyperlink ref="G798" r:id="rId73" xr:uid="{A22EF4DA-DFB7-4FAD-9995-2150C2CA9F97}"/>
    <hyperlink ref="F589" r:id="rId74" display="https://www.kanaandkatana.com/valuation-depot-contents/2019/4/11/the-case-for-a-small-allocation-to-bitcoin" xr:uid="{FBD0CCAA-6551-4D6C-8590-A356AE69353C}"/>
    <hyperlink ref="G593" r:id="rId75" xr:uid="{6363A6A3-F9F6-4DF8-B3BE-66475487FAA5}"/>
    <hyperlink ref="G858" r:id="rId76" xr:uid="{C2144221-5714-489C-AFE5-3777353A586C}"/>
    <hyperlink ref="G849" r:id="rId77" xr:uid="{3817413C-81B1-4A8E-98D9-5C318EBC9AB5}"/>
    <hyperlink ref="G863" r:id="rId78" xr:uid="{55913E21-3087-493E-948C-B54CBC98694C}"/>
    <hyperlink ref="G1089" r:id="rId79" xr:uid="{562EED03-3D09-4FB4-AE48-5CDFA5B5232B}"/>
    <hyperlink ref="G1035" r:id="rId80" xr:uid="{979E6ECB-A30D-4CE5-8FCB-814B0F1CBF51}"/>
    <hyperlink ref="G1087" r:id="rId81" xr:uid="{F6F178E8-9237-415A-9118-4864887DD934}"/>
    <hyperlink ref="G1032" r:id="rId82" xr:uid="{9952FB27-0594-4565-B16B-EB38E99F6C87}"/>
    <hyperlink ref="G736" r:id="rId83" xr:uid="{1D48B490-A2D4-4692-BD28-133D105CF599}"/>
    <hyperlink ref="F597" r:id="rId84" display="https://afterthoughts.substack.com/p/a-few-thoughts-on-what-bitcoins-are" xr:uid="{74483EE1-9889-433A-B71A-D344DE6FF6E2}"/>
    <hyperlink ref="G743" r:id="rId85" xr:uid="{FD33E64D-9906-4CD5-841C-6F2ECD738716}"/>
    <hyperlink ref="G750" r:id="rId86" xr:uid="{A00985D5-5FE1-4728-A653-FBC4DC74C8F1}"/>
    <hyperlink ref="F1706" r:id="rId87" display="https://blog.oleganza.com/post/71410377996/real-crypto-anarchy" xr:uid="{C08C327C-6A93-487F-9C3F-06D48F1CF1F0}"/>
    <hyperlink ref="F1708" r:id="rId88" display="https://blog.oleganza.com/post/69887761276/bitcoin-value-proposition" xr:uid="{B2CD0BAC-EACE-4D89-9855-021D9524A7BF}"/>
    <hyperlink ref="F1801" r:id="rId89" display="https://blog.oleganza.com/post/54121516413/the-universe-wants-one-money" xr:uid="{DC00F25B-1181-4819-9B4D-5166781F02DD}"/>
    <hyperlink ref="F1927" r:id="rId90" display="https://blog.oleganza.com/post/32725987418/bitcoin-non-technical-faq" xr:uid="{052A3D12-0FB0-4F2A-8F41-40D25224DCE8}"/>
    <hyperlink ref="F1891" r:id="rId91" display="https://blog.oleganza.com/post/39962302913/bitcoin-mining-is-a-misnomer" xr:uid="{BBA125DC-F26A-4C0C-9F20-E6719E5F9F06}"/>
    <hyperlink ref="F1890" r:id="rId92" display="https://blog.oleganza.com/post/40083802529/you-dont-create-anything-of-value" xr:uid="{F36966B1-3860-4380-86C3-8B85577E658D}"/>
    <hyperlink ref="F1889" r:id="rId93" display="https://blog.oleganza.com/post/40203549067/bullshit-people-say-about-bitcoin" xr:uid="{0454B39C-9E18-4D03-8D5E-920C4CD6B499}"/>
    <hyperlink ref="F1873" r:id="rId94" display="https://blog.oleganza.com/post/43384713336/philosophy-of-bitcoin" xr:uid="{1531497D-4F92-4A2E-B9DB-8F20869BB4C0}"/>
    <hyperlink ref="F1876" r:id="rId95" display="https://blog.oleganza.com/post/43677417318/economics-of-block-size-limit" xr:uid="{9C00D7EE-B2F4-428C-98ED-26B7990499C3}"/>
    <hyperlink ref="F1875" r:id="rId96" display="https://blog.oleganza.com/post/43849158813/this-is-how-block-size-limit-will-be-raised" xr:uid="{4F4904BF-EF4C-4E3C-823E-9AF3DB0200EF}"/>
    <hyperlink ref="F1840" r:id="rId97" display="https://blog.oleganza.com/post/47008650694/bitcoin-vs-gold" xr:uid="{203481E3-62FF-41B4-A56F-FA2105DB08EF}"/>
    <hyperlink ref="F1730" r:id="rId98" display="https://blog.oleganza.com/post/66215430631/deflationary-spiral" xr:uid="{516170B3-C0D4-4E44-8FD4-088438AF8AED}"/>
    <hyperlink ref="F1728" r:id="rId99" display="https://blog.oleganza.com/post/66953255676/transactional-currency-and-store-of-value" xr:uid="{D48890FF-1ADB-4F25-AFEE-18C4CEFC9817}"/>
    <hyperlink ref="F1727" r:id="rId100" display="https://blog.oleganza.com/post/67362431718/you-can-own-bitcoin-you-cant-own-your-dollars" xr:uid="{26786558-0D92-47C4-B588-FE2FBD2AEBB7}"/>
    <hyperlink ref="F1503" r:id="rId101" display="https://blog.oleganza.com/post/104274846653/there-is-only-one-blockchain-and-its-called" xr:uid="{27E8C059-1BB5-4D0D-8621-0CFF0DCDCE90}"/>
    <hyperlink ref="F1624" r:id="rId102" display="https://blog.oleganza.com/post/83309620143/money-and-security" xr:uid="{7573EF46-82B0-47F5-A554-098982992CFD}"/>
    <hyperlink ref="F1566" r:id="rId103" display="https://blog.oleganza.com/post/93767945708/bitcoin-is-not-compatible-with-the-state" xr:uid="{BC6B9B94-B01E-4830-92E4-AABB272FF08B}"/>
    <hyperlink ref="F1731" r:id="rId104" display="https://blog.oleganza.com/post/68246062759/arguments-for-litecoin-are-fraudulent" xr:uid="{00C0D123-1195-4E1C-8EF5-6BA658D7E0A7}"/>
    <hyperlink ref="F1265" r:id="rId105" display="https://blog.oleganza.com/post/145248960618/original-vision-of-bitcoin" xr:uid="{2EE1B808-8DE1-43DA-914A-43F60DE16ED0}"/>
    <hyperlink ref="F1762" r:id="rId106" display="https://blog.oleganza.com/post/61694565252/satoshi-on-bitcoin-design" xr:uid="{12BA5642-A9BF-46B2-9E2C-F4751AAB5834}"/>
    <hyperlink ref="F1607" r:id="rId107" display="https://blog.oleganza.com/post/85111558553/bitcoin-is-like" xr:uid="{7E666A7F-2605-4FFA-BF09-0E81E5145944}"/>
    <hyperlink ref="F1654" r:id="rId108" tooltip="Permalink to Citizens of Fiat vs. Citizens of Bitcoin: A Contrast" display="http://www.contravex.com/2014/03/09/citizens-of-fiat-vs-citizens-of-bitcoin-a-contrast/" xr:uid="{243FC0E9-7DA2-4F20-8696-92BAFE2027C9}"/>
    <hyperlink ref="F1650" r:id="rId109" tooltip="Permalink to There Is No &quot;Bitcoin 2.0&quot;" display="http://www.contravex.com/2014/03/19/there-is-no-bitcoin-2-0/" xr:uid="{1E5365D7-7A4F-400C-B127-2DDB72D493ED}"/>
    <hyperlink ref="F1625" r:id="rId110" tooltip="Permalink to Deflation Isn’t Bitcoin’s Problem, It’s Bitcoin’s Solution" display="http://www.contravex.com/2014/04/04/deflation-isnt-bitcoins-problem-its-bitcoins-solution/" xr:uid="{888CBD87-1498-41CC-8999-42AB36C0C95F}"/>
    <hyperlink ref="F1620" r:id="rId111" tooltip="Permalink to Bitcoin: Killer of Nietzschian Nihilism" display="http://www.contravex.com/2014/04/29/bitcoin-killer-of-nietzschian-nihilism/" xr:uid="{7E7DF311-624D-4D8F-9190-6109405A23CA}"/>
    <hyperlink ref="F1653" r:id="rId112" tooltip="Permalink to On Making Bitcoin Accessible. Or Not." display="http://www.contravex.com/2014/03/13/on-making-bitcoin-accessible-or-not/" xr:uid="{679A0E52-D17E-478E-8264-1B5A93419CA2}"/>
    <hyperlink ref="F1606" r:id="rId113" tooltip="Permalink to The Rothschilds of Bitcoin" display="http://www.contravex.com/2014/05/09/the-rothschilds-of-bitcoin/" xr:uid="{C66829AB-4490-413D-8B90-3F1C19B9641A}"/>
    <hyperlink ref="F1587" r:id="rId114" tooltip="Permalink to Does Time Back Bitcoin or Does Bitcoin Back Time?" display="http://www.contravex.com/2014/06/05/does-time-back-bitcoin-or-does-bitcoin-back-time/" xr:uid="{758481E5-3816-4781-832F-2C80DE5C3610}"/>
    <hyperlink ref="F1741" r:id="rId115" tooltip="Permanent Link to Things that matter these days ; things that don't matter these days." display="http://trilema.com/2013/things-that-matter-these-days-things-that-dont-matter-these-days/" xr:uid="{C5FF5134-9450-4C86-9F23-EE56D77FC05E}"/>
    <hyperlink ref="F1537" r:id="rId116" tooltip="Permalink to The Revolution Was Fiat, The Reaction Is Bitcoin" display="http://www.contravex.com/2014/10/27/the-revolution-was-fiat-the-reaction-is-bitcoin/" xr:uid="{ACD6054B-04B1-4E09-A041-3D99433D0939}"/>
    <hyperlink ref="F1540" r:id="rId117" tooltip="Permalink to Adding Value To Bitcoin" display="http://www.contravex.com/2014/10/21/adding-value-to-bitcoin/" xr:uid="{5D6F18FE-B017-42E2-8937-AFEFD1CEA23A}"/>
    <hyperlink ref="F1542" r:id="rId118" tooltip="Permalink to The Difference Between Weak Hands And Strong Hands" display="http://www.contravex.com/2014/10/16/the-difference-between-weak-hands-and-strong-hands/" xr:uid="{EA983C52-0250-47D7-890B-07267B8F5194}"/>
    <hyperlink ref="F1543"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69" r:id="rId120" tooltip="Permalink to On Matters of Merchant Adoption" display="http://www.contravex.com/2014/02/25/matters-of-bitcoin-merchant-adoption/" xr:uid="{94C88BA8-C18E-418D-ACB9-EC400D2E4F11}"/>
    <hyperlink ref="G592" r:id="rId121" xr:uid="{33824199-9C0B-4103-916A-AF29B642A987}"/>
    <hyperlink ref="F1493" r:id="rId122" tooltip="Permalink to Bitcoin doesn’t need a hard fork, it needs hard people." display="http://www.contravex.com/2015/01/12/bitcoin-doesnt-need-a-hard-fork-it-needs-hard-people/" xr:uid="{492F1810-48A3-4143-ACD1-56F277A6BB8C}"/>
    <hyperlink ref="F1492"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91"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14" r:id="rId125" tooltip="Permalink to Bitcoin Year-In-Review: The Price Went Down, So We Prepared For War" display="http://www.contravex.com/2014/11/24/bitcoin-year-in-review-2014-the-price-went-down-so-we-prepared-for-war/" xr:uid="{8B01EE50-FD00-4FE9-8A44-20737652E972}"/>
    <hyperlink ref="F1479" r:id="rId126" tooltip="Permalink to The economics of sinking 20 MB Gavincoin blocks." display="http://www.contravex.com/2015/02/11/the-economics-of-sinking-20-mb-gavincoin-blocks/" xr:uid="{D2CEEAF2-DD94-45D6-AF18-F126243DC5D3}"/>
    <hyperlink ref="F1473" r:id="rId127" tooltip="Permalink to Bitcoin is unfair. That’s the point and so it shall remain." display="http://www.contravex.com/2015/03/08/bitcoin-is-unfair-thats-the-point-and-so-it-shall-remain/" xr:uid="{3ACF767C-5451-4EB1-9F79-4B6ACFB18245}"/>
    <hyperlink ref="F959" r:id="rId128" tooltip="Permalink to Bitcoin Year-In-Review 2017" display="http://www.contravex.com/2017/12/21/bitcoin-year-in-review-2017/" xr:uid="{CDF8873E-624F-46FE-B943-DBB9AAAB1349}"/>
    <hyperlink ref="F1324" r:id="rId129" tooltip="Permalink to An historical timeline of The Real Bitcoin (TRB) development, part ii." display="http://www.contravex.com/2016/01/21/an-historical-timeline-of-the-real-bitcoin-trb-development-part-ii/" xr:uid="{4EBA903D-0FCB-44C9-BF9E-D301FE189554}"/>
    <hyperlink ref="F1370" r:id="rId130" tooltip="Permalink to An historical timeline of The Real Bitcoin (TRB) development, part i." display="http://www.contravex.com/2015/12/25/an-historical-timeline-of-the-real-bitcoin-trb-development-part-i/" xr:uid="{105F2358-12AA-47EA-AB57-C6D39C26368F}"/>
    <hyperlink ref="F1206" r:id="rId131" tooltip="Permalink to Bitcoin Year-In-Review 2016." display="http://www.contravex.com/2016/12/04/bitcoin-year-in-review-2016/" xr:uid="{F9986C5F-1E61-4562-A719-B8536CAD54B3}"/>
    <hyperlink ref="G1861" r:id="rId132" xr:uid="{32DB7DA7-5117-442D-885F-898E26D16636}"/>
    <hyperlink ref="F1861" r:id="rId133" location="msg1665332" display="https://bitcointalk.org/index.php?topic=157141.msg1665332 - msg1665332" xr:uid="{07FBC3E0-0AB1-4893-B645-76CF94BBBD12}"/>
    <hyperlink ref="G1371" r:id="rId134" xr:uid="{74987B2A-F5C2-406C-9977-284F55FEF99C}"/>
    <hyperlink ref="F1371" r:id="rId135" display="http://hashingit.com/analysis/44-bitcoin-traffic-bulletin-redux" xr:uid="{1FE84C57-51F2-4DE1-AAF6-AF24BE9440BF}"/>
    <hyperlink ref="F1439" r:id="rId136" display="https://medium.com/@octskyward/crash-landing-f5cc19908e32" xr:uid="{EB681609-3954-4DFD-B07D-66716D649126}"/>
    <hyperlink ref="G1439" r:id="rId137" xr:uid="{F21F11ED-D094-456E-B5B1-BC62AFB1C281}"/>
    <hyperlink ref="G1399" r:id="rId138" xr:uid="{127F9A88-8F97-42EE-B28D-2CDD19897F7A}"/>
    <hyperlink ref="G1326" r:id="rId139" xr:uid="{CF1B6C03-447E-4A8B-89BC-F4C899BEFF5A}"/>
    <hyperlink ref="G1375" r:id="rId140" xr:uid="{4C749953-8AD9-4101-834B-230FDD4FD90E}"/>
    <hyperlink ref="G1400" r:id="rId141" xr:uid="{3CB604AD-39D9-4056-B8A7-EE17A4210E72}"/>
    <hyperlink ref="G1436" r:id="rId142" xr:uid="{9B2446C3-2213-4449-BDC4-2F6F020033CE}"/>
    <hyperlink ref="G1445" r:id="rId143" xr:uid="{07946F6E-B828-4FA7-84B1-0B7C0F24CA43}"/>
    <hyperlink ref="F1446" r:id="rId144" display="http://gavinandresen.ninja/time-to-roll-out-bigger-blocks" xr:uid="{F89CB46F-9FC2-4C40-8560-A752D1048F61}"/>
    <hyperlink ref="G1446" r:id="rId145" xr:uid="{F77F5DFD-E715-4D30-9F8B-4934AEC5C13C}"/>
    <hyperlink ref="G1447" r:id="rId146" xr:uid="{04200C1C-0187-4B69-AA83-8FEE400F616F}"/>
    <hyperlink ref="F1447" r:id="rId147" display="http://gavinandresen.ninja/why-increasing-the-max-block-size-is-urgent" xr:uid="{3D1DC8DE-9594-443E-8228-49D87E849B8B}"/>
    <hyperlink ref="F1444" r:id="rId148" display="http://gavinandresen.ninja/it-must-be-done-but-is-not-a-panacea" xr:uid="{D1429CE9-62AE-4A1D-953E-6A157FA60F4E}"/>
    <hyperlink ref="G1444" r:id="rId149" xr:uid="{5531D7B8-8764-458A-9BAD-75411663F97E}"/>
    <hyperlink ref="F1442" r:id="rId150" display="http://gavinandresen.ninja/does-more-transactions-necessarily-mean-more-centralized" xr:uid="{8046121D-DDDC-4246-ACA4-A51C98415BC3}"/>
    <hyperlink ref="G1442" r:id="rId151" xr:uid="{6E402AD9-D8AD-4935-8F27-2B33DDB8962D}"/>
    <hyperlink ref="F1437" r:id="rId152" display="http://gavinandresen.ninja/are-bigger-blocks-better-for-bigger-miners" xr:uid="{BA49EBF0-7C1C-4DC8-98C1-2930FFF0A04B}"/>
    <hyperlink ref="G1437" r:id="rId153" xr:uid="{5A344031-A090-4B46-85A1-A0F03205193C}"/>
    <hyperlink ref="F1435" r:id="rId154" display="http://gavinandresen.ninja/bigger-blocks-another-way" xr:uid="{50183114-001F-4802-8B23-6C6CEEDF4613}"/>
    <hyperlink ref="G1435" r:id="rId155" xr:uid="{558440A0-684E-45E8-AF54-2BED73291119}"/>
    <hyperlink ref="G1470" r:id="rId156" xr:uid="{8E4D1B66-D549-4A16-AA7C-391DEFCD8387}"/>
    <hyperlink ref="G1469" r:id="rId157" xr:uid="{0E3CFCD1-7F41-48F0-846E-102B66F520BA}"/>
    <hyperlink ref="G1471" r:id="rId158" xr:uid="{3267DB33-2476-4443-BF30-717D55A3C395}"/>
    <hyperlink ref="G1742" r:id="rId159" xr:uid="{C90E4ACA-D98C-4F67-902F-36FC6A15DB4C}"/>
    <hyperlink ref="G1709" r:id="rId160" xr:uid="{99BFC83C-2A7F-4B8E-8DF8-6289F8BD7F34}"/>
    <hyperlink ref="F1170" r:id="rId161" display="http://gavinandresen.ninja/ask-a-simple-question" xr:uid="{367C5CC3-3511-4EBF-9CBF-89A173F02CD8}"/>
    <hyperlink ref="G600" r:id="rId162" xr:uid="{BBCA583B-F1A8-46AB-8EF3-B5F9A91605AB}"/>
    <hyperlink ref="F600" r:id="rId163" display="https://offthechain.substack.com/p/bitcoin-fundamentals-continue-to" xr:uid="{0608D2A5-1B59-4FA0-8B9B-590BE83B35E2}"/>
    <hyperlink ref="F2024" r:id="rId164" display="http://themonetaryfuture.blogspot.com/2011/06/bitcoin-is-economic-singularity.html" xr:uid="{F74A018A-5EC6-4EBC-967C-33FEC83F6F61}"/>
    <hyperlink ref="G1589" r:id="rId165" xr:uid="{B4D4034C-E85D-4DA8-90D9-6CAB057111B0}"/>
    <hyperlink ref="F1554" r:id="rId166" display="http://konrad-graf.squarespace.com/blog1/2014/9/19/bitcoin-magic-fraud-or-sufficiently-advanced-technology.html" xr:uid="{CB367B69-BB84-471B-86AA-6D04A0AB454F}"/>
    <hyperlink ref="F1601" r:id="rId167" display="https://konrad-graf.squarespace.com/blog1/2014/5/20/the-helpful-fable-of-the-bitcoin-duality-models-revisited.html" xr:uid="{49357AE3-64C5-4BF0-893D-5868985DCFF4}"/>
    <hyperlink ref="F1071" r:id="rId168" display="http://konrad-graf.squarespace.com/blog1/2017/8/5/descendants-with-modifications-bitcoins-new-and-possibly-beneficial-evolutionary-test" xr:uid="{532EEC87-5C56-4BD1-B812-399E89C7B818}"/>
    <hyperlink ref="F1247" r:id="rId169" display="http://konrad-graf.squarespace.com/blog1/2016/7/8/block-size-political-economy-follow-up-3-differentiation-from-the-21-million-coin-production-schedule" xr:uid="{6157E2FD-3B6F-4CD2-8A7E-35D89D954BC8}"/>
    <hyperlink ref="F1248" r:id="rId170" display="https://konrad-graf.squarespace.com/blog1/2016/7/8/block-size-political-economy-follow-up-2-market-intervention-through-voluntary-community-rules" xr:uid="{E8AA5E7F-C3CA-4169-8BC3-CC12A57B31B7}"/>
    <hyperlink ref="F1249" r:id="rId171" display="http://www.konradsgraf.com/blog1/2016/7/8/block-size-political-economy-follow-up-1-software-choice-market-differentiation-and-term-selection" xr:uid="{9EF41F13-0EDB-434F-ACBB-6A91C757862F}"/>
    <hyperlink ref="F1563" r:id="rId172" display="http://konrad-graf.squarespace.com/blog1/2014/8/27/a-tale-of-bitcoins-and-500-suits-will-a-rising-value-currenc.html" xr:uid="{23B99ECD-BE98-479A-B540-5D9343113B16}"/>
    <hyperlink ref="F1600" r:id="rId173" display="http://konrad-graf.squarespace.com/blog1/2014/5/21/gold-standards-optionality-and-parallel-metallic-and-crypto.html" xr:uid="{7389EA84-C270-4B3D-974C-F9EFFC20E145}"/>
    <hyperlink ref="G1622" r:id="rId174" xr:uid="{D1E61511-9576-4DE8-AD21-16629434AECD}"/>
    <hyperlink ref="F1671" r:id="rId175" display="http://konrad-graf.squarespace.com/blog1/2014/2/14/summary-update-on-bitcoin-transaction-malleability-adjustmen.html" xr:uid="{FB3F3230-AD30-4AE5-A75A-5969B0E53ADF}"/>
    <hyperlink ref="F1682" r:id="rId176" display="http://konrad-graf.squarespace.com/blog1/2014/1/13/legal-and-economic-perspectives-in-the-action-based-analysis.html" xr:uid="{AA06DBBD-4F8A-4CA8-AD77-9A522463FDAD}"/>
    <hyperlink ref="F1729" r:id="rId177" display="http://konrad-graf.squarespace.com/blog1/2013/11/7/hyper-monetization-reloaded-another-round-of-bubble-talk.html" xr:uid="{F6549D7B-007F-47B7-A949-86D69283F2C6}"/>
    <hyperlink ref="G1729" r:id="rId178" xr:uid="{8243A64B-1B32-4E85-9201-140E4CBF7C8F}"/>
    <hyperlink ref="F1743" r:id="rId179" display="http://konrad-graf.squarespace.com/blog1/2013/10/3/bitcoin-and-social-theory-reflections-a-review-essay-between.html" xr:uid="{140C48DC-A644-44A1-9996-5C4FBF974F0B}"/>
    <hyperlink ref="F1865" r:id="rId180" display="http://konrad-graf.squarespace.com/blog1/2013/3/19/in-depth-the-sound-of-one-bitcoin-tangibility-scarcity-and-a.html" xr:uid="{8E007A1A-C731-4E00-B81B-04C20872F238}"/>
    <hyperlink ref="F1763" r:id="rId181" display="http://konrad-graf.squarespace.com/blog1/2013/9/14/bitcoin-as-medium-of-exchange-now-and-unit-of-account-later.html" xr:uid="{1C17DE0C-2A6D-4109-AA21-3544885123D2}"/>
    <hyperlink ref="G1711" r:id="rId182" xr:uid="{81D54B7A-A32E-4D3D-9C5A-87888E276320}"/>
    <hyperlink ref="F1781" r:id="rId183" display="http://konrad-graf.squarespace.com/blog1/2013/7/25/tiger-cub-growing-up-bitcoin-weekly-average-closing-prices-y.html" xr:uid="{7E4AEFA2-82E4-406D-AFCC-91532C983301}"/>
    <hyperlink ref="F1782" r:id="rId184" display="http://konrad-graf.squarespace.com/blog1/2013/7/22/bitcoin-price-denomination-and-fixed-rate-fiat-conversions.html" xr:uid="{B22B9DA9-BD90-447D-A358-2C901D4A7331}"/>
    <hyperlink ref="F1804" r:id="rId185" display="http://konrad-graf.squarespace.com/blog1/2013/6/3/the-ms-and-bs-of-millibitcoin-redenomination.html" xr:uid="{CE5CA6CC-3028-496C-9AFD-C7661B3939A6}"/>
    <hyperlink ref="F1839" r:id="rId186" display="http://konrad-graf.squarespace.com/blog1/2013/4/6/hyper-monetization-questioning-the-bitcoin-bubble-bubble.html" xr:uid="{56A896FD-28D5-4BB1-81D5-D04D666157BA}"/>
    <hyperlink ref="F1868" r:id="rId187" display="http://konrad-graf.squarespace.com/blog1/2013/3/6/bitcoin-and-social-theory-research-highlights-digging-for-kr.html" xr:uid="{915DD7E3-D2EB-4550-B5AE-D2203390ED91}"/>
    <hyperlink ref="F1313" r:id="rId188" display="http://konrad-graf.squarespace.com/blog1/2016/2/4/some-misplaced-explanations-of-bitcoins-as-tradable-units.html" xr:uid="{32DBD28E-85C0-4C48-A4BF-8D81EF88AF82}"/>
    <hyperlink ref="F1417" r:id="rId189" display="http://konrad-graf.squarespace.com/blog1/2015/6/20/preview-the-market-for-bitcoin-transaction-inclusion-and-the.html" xr:uid="{F9990A7D-9CFF-4ABD-AC12-2AB0319BCA60}"/>
    <hyperlink ref="F1472" r:id="rId190" display="http://konrad-graf.squarespace.com/blog1/2015/3/11/bitcoin-as-a-rival-digital-commodity-good-a-supplementary-co.html" xr:uid="{F2F0C213-84E6-4269-8B00-47D4C51F1F88}"/>
    <hyperlink ref="F1667" r:id="rId191" display="https://konrad-graf.squarespace.com/blog1/2014/2/27/mtgox-fiasco-highlights-advantages-of-bitcoin-and-damage-fro.html" xr:uid="{745FB0B3-E0C4-4886-8BBD-5EBF476FF648}"/>
    <hyperlink ref="G1900" r:id="rId192" xr:uid="{E67E295F-95F8-4A2B-86EC-D12A8F1860EC}"/>
    <hyperlink ref="G1899" r:id="rId193" xr:uid="{3E4BE614-5246-4FF3-9204-9D684B7A2CD7}"/>
    <hyperlink ref="G1898" r:id="rId194" xr:uid="{C1FA44D6-B44B-4056-87BF-A73B86EC1BAB}"/>
    <hyperlink ref="G1864" r:id="rId195" xr:uid="{0D34EC68-4BD7-4DE8-AF08-DB32FB9157DB}"/>
    <hyperlink ref="G1863" r:id="rId196" xr:uid="{9F90BC54-9235-4FB3-AF0C-FBEF2B672ADD}"/>
    <hyperlink ref="G1862" r:id="rId197" xr:uid="{316DADDC-C861-4B43-B425-A0841A58F7A9}"/>
    <hyperlink ref="G1888" r:id="rId198" xr:uid="{7CAD532E-B3D3-4CC5-BBC6-0B85D231C9B0}"/>
    <hyperlink ref="G1860" r:id="rId199" xr:uid="{26F64F73-7762-4B2A-9C14-BF4D51B9F11E}"/>
    <hyperlink ref="G1835" r:id="rId200" xr:uid="{AB84F591-F04A-4867-BB43-DA62E5CC477C}"/>
    <hyperlink ref="G1760" r:id="rId201" xr:uid="{6039E0EA-C1B7-4645-ACA2-833465027186}"/>
    <hyperlink ref="G1712" r:id="rId202" xr:uid="{67DE06F0-0C97-48E3-B255-8411584311CB}"/>
    <hyperlink ref="G1673" r:id="rId203" xr:uid="{1FB75CFD-9680-469B-B247-8DA39409303E}"/>
    <hyperlink ref="G1541" r:id="rId204" xr:uid="{C295F08E-7BB9-40CB-95AB-7295A33F0251}"/>
    <hyperlink ref="G1171" r:id="rId205" xr:uid="{8F9F4600-4DC3-4C71-83D2-90F9CF625AF4}"/>
    <hyperlink ref="G601" r:id="rId206" location="75691695ae5e" display="https://www.forbes.com/sites/ktorpey/2019/04/23/this-key-part-of-bitcoins-history-is-what-separates-it-from-competitors/ - 75691695ae5e" xr:uid="{E6BAF36A-3283-4A72-B2E5-7938216DCBE5}"/>
    <hyperlink ref="G622" r:id="rId207" location="5f299c382797" display="https://www.forbes.com/sites/ktorpey/2019/01/24/heres-the-critical-difference-between-bitcoin-and-other-crypto-assets/ - 5f299c382797" xr:uid="{28BD7A93-C0D6-4F2E-864B-43BB45844D68}"/>
    <hyperlink ref="F1372" r:id="rId208" display="http://gavinandresen.ninja/segregated-witness-is-cool" xr:uid="{2C613D85-B625-4A2A-8E4D-5E97DD65C506}"/>
    <hyperlink ref="G1372" r:id="rId209" xr:uid="{7F41888F-2FE8-4D8C-AE29-E5B35B75E46F}"/>
    <hyperlink ref="F1183" r:id="rId210" display="http://gavinandresen.ninja/a-definition-of-bitcoin" xr:uid="{0B6AEDE8-78E6-4E28-A3BB-EB341C09A6EA}"/>
    <hyperlink ref="G1183" r:id="rId211" xr:uid="{CD4042D3-BAFB-44D5-A5B3-FB22BF205369}"/>
    <hyperlink ref="F1182" r:id="rId212" display="http://gavinandresen.ninja/other-definitions-of-bitcoin" xr:uid="{BCC4F2C5-415C-49F6-9FE1-C732DB843A81}"/>
    <hyperlink ref="G1182" r:id="rId213" xr:uid="{0A463947-F167-499A-A41C-D71DA36ABA42}"/>
    <hyperlink ref="G1369" r:id="rId214" xr:uid="{3967020B-FA0C-4151-8B67-CFB7286B40C2}"/>
    <hyperlink ref="G1401" r:id="rId215" xr:uid="{383C1478-6398-4DB2-9627-A60528CDC658}"/>
    <hyperlink ref="G1517" r:id="rId216" xr:uid="{167DC26E-EEAA-4016-A5BE-F8D03B450035}"/>
    <hyperlink ref="G1409" r:id="rId217" xr:uid="{F6B2DF0C-D375-4A2B-83B6-08C470779D95}"/>
    <hyperlink ref="G1438" r:id="rId218" xr:uid="{08A75384-ED03-41EA-BB7F-A84C59638637}"/>
    <hyperlink ref="G1516" r:id="rId219" xr:uid="{0CE919FB-CA1F-4ED3-8F7C-F3CA35A92E07}"/>
    <hyperlink ref="G1518" r:id="rId220" xr:uid="{1FDE83D5-31B3-4C68-BF14-CADAB35A95B9}"/>
    <hyperlink ref="G1386" r:id="rId221" xr:uid="{BC369265-E462-4AE8-8AC9-6B96BED63104}"/>
    <hyperlink ref="G1305" r:id="rId222" xr:uid="{FD003929-B5E7-409E-8E5B-8FD3D492FFA8}"/>
    <hyperlink ref="G1306" r:id="rId223" xr:uid="{DED1960B-0852-4A7C-95E0-50A2069AC52A}"/>
    <hyperlink ref="F1306" r:id="rId224" display="https://blog.oleganza.com/post/140634349543/bitcoin-maximalism" xr:uid="{5B90B854-496B-465A-9EB5-578C0A06191D}"/>
    <hyperlink ref="F1307" r:id="rId225" display="https://blog.oleganza.com/post/140636054858/why-i-think-hysteria-about-block-size-is-market" xr:uid="{7D17E20C-A3EA-4CDB-947C-765350634480}"/>
    <hyperlink ref="G1307" r:id="rId226" xr:uid="{2365B500-B35D-4B16-8AAE-F5AEF0C02EB4}"/>
    <hyperlink ref="G1368" r:id="rId227" xr:uid="{CA9E0AF5-131F-4B3C-B83B-CCDDFCEC75FD}"/>
    <hyperlink ref="F1368" r:id="rId228" display="https://blog.oleganza.com/post/135710722553/how-segregated-witness-is-not-the-same-as-bumping" xr:uid="{0EE1BD1F-4084-4ADE-807F-BD6049ADD682}"/>
    <hyperlink ref="F1434" r:id="rId229" display="https://blog.oleganza.com/post/119110031273/why-bitcoin-is-called-bitcoin" xr:uid="{B3B13937-7AD3-4DD8-8C0F-A8988AF97D6E}"/>
    <hyperlink ref="G1434" r:id="rId230" xr:uid="{F0F321EB-C107-4548-9DF1-2E90F7CF7251}"/>
    <hyperlink ref="F1567" r:id="rId231" display="https://blog.oleganza.com/post/93530910878/bitcoin-ideas-worth-pursuing" xr:uid="{71E1B40F-5A84-4FF7-A144-633F362BE718}"/>
    <hyperlink ref="G1567" r:id="rId232" xr:uid="{9F18609A-5567-46B3-8836-F520E727B856}"/>
    <hyperlink ref="G1070" r:id="rId233" xr:uid="{BAA224CF-DA8B-4A61-B275-3590D69A6761}"/>
    <hyperlink ref="F1070" r:id="rId234" display="https://blog.oleganza.com/post/163955782228/how-segwit-makes-security-better" xr:uid="{547D9F2B-165B-496D-8936-7AB3B7C26D65}"/>
    <hyperlink ref="G1192" r:id="rId235" xr:uid="{4AB09CF1-5D06-48FF-BFB3-229BD453844F}"/>
    <hyperlink ref="G1145" r:id="rId236" xr:uid="{796FB0D0-F2AB-4CF1-894F-D7E6CF767FA4}"/>
    <hyperlink ref="G1146" r:id="rId237" xr:uid="{560D6080-B277-4E2F-9DC5-D89EEC66E5A1}"/>
    <hyperlink ref="F1146" r:id="rId238" display="https://blog.oleganza.com/post/159059675953/miners-should-be-hubs-on-lightning-network" xr:uid="{A186C578-33E6-46C3-942A-80BAE5A0ADA1}"/>
    <hyperlink ref="F1169" r:id="rId239" display="https://blog.oleganza.com/post/158992798518/fork-wars" xr:uid="{34808DF3-C0D0-4297-ADCE-0C93431842B9}"/>
    <hyperlink ref="G1169" r:id="rId240" xr:uid="{1869236C-C51F-4BB0-9EE4-DA9507946101}"/>
    <hyperlink ref="G1189" r:id="rId241" xr:uid="{4ADBD043-5F51-499C-A7CD-DF07D1E96939}"/>
    <hyperlink ref="F1189" r:id="rId242" display="https://blog.oleganza.com/post/156541110398/what-does-cryptoanarchy-mean" xr:uid="{F7FABA3D-2E42-4B85-8E01-49AF61D3ED47}"/>
    <hyperlink ref="G1235" r:id="rId243" xr:uid="{0F890816-7F7A-41D2-A049-1D290C0EEABD}"/>
    <hyperlink ref="F1235" r:id="rId244" display="https://blog.oleganza.com/post/149331499898/time-and-money" xr:uid="{D7B5EF86-0058-40E3-998D-1745E5BD22EB}"/>
    <hyperlink ref="G1282" r:id="rId245" xr:uid="{A8C32632-41FD-441A-8677-597056117F9A}"/>
    <hyperlink ref="F1282" r:id="rId246" display="https://blog.oleganza.com/post/144087873288/problem-with-proof-of-stake-and-coin-voting-in" xr:uid="{F9A7B198-5789-4078-8097-45AE3741B4E3}"/>
    <hyperlink ref="F1713" r:id="rId247" display="https://blog.oleganza.com/post/68809287909/bitcoin-volatility" xr:uid="{A4341B34-3152-4543-8F74-118A347436E9}"/>
    <hyperlink ref="G1713" r:id="rId248" xr:uid="{17160D27-7153-4CAE-8735-9320CC1F3CA2}"/>
    <hyperlink ref="F1740" r:id="rId249" display="https://blog.oleganza.com/post/64503868268/programmable-savings-as-universal-insurance" xr:uid="{3AB1A316-BAF0-45C8-B825-7ED0E48C41B7}"/>
    <hyperlink ref="G1740" r:id="rId250" xr:uid="{771AEC09-C234-4552-98B2-65E471ABB697}"/>
    <hyperlink ref="F1803" r:id="rId251" display="https://blog.oleganza.com/post/52623059869/how-to-deal-with-a-deficit-of-available-bitcoin" xr:uid="{8B1803C2-A189-488F-964C-A0FA9E8E5D70}"/>
    <hyperlink ref="G1803" r:id="rId252" xr:uid="{3D840CAC-FBAC-4033-892C-788EDEA36016}"/>
    <hyperlink ref="G1843" r:id="rId253" xr:uid="{1EBA7B8D-42EC-49C9-8FCE-82CC325F75A7}"/>
    <hyperlink ref="G1858" r:id="rId254" xr:uid="{11389B3E-4A06-4887-AB98-2DB5142736B0}"/>
    <hyperlink ref="G958" r:id="rId255" location="3019c6347dab" display="https://www.forbes.com/sites/ktorpey/2017/12/28/will-bitcoins-lightning-network-kill-off-altcoins-focused-on-cheap-transactions/ - 3019c6347dab" xr:uid="{5270A6B3-65D7-45B7-9881-F4A4ED7E74AD}"/>
    <hyperlink ref="G1204" r:id="rId256" xr:uid="{A1EE7C54-C825-42F2-9945-2C7EACEEA4E4}"/>
    <hyperlink ref="G1395" r:id="rId257" location="development-100-decentralized-unless-we-hard-fork" display="http://www.truthcoin.info/blog/measuring-decentralization/ - development-100-decentralized-unless-we-hard-fork" xr:uid="{D9306B2D-BB4D-4653-9CE5-346EC079A371}"/>
    <hyperlink ref="G1205" r:id="rId258" xr:uid="{152BFECB-B383-4510-8F0A-50FF9506453C}"/>
    <hyperlink ref="F602" r:id="rId259" display="http://thibm.net/a-monetary-layer-for-the-internet" xr:uid="{578E5517-BF41-4AB8-BF51-D7833A20225B}"/>
    <hyperlink ref="G1190" r:id="rId260" xr:uid="{D721D7E3-1A7E-4865-9A69-3452C0514115}"/>
    <hyperlink ref="G1188" r:id="rId261" xr:uid="{DDFAC15E-3321-4E32-A484-BCF7672587CA}"/>
    <hyperlink ref="G1187" r:id="rId262" xr:uid="{02470E49-BEF5-4387-B854-F05390B0DEF8}"/>
    <hyperlink ref="G1090" r:id="rId263" xr:uid="{278BF57D-F467-4C78-8B04-E7BAC632F063}"/>
    <hyperlink ref="G996" r:id="rId264" xr:uid="{8B3C32B9-A5C4-416F-A7E0-2887D5387959}"/>
    <hyperlink ref="G983" r:id="rId265" xr:uid="{D5B4517E-D847-494E-8FDA-18FA444CB69F}"/>
    <hyperlink ref="G982" r:id="rId266" xr:uid="{54563B12-DFFB-4F5F-9253-092C76EEA488}"/>
    <hyperlink ref="G961" r:id="rId267" xr:uid="{664C36C1-41CF-405B-80A7-B31A7183333E}"/>
    <hyperlink ref="G978" r:id="rId268" xr:uid="{5BD0B4E8-ED68-431E-8EC2-DDC167A526FA}"/>
    <hyperlink ref="G997" r:id="rId269" xr:uid="{397EFD83-4527-4B7C-AC16-FF0057B89EDA}"/>
    <hyperlink ref="G998" r:id="rId270" xr:uid="{503AD81E-917B-48D3-BBED-F84CF6916CA7}"/>
    <hyperlink ref="G999" r:id="rId271" xr:uid="{ACCF750D-6DE1-4580-8419-0D66D7721C07}"/>
    <hyperlink ref="G964" r:id="rId272" xr:uid="{2003756F-E986-4741-8264-B1EB75AFD902}"/>
    <hyperlink ref="G981" r:id="rId273" xr:uid="{327674A0-8F25-4353-B1D4-D3F82922D8F1}"/>
    <hyperlink ref="G980" r:id="rId274" xr:uid="{A362B4FE-975D-4725-A287-074E1F10F0AE}"/>
    <hyperlink ref="G979" r:id="rId275" xr:uid="{6270A884-B71D-4EDD-8E49-FEC8882402E2}"/>
    <hyperlink ref="G860" r:id="rId276" xr:uid="{608DFC83-D54D-4ABF-97A3-148EF1BC216E}"/>
    <hyperlink ref="G837" r:id="rId277" xr:uid="{C30D84F5-0864-4573-98C0-F922519B4EC2}"/>
    <hyperlink ref="G839" r:id="rId278" xr:uid="{F59C926E-2B21-4B2B-B926-1576A4A0EDD9}"/>
    <hyperlink ref="G801" r:id="rId279" xr:uid="{06A40327-1178-4B7B-9594-900B405E563A}"/>
    <hyperlink ref="G793" r:id="rId280" xr:uid="{770BD16D-D4A4-4181-9E17-C7DDB8E1633C}"/>
    <hyperlink ref="G797" r:id="rId281" xr:uid="{1A7E1179-C112-42FC-83FA-99D05C8B06E1}"/>
    <hyperlink ref="G760" r:id="rId282" xr:uid="{47177321-AEF0-496E-89C7-03711451FBB7}"/>
    <hyperlink ref="G604" r:id="rId283" xr:uid="{F426E3FB-75CB-4A83-A46F-CFC9B4F73A4E}"/>
    <hyperlink ref="G603" r:id="rId284" xr:uid="{167CF5DD-832A-4FCB-8B1E-E4ECB788298C}"/>
    <hyperlink ref="G599" r:id="rId285" xr:uid="{71E5033B-75F3-4FBC-AB0A-96F963FB2DA8}"/>
    <hyperlink ref="G598" r:id="rId286" xr:uid="{40F23FC1-37A3-4208-9E8D-FABF53B1CE1B}"/>
    <hyperlink ref="G596" r:id="rId287" xr:uid="{618CB7F3-66D8-45B1-AB57-6F7678835368}"/>
    <hyperlink ref="G595" r:id="rId288" xr:uid="{A123AA55-34B8-4DD8-83AC-9CA054C3BF02}"/>
    <hyperlink ref="G594" r:id="rId289" xr:uid="{1B373561-67CD-458F-ADD1-22E894FEF2E9}"/>
    <hyperlink ref="G857" r:id="rId290" xr:uid="{F469441E-B84B-49DF-BB93-E5975FFAEC5E}"/>
    <hyperlink ref="G591" r:id="rId291" xr:uid="{B6721843-BD6B-4D7E-92D8-E3CB9AD57C44}"/>
    <hyperlink ref="G590" r:id="rId292" xr:uid="{BC03E39B-411E-48B9-9837-5ADF840D1598}"/>
    <hyperlink ref="G588" r:id="rId293" xr:uid="{F5C584E4-3B97-406B-A148-80E5687548DE}"/>
    <hyperlink ref="G587" r:id="rId294" xr:uid="{1F35458A-4637-49FD-942C-2669061B9340}"/>
    <hyperlink ref="G586" r:id="rId295" xr:uid="{DABD23B2-A79C-48D9-957A-22604828D4B2}"/>
    <hyperlink ref="G585" r:id="rId296" xr:uid="{4DBEDF4C-04BF-4CF9-A3BC-0FFDB2497B7D}"/>
    <hyperlink ref="G584" r:id="rId297" xr:uid="{D78E9DFA-0E8D-4EF7-8403-504A4358908B}"/>
    <hyperlink ref="G602" r:id="rId298" xr:uid="{25BD340D-5189-4275-8D8E-630F3DECD410}"/>
    <hyperlink ref="G840" r:id="rId299" xr:uid="{B25DF8D2-9272-44F0-A4DC-FA805FD8601B}"/>
    <hyperlink ref="G815" r:id="rId300" xr:uid="{75F6DBC4-21C5-453D-8FAB-50F1C2AE6CFC}"/>
    <hyperlink ref="G824" r:id="rId301" xr:uid="{009AE421-88F0-4A1B-B255-6121C08B1D19}"/>
    <hyperlink ref="G822" r:id="rId302" xr:uid="{3983A296-2BF5-4737-AEED-87688FAC782B}"/>
    <hyperlink ref="G799" r:id="rId303" xr:uid="{0C26F6D2-9133-4FF4-A09A-7BEF42152182}"/>
    <hyperlink ref="G791" r:id="rId304" xr:uid="{F2279547-3D22-4034-851B-22A0816A5DCF}"/>
    <hyperlink ref="G792" r:id="rId305" xr:uid="{B21B8A07-431A-41EB-AD25-6990C46D76FC}"/>
    <hyperlink ref="G812" r:id="rId306" xr:uid="{57B57FA3-9866-4A37-952D-F8121FB5CAF8}"/>
    <hyperlink ref="G795" r:id="rId307" xr:uid="{F0ABC0D0-A6AB-40E1-8107-CE6617502072}"/>
    <hyperlink ref="G800" r:id="rId308" xr:uid="{C6588A5D-536E-4395-B23B-97320895D755}"/>
    <hyperlink ref="G827" r:id="rId309" xr:uid="{302A5419-42F5-4607-9AD1-1094BFDE0A46}"/>
    <hyperlink ref="G813" r:id="rId310" xr:uid="{93B2F27A-DED8-43DE-8A5D-706A671B14C7}"/>
    <hyperlink ref="G814" r:id="rId311" xr:uid="{621057CE-AA44-4C81-8637-BF55368D461A}"/>
    <hyperlink ref="G823" r:id="rId312" xr:uid="{71F50F68-9B45-4185-AD81-4801D402D270}"/>
    <hyperlink ref="G826" r:id="rId313" xr:uid="{59DB12EE-8DCA-46B1-A34A-AF6B1B131C8D}"/>
    <hyperlink ref="G803" r:id="rId314" xr:uid="{47D42B6F-2BE1-4350-B711-9E3015A05120}"/>
    <hyperlink ref="G811" r:id="rId315" xr:uid="{84C27094-6998-465C-BF38-2FBFC6E87CD6}"/>
    <hyperlink ref="G794" r:id="rId316" xr:uid="{D465F3C3-81D9-4D9F-A7CB-6CC44D96F6C6}"/>
    <hyperlink ref="G796" r:id="rId317" xr:uid="{C23043BC-EF7D-42E3-B389-477BEB24E114}"/>
    <hyperlink ref="G538" r:id="rId318" xr:uid="{9849D0D7-8939-44AB-A372-C182209E0E7D}"/>
    <hyperlink ref="F544" r:id="rId319" display="https://inthemesh.com/archive/how-to-mesh-the-world-gotenna-mesh-txtenna-blockstream-satellites/" xr:uid="{EF79ECF6-D0EF-420C-A7CA-BC5FF608311B}"/>
    <hyperlink ref="F545" r:id="rId320" display="https://bitcoin.stackexchange.com/questions/87652/51-attack-apparently-very-easy-refering-to-czs-rollback-btc-chain-how-t" xr:uid="{D180B2F4-CDEF-4D07-BD19-C8341203F76A}"/>
    <hyperlink ref="G532" r:id="rId321" xr:uid="{9CB5055B-44DE-4B94-8BD8-982B8F249C5C}"/>
    <hyperlink ref="G533" r:id="rId322" xr:uid="{4E10B1A5-C361-4B77-98A8-CE708808B9D0}"/>
    <hyperlink ref="G534" r:id="rId323" xr:uid="{BC91A3B3-09C1-43CA-B85C-7A849C2D47FF}"/>
    <hyperlink ref="G535" r:id="rId324" xr:uid="{BB9866D5-66AD-4F3F-BC76-7A7BB956183C}"/>
    <hyperlink ref="G942" r:id="rId325" xr:uid="{DC8E210D-58B3-4C0A-AE94-2977D0F41415}"/>
    <hyperlink ref="G1000" r:id="rId326" xr:uid="{7DD4B2F1-02A7-4DEC-835E-D61E7749D6CE}"/>
    <hyperlink ref="G1072" r:id="rId327" xr:uid="{77AEE5CC-3155-40E3-99F6-7350A806211A}"/>
    <hyperlink ref="G1474" r:id="rId328" xr:uid="{010284BE-70D6-4837-B254-026FF977DF62}"/>
    <hyperlink ref="G1928" r:id="rId329" xr:uid="{9AE6696C-D467-4892-9F3E-DEACDAA26C51}"/>
    <hyperlink ref="G836" r:id="rId330" xr:uid="{FCAC80F3-83CD-4A3D-9F45-912307D620DF}"/>
    <hyperlink ref="G536" r:id="rId331" xr:uid="{1D80DB6C-71AA-4159-A906-EA3FE743E8E0}"/>
    <hyperlink ref="G537" r:id="rId332" xr:uid="{FB9AE934-A0B9-44C6-A7B8-0694EE9B4063}"/>
    <hyperlink ref="G547" r:id="rId333" xr:uid="{CEC58ECF-65E8-4540-BF77-A484105CF78F}"/>
    <hyperlink ref="E547" r:id="rId334" xr:uid="{1C5438E1-5B69-454D-B9AC-957119B135C8}"/>
    <hyperlink ref="G539" r:id="rId335" xr:uid="{3DBC86CC-0766-4249-B170-2D6DF2FCB691}"/>
    <hyperlink ref="G540" r:id="rId336" xr:uid="{3C681F63-26EB-48B5-9C5F-7FEE958B443F}"/>
    <hyperlink ref="G541" r:id="rId337" xr:uid="{20282B84-1468-414D-B22D-1495A030B11D}"/>
    <hyperlink ref="G542" r:id="rId338" xr:uid="{C8B56DCD-6233-4F8D-8733-4BF61E9CC023}"/>
    <hyperlink ref="G543" r:id="rId339" xr:uid="{0F8C2AE2-A1BA-468C-B7D9-AC14760167DC}"/>
    <hyperlink ref="G544" r:id="rId340" xr:uid="{05600733-DCE1-4EC8-9EED-5627375F793B}"/>
    <hyperlink ref="G548" r:id="rId341" xr:uid="{3B313F79-9029-4C48-B824-B91DD928AFA0}"/>
    <hyperlink ref="G549" r:id="rId342" xr:uid="{F6A8947F-871D-4A32-9C82-84EC350E7214}"/>
    <hyperlink ref="G550" r:id="rId343" xr:uid="{C71AF06C-331B-43B2-8867-08EFC17E2ED1}"/>
    <hyperlink ref="E555" r:id="rId344" display="https://threadreaderapp.com/user/crypto_voices" xr:uid="{7778D46F-384F-4DA0-B157-35D4ADB2D534}"/>
    <hyperlink ref="E557" r:id="rId345" xr:uid="{7FF2D5A2-C8F9-4EE5-8CE4-BB449A638E7E}"/>
    <hyperlink ref="G570" r:id="rId346" xr:uid="{9548F22F-4A28-4728-9D5D-49D5C564CE2E}"/>
    <hyperlink ref="G559" r:id="rId347" xr:uid="{E5C5CC85-E6C8-44A5-8B69-C41986D95A1C}"/>
    <hyperlink ref="G558" r:id="rId348" xr:uid="{0494B5D4-2A0F-467B-AD43-1DCC0BCA6B03}"/>
    <hyperlink ref="E558" r:id="rId349" xr:uid="{8CE34A37-7EC5-4D91-919E-C82B7D9605B8}"/>
    <hyperlink ref="E559" r:id="rId350" xr:uid="{47F264F9-C349-4236-8C71-4FD131C9DF75}"/>
    <hyperlink ref="G557" r:id="rId351" xr:uid="{7506274A-79BA-4625-9853-89472681183F}"/>
    <hyperlink ref="G556" r:id="rId352" xr:uid="{F5E298EF-337B-4ECC-8EF9-43AC767B01FB}"/>
    <hyperlink ref="G555" r:id="rId353" xr:uid="{F29744E1-B9DE-4DDA-A250-07854DB14578}"/>
    <hyperlink ref="G553" r:id="rId354" xr:uid="{470B0658-1F45-4160-9DD6-B7117F95AD43}"/>
    <hyperlink ref="E554" r:id="rId355" xr:uid="{E921F34F-92E8-4A36-B7A2-0223845606C9}"/>
    <hyperlink ref="E553" r:id="rId356" xr:uid="{2DBED24A-1786-4E5D-BC02-8055E250A790}"/>
    <hyperlink ref="G552" r:id="rId357" xr:uid="{2F9DCD8F-A624-4087-94A6-E502A521679E}"/>
    <hyperlink ref="G816" r:id="rId358" xr:uid="{4CD9E11D-57BC-4F66-AB77-27D6D4F09183}"/>
    <hyperlink ref="G817" r:id="rId359" xr:uid="{0FF3738C-77F6-4CBC-A229-7685CA8FC60C}"/>
    <hyperlink ref="G481" r:id="rId360" xr:uid="{49ABC7E5-4D41-4128-9F18-21341E9F76EF}"/>
    <hyperlink ref="E485" r:id="rId361" display="https://twitter.com/SamuelPatt" xr:uid="{3E565703-F8F6-407E-BADA-7915C94FA6D5}"/>
    <hyperlink ref="E486" r:id="rId362" display="https://twitter.com/StopAndDecrypt" xr:uid="{9E720806-2B63-4F71-9158-85D4329CB1DB}"/>
    <hyperlink ref="E487" r:id="rId363" display="https://twitter.com/hasufl" xr:uid="{0E7617AC-26B3-4C8A-97EB-12978067E964}"/>
    <hyperlink ref="G825" r:id="rId364" xr:uid="{9A22703A-8756-4BE6-BA44-EC48AC08181E}"/>
    <hyperlink ref="G900" r:id="rId365" xr:uid="{83CDCDCE-A445-44B0-AFB4-DFF715A5B5BC}"/>
    <hyperlink ref="G901" r:id="rId366" xr:uid="{3F40EAAD-732E-4DFA-86D2-F2D252F84875}"/>
    <hyperlink ref="G842" r:id="rId367" xr:uid="{2D092F99-AE2E-420C-97E0-4166D6F587EF}"/>
    <hyperlink ref="G907" r:id="rId368" xr:uid="{6DF1850C-8765-4FB3-B6FE-163D1D386111}"/>
    <hyperlink ref="G838" r:id="rId369" xr:uid="{0878B36A-2E2D-4493-8B9F-25F39449AABA}"/>
    <hyperlink ref="G841" r:id="rId370" xr:uid="{1E8E0503-5657-4BE5-8D02-CF882E658C1B}"/>
    <hyperlink ref="G496" r:id="rId371" xr:uid="{075592AE-1BD3-4C79-9EAE-847664DCDB4C}"/>
    <hyperlink ref="G495" r:id="rId372" xr:uid="{8647F5CC-CA1A-4CBA-9142-F4DFFBCA941C}"/>
    <hyperlink ref="G494" r:id="rId373" xr:uid="{E36CE6D8-F795-4271-8426-8415B244BAE5}"/>
    <hyperlink ref="G493" r:id="rId374" xr:uid="{86A52E58-3051-465E-B29A-7C90EA7B8D9E}"/>
    <hyperlink ref="G492" r:id="rId375" xr:uid="{4AC91831-DE0D-49B8-8B28-A40A7C6C2490}"/>
    <hyperlink ref="G491" r:id="rId376" xr:uid="{A0AEB0FE-407F-4D89-813C-91383E00FB99}"/>
    <hyperlink ref="G490" r:id="rId377" xr:uid="{8B7E420F-2E06-40B7-82DA-FC690B329952}"/>
    <hyperlink ref="G489" r:id="rId378" xr:uid="{5259B31D-8F65-43DD-A371-AC3A82D77813}"/>
    <hyperlink ref="G488" r:id="rId379" xr:uid="{C68A5A95-A572-4D84-B21D-0B7EA841D75F}"/>
    <hyperlink ref="G487" r:id="rId380" xr:uid="{5C97BF1C-AFD6-4C33-974B-93B3E094E343}"/>
    <hyperlink ref="G486" r:id="rId381" xr:uid="{C3C2A1F3-5AF2-4FFB-93EF-9C0A71877AEE}"/>
    <hyperlink ref="G484" r:id="rId382" xr:uid="{93F5771A-F52A-490B-93F0-0D381A37BCB3}"/>
    <hyperlink ref="G483" r:id="rId383" xr:uid="{938CE34C-2D7F-45E8-A789-33EC46E72B6E}"/>
    <hyperlink ref="G482" r:id="rId384" xr:uid="{04B4399D-4744-4885-A1B9-8C0DFB3F533C}"/>
    <hyperlink ref="G480" r:id="rId385" xr:uid="{711C8937-56CB-4436-984C-51DCEF6732F3}"/>
    <hyperlink ref="G479" r:id="rId386" xr:uid="{1E39D879-DA8A-4CDE-8870-B47DF05B00A6}"/>
    <hyperlink ref="G478" r:id="rId387" xr:uid="{7AB68D76-890D-4496-B6A9-CCA1D4C29DFE}"/>
    <hyperlink ref="G477" r:id="rId388" xr:uid="{6AACC1D2-6A73-4186-A897-3543D04A61E6}"/>
    <hyperlink ref="G781" r:id="rId389" xr:uid="{08290DFE-43E3-4482-8AC6-592AB4C7E487}"/>
    <hyperlink ref="F427" r:id="rId390" display="https://offthechain.substack.com/p/bitcoins-department-of-defense-the" xr:uid="{82D14A22-938F-4AE0-A8D9-25D79E8BB5AE}"/>
    <hyperlink ref="G428" r:id="rId391" xr:uid="{A53BE025-FAE5-4ACA-ACF9-CDEE59D597BF}"/>
    <hyperlink ref="G431" r:id="rId392" xr:uid="{798F54EE-ABAA-46FB-AAF9-4824A2B00995}"/>
    <hyperlink ref="F434" r:id="rId393" display="https://offthechain.substack.com/p/bitcoin-is-smarter-than-politicians" xr:uid="{7E57FC4F-6825-467B-B1A6-6DA06C93DF7B}"/>
    <hyperlink ref="G847" r:id="rId394" xr:uid="{F5394F7C-A56B-4A69-9D71-D2F308E995BA}"/>
    <hyperlink ref="G848" r:id="rId395" xr:uid="{D0F9E0D5-4F2F-4ECC-886E-94A4B90D7064}"/>
    <hyperlink ref="G895" r:id="rId396" xr:uid="{1C8A7E72-3587-49A8-80F4-2C907E25FB0F}"/>
    <hyperlink ref="G850" r:id="rId397" xr:uid="{E6E420C2-FC81-4125-AFEB-FB4D8E2FEF83}"/>
    <hyperlink ref="G851" r:id="rId398" xr:uid="{2277B22C-BDDA-4E7C-8E1A-6E92F92FF635}"/>
    <hyperlink ref="G965" r:id="rId399" xr:uid="{E516B650-E1A2-42A0-93F7-32D9DAA6D082}"/>
    <hyperlink ref="G859" r:id="rId400" xr:uid="{836DE2E8-2095-49D8-ABFD-E406CD052140}"/>
    <hyperlink ref="G861" r:id="rId401" xr:uid="{A9A121AB-9C03-4290-8F1A-7E04FF00EC56}"/>
    <hyperlink ref="G436" r:id="rId402" xr:uid="{F9F6F2C3-4417-4DD2-8555-2A40DC4B8976}"/>
    <hyperlink ref="F444" r:id="rId403" display="https://offthechain.substack.com/p/the-radical-protection-portfolio" xr:uid="{A2DBA3BA-459B-4248-B921-83C2695D461B}"/>
    <hyperlink ref="G925" r:id="rId404" xr:uid="{B0F35F84-BFB7-4F08-930A-5CA124B843C0}"/>
    <hyperlink ref="G919" r:id="rId405" xr:uid="{7DDA1D54-95DC-462F-9656-AC213E86ECB8}"/>
    <hyperlink ref="G870" r:id="rId406" xr:uid="{EB17577B-D3A9-4FDA-9D10-86C8A5E869A0}"/>
    <hyperlink ref="G1063" r:id="rId407" xr:uid="{539716EF-309F-4C37-A111-F18DBE98F6F0}"/>
    <hyperlink ref="G429" r:id="rId408" location="1934305c88b8" xr:uid="{2380453C-F6CF-4D3E-81C0-4897691EF86C}"/>
    <hyperlink ref="G430" r:id="rId409" xr:uid="{3D11710C-A534-46F9-A5C9-7A1E5C7FCFD4}"/>
    <hyperlink ref="G433" r:id="rId410" xr:uid="{9A2E4347-286D-4E7F-8A48-9B67811F487B}"/>
    <hyperlink ref="G434" r:id="rId411" xr:uid="{FD5FA95C-9FA2-489D-8BE6-B1CED4A5759B}"/>
    <hyperlink ref="G435" r:id="rId412" xr:uid="{54851372-A553-442A-A397-8C768FA27E0A}"/>
    <hyperlink ref="G437" r:id="rId413" xr:uid="{8FDF63BC-2AE3-49ED-B316-D15CC05DAB44}"/>
    <hyperlink ref="G438" r:id="rId414" xr:uid="{ADA947FE-5CA3-431D-B509-C0F4AAC1883A}"/>
    <hyperlink ref="G439" r:id="rId415" xr:uid="{9B49B5BE-72CA-44EC-99FF-DEDEFDD7E688}"/>
    <hyperlink ref="G440" r:id="rId416" xr:uid="{049CEFF5-1D80-4964-ABF1-BFEAD77C4DD5}"/>
    <hyperlink ref="G441" r:id="rId417" xr:uid="{BA7BE363-D504-47FD-B87D-3267E800B617}"/>
    <hyperlink ref="G442" r:id="rId418" xr:uid="{491B16F6-FB4E-480D-9137-497B816FAA40}"/>
    <hyperlink ref="G443" r:id="rId419" xr:uid="{20600C02-85A0-41E3-BBC2-D471454A7A15}"/>
    <hyperlink ref="G445" r:id="rId420" xr:uid="{6092B3FD-1208-4B77-A639-0C9334F43A35}"/>
    <hyperlink ref="G446" r:id="rId421" xr:uid="{64B3C0E7-C017-43AF-A230-3FAE2A9673D7}"/>
    <hyperlink ref="G447" r:id="rId422" xr:uid="{B582C4A7-DF7D-435A-A59A-CFBAF9D598F0}"/>
    <hyperlink ref="G450" r:id="rId423" xr:uid="{5A8FDB95-B79B-4126-9287-E512178C754F}"/>
    <hyperlink ref="G448" r:id="rId424" xr:uid="{A60DDF0B-4AC1-49E7-B3D9-DCA1D5007BF1}"/>
    <hyperlink ref="G449" r:id="rId425" xr:uid="{23215A1C-4A10-44BB-85E4-7FDA0EABF502}"/>
    <hyperlink ref="G1084" r:id="rId426" xr:uid="{5BFFCE66-05BD-4418-9F91-7114D5823417}"/>
    <hyperlink ref="F419" r:id="rId427" display="https://offthechain.substack.com/p/bitcoins-potential-role-in-the-current" xr:uid="{5E3C675B-5B25-4520-9705-F1407EB49BEC}"/>
    <hyperlink ref="G896" r:id="rId428" xr:uid="{34102D71-7AC6-46E0-8C9A-C5DE8ADA97E5}"/>
    <hyperlink ref="G898" r:id="rId429" xr:uid="{B4B26CF4-A87F-4C7D-803E-C97F458793C7}"/>
    <hyperlink ref="G899" r:id="rId430" xr:uid="{5075DEFC-3CBD-4FD9-BE47-D506B02CAB44}"/>
    <hyperlink ref="G908" r:id="rId431" xr:uid="{6D31BE9E-22AB-4AE2-9217-21091B4A8BBC}"/>
    <hyperlink ref="G902" r:id="rId432" xr:uid="{0EB7C0AD-2D7F-4E4F-BF71-2560B4217A0C}"/>
    <hyperlink ref="G607" r:id="rId433" xr:uid="{EAC7F907-FB80-4664-8820-D63F5FFD944F}"/>
    <hyperlink ref="F1611" r:id="rId434" tooltip="Permanent Link to The idea that Bitcoin is a sovereign..." display="http://trilema.com/2014/the-idea-that-bitcoin-is-a-sovereign/" xr:uid="{9547C65E-3B72-4109-A56A-323241146074}"/>
    <hyperlink ref="F1974" r:id="rId435" display="http://themonetaryfuture.blogspot.com/2011/11/air-guitars-and-bitcoin-regulation.html" xr:uid="{B3804AE7-838B-475E-B83D-33AE86C60ACF}"/>
    <hyperlink ref="G755" r:id="rId436" xr:uid="{3A6362C5-BB84-48EB-A0EA-37D5569CC215}"/>
    <hyperlink ref="G756" r:id="rId437" xr:uid="{172CF888-73E9-4DFD-975B-9B2DEC448894}"/>
    <hyperlink ref="G762" r:id="rId438" xr:uid="{D3197F60-F8DB-4829-9704-94E9C8DF77BC}"/>
    <hyperlink ref="G1841" r:id="rId439" xr:uid="{DAB62F3B-DAE6-47D9-85A2-18D0D5E417B6}"/>
    <hyperlink ref="G1947" r:id="rId440" xr:uid="{42154D76-3601-4871-94F5-533D73FCAC14}"/>
    <hyperlink ref="G1950" r:id="rId441" xr:uid="{A2D5D59F-1A9E-486F-A739-75D0085DE5CB}"/>
    <hyperlink ref="G910" r:id="rId442" xr:uid="{9592C351-F3F2-472A-A885-95D436F839F2}"/>
    <hyperlink ref="G920" r:id="rId443" xr:uid="{ADAA69EC-42B1-45FF-BB61-47725B089670}"/>
    <hyperlink ref="G921" r:id="rId444" xr:uid="{47712E4D-BA8B-492B-AE58-BCA39C0FF8CC}"/>
    <hyperlink ref="G922" r:id="rId445" xr:uid="{F01488CE-4800-45D3-A296-94E9103BF0E4}"/>
    <hyperlink ref="G924" r:id="rId446" xr:uid="{E3E7E7F2-D167-48A3-9237-EAFDD9EC7FB0}"/>
    <hyperlink ref="G1991" r:id="rId447" xr:uid="{1888FFEE-136E-4F87-90FB-97A3BA77DA79}"/>
    <hyperlink ref="F1911" r:id="rId448" tooltip="Permanent Link to The problem of too much money" display="http://trilema.com/2012/the-problem-of-too-much-money/" xr:uid="{E6BD1EE1-F418-41EE-8304-77FF8BBAE0E5}"/>
    <hyperlink ref="F1919" r:id="rId449" tooltip="Permanent Link to The problem with PMBs, ie &quot;Perpetual Mining Bonds&quot;" display="http://trilema.com/2012/the-problem-with-pmbs-ie-perpetual-mining-bonds/" xr:uid="{8B4CC394-E319-4B77-A0D4-3279C0651CBF}"/>
    <hyperlink ref="F1920" r:id="rId450" tooltip="Permanent Link to The reasons why Bitcoin securities can't be regulated by the SEC" display="http://trilema.com/2012/the-reasons-why-bitcoin-securities-cant-be-regulated-by-the-sec/" xr:uid="{B6CCB366-2CD3-439B-AE50-466BA420A33E}"/>
    <hyperlink ref="F1921" r:id="rId451" tooltip="Permanent Link to The politics of Bitcoin" display="http://trilema.com/2012/the-politics-of-bitcoin/" xr:uid="{72B21C4B-CDFB-4B97-A421-D2AE2E1F401B}"/>
    <hyperlink ref="F1922" r:id="rId452" tooltip="Permanent Link to Bribes in Bitcoins" display="http://trilema.com/2012/bribes-in-bitcoins/" xr:uid="{7CAC378C-D4AA-4695-847A-B4D7227C1695}"/>
    <hyperlink ref="F1923" r:id="rId453" tooltip="Permanent Link to Bitcoin is creating a whole new set of problems" display="http://trilema.com/2012/bitcoin-is-creating-a-whole-new-set-of-problems/" xr:uid="{ECCCAEB9-A9C8-4814-8364-7A173B261450}"/>
    <hyperlink ref="F1924" r:id="rId454" tooltip="Permanent Link to GPG contracts" display="http://trilema.com/2012/gpg-contracts/" xr:uid="{F064F204-C6AF-4680-ABDE-D0B520E134F6}"/>
    <hyperlink ref="F1925" r:id="rId455" tooltip="Permanent Link to The Chain of Lol" display="http://trilema.com/2012/the-chain-of-lol/" xr:uid="{DC3897C2-4A18-488E-A926-9A02E50B8B5D}"/>
    <hyperlink ref="F1926" r:id="rId456" tooltip="Permanent Link to Let's dig a little deeper into this entire deflation &quot;problem&quot;" display="http://trilema.com/2012/lets-dig-a-little-deeper-into-this-entire-deflation-problem/" xr:uid="{6A9E1AE7-3264-45F8-86AB-4D62A86D8B00}"/>
    <hyperlink ref="F1908" r:id="rId457" tooltip="Permanent Link to Bitcoin and the poor" display="http://trilema.com/2012/bitcoin-and-the-poor/" xr:uid="{432C2484-7920-43BE-BC59-2CA798D45CD5}"/>
    <hyperlink ref="F1909" r:id="rId458" tooltip="Permanent Link to A message to Bitcoin wanna-be scammers" display="http://trilema.com/2012/a-message-to-bitcoin-wanna-be-scammers/" xr:uid="{AF0C7AFC-60D4-4FB2-9416-7BE080A4262C}"/>
    <hyperlink ref="F1910" r:id="rId459" tooltip="Permanent Link to What are the Bitcoin market drivers ?" display="http://trilema.com/2012/what-are-the-bitcoin-market-drivers/" xr:uid="{FA1CA42E-C1B6-462E-99BF-1731970B3A9C}"/>
    <hyperlink ref="F1903" r:id="rId460" tooltip="Permanent Link to Probably the hottest business idea of the moment in BTC..." display="http://trilema.com/2012/probably-the-hottest-business-idea-of-the-moment-in-btc/" xr:uid="{90FBF645-98ED-4F91-A884-5F175EE90256}"/>
    <hyperlink ref="F1885" r:id="rId461" tooltip="Permanent Link to The question of the year in BTC" display="http://trilema.com/2013/the-question-of-the-year-in-btc/" xr:uid="{1B5061B4-70E3-4B7B-9695-11C8D877D846}"/>
    <hyperlink ref="F1886" r:id="rId462" tooltip="Permanent Link to How to hedge as a miner" display="http://trilema.com/2013/how-to-hedge-as-a-miner/" xr:uid="{FBFAD56D-51D7-4487-BEF8-BA05CCE6A9F3}"/>
    <hyperlink ref="F1880" r:id="rId463" tooltip="Permanent Link to Bitcoin prices, Bitcoin inflexibility" display="http://trilema.com/2013/bitcoin-prices-bitcoin-inflexibility/" xr:uid="{8A5C15E8-760D-4D32-9CDF-4CB40654D8FC}"/>
    <hyperlink ref="F1881" r:id="rId464" tooltip="Permanent Link to Fiat vs Bitcoin, a comparison." display="http://trilema.com/2013/fiat-vs-bitcoin-a-comparison/" xr:uid="{D8AF65C0-7895-478F-B75E-B5B9224FEED1}"/>
    <hyperlink ref="F1882" r:id="rId465" tooltip="Permanent Link to The Free Cash Machine" display="http://trilema.com/2013/the-free-cash-machine/" xr:uid="{E7AAE722-EBFA-4A43-B49C-286BC79B701B}"/>
    <hyperlink ref="F1883" r:id="rId466" tooltip="Permanent Link to Permanently elevated plateau" display="http://trilema.com/2013/permanently-elevated-plateau/" xr:uid="{36220AAF-6ABE-442F-B75B-EC3A22AC46CC}"/>
    <hyperlink ref="F1855" r:id="rId467" tooltip="Permanent Link to Digging through archives yields gold" display="http://trilema.com/2013/digging-through-archives-yields-gold/" xr:uid="{C5276DD0-3081-45B1-A42D-5D4652DB5DA3}"/>
    <hyperlink ref="F1856" r:id="rId468" tooltip="Permanent Link to Steganography, or the simple yet strong brain wallet" display="http://trilema.com/2013/steganography-or-the-simple-yet-strong-brain-wallet/" xr:uid="{202B16F3-90BB-48A0-8294-1FC9D2DB5942}"/>
    <hyperlink ref="F1857" r:id="rId469" tooltip="Permanent Link to Strategic superiority - the saga continues" display="http://trilema.com/2013/strategic-superiority-the-saga-continues/" xr:uid="{849FFF10-8839-4A79-BD72-CAB2D8089716}"/>
    <hyperlink ref="F1823" r:id="rId470" tooltip="Permanent Link to People! Bitcoin is not worth 100+ dollars per. STOP BUYING!" display="http://trilema.com/2013/people-bitcoin-is-not-worth-100-dollars-per-stop-buying/" xr:uid="{8FFF1055-A065-4F0B-87D8-C118F218382D}"/>
    <hyperlink ref="F1824" r:id="rId471" tooltip="Permanent Link to It's been an epic few days: What happened?" display="http://trilema.com/2013/its-been-an-epic-few-days-what-happened/" xr:uid="{80685439-F3E2-415E-9294-039780EF771E}"/>
    <hyperlink ref="F1825" r:id="rId472" tooltip="Permanent Link to The broad and the million fireants. A parable." display="http://trilema.com/2013/the-broad-and-the-million-fireants-a-parable/" xr:uid="{4F347966-B767-4383-901C-3E76D42291AF}"/>
    <hyperlink ref="F1826" r:id="rId473" tooltip="Permanent Link to The Bitcoiner's Press Manual" display="http://trilema.com/2013/the-bitcoiners-press-manual/" xr:uid="{3CB5DC3E-74E2-45B6-A1B4-4845B2D85853}"/>
    <hyperlink ref="F1827" r:id="rId474" tooltip="Permanent Link to Grave concerns re MtGox" display="http://trilema.com/2013/grave-concerns-re-mtgox/" xr:uid="{447E79C6-5DA2-451D-9671-DB68EA5640C0}"/>
    <hyperlink ref="F1828" r:id="rId475" tooltip="Permanent Link to In which noobs learn lessons and pay for the privilege" display="http://trilema.com/2013/in-which-noobs-learn-lessons-and-pay-for-the-privilege/" xr:uid="{42602F8E-8596-48B7-980F-A9AEE9C8DFC7}"/>
    <hyperlink ref="F1829" r:id="rId476" tooltip="Permanent Link to I have a problem which I don't know how to resolve. So do you." display="http://trilema.com/2013/i-have-a-problem-which-i-dont-know-how-to-resolve-so-do-you/" xr:uid="{039719CF-47B3-4807-8E27-3621524A0396}"/>
    <hyperlink ref="F1830" r:id="rId477" tooltip="Permanent Link to Mind your step." display="http://trilema.com/2013/mind-your-step/" xr:uid="{E89C8844-767A-42FF-A604-C004F6F378EA}"/>
    <hyperlink ref="F1831" r:id="rId478" tooltip="Permanent Link to The future of Bitcoin regulation" display="http://trilema.com/2013/the-future-of-bitcoin-regulation/" xr:uid="{27E8ED36-66CB-4703-9ED6-573A4F417E60}"/>
    <hyperlink ref="F1813" r:id="rId479" tooltip="Permanent Link to Some basic discussion of Bitcoin macroeconomy" display="http://trilema.com/2013/some-basic-discussion-of-bitcoin-macroeconomy/" xr:uid="{F11F3337-5C3A-4754-8DCE-D8B83B1D9045}"/>
    <hyperlink ref="B1805" r:id="rId480" tooltip="Permanent Link to The state, banking and Bitcoin" display="http://trilema.com/2013/the-state-banking-and-bitcoin/" xr:uid="{814BB311-E459-4326-9B1E-33E9080116E8}"/>
    <hyperlink ref="F1805" r:id="rId481" tooltip="Permanent Link to The state, banking and Bitcoin" display="http://trilema.com/2013/the-state-banking-and-bitcoin/" xr:uid="{EE07D495-F0BF-4272-8F3A-45EEF6B445B3}"/>
    <hyperlink ref="F1806" r:id="rId482" tooltip="Permanent Link to In re noobs and conventions" display="http://trilema.com/2013/in-re-noobs-and-conventions/" xr:uid="{0B2E7891-87FA-4CDB-9E4C-C4FD5D9222F3}"/>
    <hyperlink ref="F1764" r:id="rId483" tooltip="Permanent Link to One hundred years of Bitcoin finance" display="http://trilema.com/2013/one-hundred-years-of-bitcoin-finance/" xr:uid="{DC1F99E4-6880-4843-90FF-D5929DF48B4C}"/>
    <hyperlink ref="F1744" r:id="rId484" tooltip="Permanent Link to Why you need Bitcoin, simply put." display="http://trilema.com/2013/why-you-need-bitcoin-simply-put/" xr:uid="{1D33BE49-F793-480F-9C05-8DA3F8D97C6A}"/>
    <hyperlink ref="F1745" r:id="rId485" tooltip="Permanent Link to Things that matter these days ; things that don't matter these days." display="http://trilema.com/2013/things-that-matter-these-days-things-that-dont-matter-these-days/" xr:uid="{85691189-83AD-417E-9202-604C3F1A1421}"/>
    <hyperlink ref="F1714" r:id="rId486" tooltip="Permanent Link to Bitcoin will die" display="http://trilema.com/2013/bitcoin-will-die/" xr:uid="{7CCECB2F-7E55-4FA2-B956-10419447610C}"/>
    <hyperlink ref="F1724" r:id="rId487" tooltip="Permanent Link to Bitcoin as replacement for the electoral system" display="http://trilema.com/2013/bitcoin-as-replacement-for-the-electoral-system/" xr:uid="{6F473BB0-794C-4EBB-83D0-F1EC3C500809}"/>
    <hyperlink ref="F1647" r:id="rId488" tooltip="Permanent Link to The battlefield of the future" display="http://trilema.com/2014/the-battlefield-of-the-future/" xr:uid="{A6DA12BF-29D6-4AED-B106-19C7999BB961}"/>
    <hyperlink ref="F1648" r:id="rId489" tooltip="Permanent Link to An era ends today. A new era starts today." display="http://trilema.com/2014/an-era-ends-today-a-new-era-starts-today/" xr:uid="{BD9A507E-57C5-4A3F-84C3-5C45B3600794}"/>
    <hyperlink ref="F1631" r:id="rId490" tooltip="Permanent Link to A complete theory of economics" display="http://trilema.com/2014/a-complete-theory-of-economics/" xr:uid="{06227438-0492-4F88-AF18-A125AAD1E9DA}"/>
    <hyperlink ref="F1630" r:id="rId491" tooltip="Permanent Link to The discreet escort, or how Bitcoin makes prostitution unprosecutable" display="http://trilema.com/2014/the-discreet-escort-or-how-bitcoin-makes-prostitution-unprosecutable/" xr:uid="{0414ED8D-5FCC-48DB-86BA-9B2BCC34339E}"/>
    <hyperlink ref="F1627" r:id="rId492" tooltip="Permanent Link to The sins of the group of posers behind the so called &quot;Bitcoin Foundation&quot;" display="http://trilema.com/2014/the-sins-of-the-group-of-posers-behind-the-so-called-bitcoin-foundation/" xr:uid="{F1BB9CDC-5684-493B-83B3-0771A2F33547}"/>
    <hyperlink ref="F1612" r:id="rId493" tooltip="Permanent Link to The idea that Bitcoin is a sovereign..." display="http://trilema.com/2014/the-idea-that-bitcoin-is-a-sovereign/" xr:uid="{E4089F18-AF4F-471A-B183-BA9B72151684}"/>
    <hyperlink ref="G1612" r:id="rId494" xr:uid="{7620D5E1-0056-4BD2-AE0D-A99E52DF3CEC}"/>
    <hyperlink ref="F1590" r:id="rId495" tooltip="Permanent Link to The problem of enforcement" display="http://trilema.com/2014/the-problem-of-enforcement/" xr:uid="{DF3B092E-75D5-4831-94BC-E85752341FF9}"/>
    <hyperlink ref="G1588" r:id="rId496" xr:uid="{796BFA37-4AAB-48E4-AC28-94A5D1D207DF}"/>
    <hyperlink ref="F1572" r:id="rId497" tooltip="Permanent Link to Time for some Bitlicenses of our own." display="http://trilema.com/2014/time-for-some-bitlicenses-of-our-own/" xr:uid="{225AB33B-A43C-4805-B781-75C3EAB83936}"/>
    <hyperlink ref="F1565" r:id="rId498" tooltip="Permanent Link to The woes of Altcoin, or why there is no such thing as &quot;cryptocurrencies&quot;" display="http://trilema.com/2014/the-woes-of-altcoin-or-why-there-is-no-such-thing-as-cryptocurrencies/" xr:uid="{FD3B43EA-187F-432D-955C-233EA184031B}"/>
    <hyperlink ref="F1557" r:id="rId499" tooltip="Permanent Link to A humble proposal to Bitcoin miners" display="http://trilema.com/2014/a-humble-proposal-to-bitcoin-miners/" xr:uid="{AF121DC6-378F-4EC7-9BD8-4D5432F700F2}"/>
    <hyperlink ref="F1535" r:id="rId500" tooltip="Permanent Link to USGavin, the lolcow" display="http://trilema.com/2014/usgavin-the-lolcow/" xr:uid="{3949A12B-621E-473A-BE28-EA4237D3146B}"/>
    <hyperlink ref="F1536" r:id="rId501" tooltip="Permanent Link to How to deal with pseudoscience ?" display="http://trilema.com/2014/how-to-deal-with-pseudoscience/" xr:uid="{A7EC58AF-A415-4C30-AD7A-A3887033AF07}"/>
    <hyperlink ref="F1524"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84"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86"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87"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89"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88" r:id="rId507" tooltip="Permanent Link to Ok, so what is Bitcoin disrupting ?" display="http://trilema.com/2015/ok-so-what-is-bitcoin-disrupting/" xr:uid="{D70D05E3-135B-46A1-848C-0C3BB577D1F4}"/>
    <hyperlink ref="F1403" r:id="rId508" tooltip="Permanent Link to Basic Bitcoin Competency Certification" display="http://trilema.com/2015/basic-bitcoin-competency-certification/" xr:uid="{551D973D-D949-4A37-A932-E90831F8DC56}"/>
    <hyperlink ref="F1196" r:id="rId509" display="https://junseth.com/post/156343456987/a-brief-history-of-bitcoin" xr:uid="{305E31FF-1680-47BD-B279-C28AC14597E7}"/>
    <hyperlink ref="F968" r:id="rId510" tooltip="Permanent Link to Integration is bad for Bitcoin." display="http://trilema.com/2017/integration-is-bad-for-bitcoin/" xr:uid="{DA3295AD-0A2C-4C93-BFFD-FE2FB2F15E30}"/>
    <hyperlink ref="F508" r:id="rId511" tooltip="Permanent Link to I state problems, I receive solutions. A happiness is me." display="http://trilema.com/2013/i-state-problems-i-receive-solutions-a-happiness-is-me/" xr:uid="{78F1E46B-E592-47BC-B5B1-20C21A8CC4D8}"/>
    <hyperlink ref="F458" r:id="rId512" tooltip="Permanent Link to Bitcoin Recapitulation" display="http://trilema.com/2019/bitcoin-recapitulation/" xr:uid="{FB4B51D6-929E-4DF1-8D1A-F1840C96D229}"/>
    <hyperlink ref="F1475" r:id="rId513" display="https://jonathanlevin.wordpress.com/2015/03/29/digital-scarcity-what-makes-a-satoshi-on-the-mainchain-worth-having/" xr:uid="{7CE45011-6890-40DA-A707-4B88FF2F6EA9}"/>
    <hyperlink ref="F1317" r:id="rId514" display="http://hashingit.com/analysis/47-bitcoin-tx-fees" xr:uid="{E1CE598B-53F4-411E-B795-84C28EAA7E88}"/>
    <hyperlink ref="F1333" r:id="rId515" display="http://hashingit.com/analysis/46-behold-exahash" xr:uid="{B7F3802D-27FD-47D5-80EE-E6A3AF75C8B4}"/>
    <hyperlink ref="F1366" r:id="rId516" display="http://hashingit.com/analysis/45-blockchain-what-art-thou" xr:uid="{748D4CC1-2A0F-4E69-ABEC-CCD998D8D840}"/>
    <hyperlink ref="F1365" r:id="rId517" display="http://hashingit.com/analysis/43-waiting-for-blocks-revised" xr:uid="{FF0DC88E-0633-4129-BEE8-1EB1E4BEB33F}"/>
    <hyperlink ref="F1481" r:id="rId518" display="http://hashingit.com/analysis/41-waiting-for-blocks" xr:uid="{A2C8CF81-2AB6-49E1-87F2-B3DB5D4C53B5}"/>
    <hyperlink ref="F1526" r:id="rId519" display="http://hashingit.com/analysis/35-the-future-of-bitcoin-transaction-fees" xr:uid="{2034378E-CBB0-4439-9404-F28617424322}"/>
    <hyperlink ref="F1527" r:id="rId520" display="http://hashingit.com/analysis/34-bitcoin-traffic-bulletin" xr:uid="{CBA7E8F8-73F4-4EF3-BFE1-2E4FB7E17ECB}"/>
    <hyperlink ref="F1528" r:id="rId521" display="http://hashingit.com/analysis/33-7-transactions-per-second" xr:uid="{56F77F5D-D4E4-4F10-B208-07DEB9BEC04D}"/>
    <hyperlink ref="F1583" r:id="rId522" display="http://hashingit.com/analysis/32-the-gamblers-guide-to-bitcoin-mining" xr:uid="{63C0E100-C174-4764-A8E1-DD31538C94AF}"/>
    <hyperlink ref="F1592" r:id="rId523" display="http://hashingit.com/analysis/31-51-percent-of-the-network" xr:uid="{30BCCB7E-1E97-4BDD-A38B-9FAE7A0F7634}"/>
    <hyperlink ref="F1593" r:id="rId524" display="http://hashingit.com/analysis/30-finding-2016-blocks" xr:uid="{C276839E-A3C4-422A-B5E3-15A8BF7ED8C7}"/>
    <hyperlink ref="F1594" r:id="rId525" display="http://hashingit.com/analysis/29-lies-damned-lies-and-bitcoin-difficulties" xr:uid="{83C9658C-F972-41B3-B4DF-7FE865BB32E6}"/>
    <hyperlink ref="F1595" r:id="rId526" display="http://hashingit.com/analysis/18-strange-spikes-revisited" xr:uid="{EC6443D4-9D03-4F80-B56E-B91114340635}"/>
    <hyperlink ref="F1613" r:id="rId527" display="http://hashingit.com/analysis/27-hash-rate-headaches" xr:uid="{1C027EE9-28BA-4794-94CA-7BADED644EA8}"/>
    <hyperlink ref="F1633" r:id="rId528" display="http://hashingit.com/analysis/25-prisoners-dilemmas" xr:uid="{E8BF99D6-E46D-4865-B877-A898FCD36EEC}"/>
    <hyperlink ref="G1633" r:id="rId529" xr:uid="{E900F52B-733F-4DE8-A862-999A19022F53}"/>
    <hyperlink ref="F1634" r:id="rId530" display="http://hashingit.com/analysis/24-megawatts-of-mining" xr:uid="{13CF7CBE-AFE1-4FAA-AEF2-9CB8B716D5C9}"/>
    <hyperlink ref="F1635" r:id="rId531" display="http://hashingit.com/analysis/23-the-rewards-for-a-bitcoin-miner" xr:uid="{A4223C56-511B-4059-BB61-3E12AD599718}"/>
    <hyperlink ref="F1656" r:id="rId532" display="http://hashingit.com/analysis/22-where-next-for-bitcoin-mining-asics" xr:uid="{C58562A3-C60F-439E-855B-87D40B6F4B86}"/>
    <hyperlink ref="F1657" r:id="rId533" display="http://hashingit.com/analysis/21-chickens-and-eggs" xr:uid="{6663E46B-DA2F-4F9D-A320-CD3A032FF8EB}"/>
    <hyperlink ref="F1658" r:id="rId534" display="http://hashingit.com/analysis/20-strange-spikes-in-the-bitcoin-price" xr:uid="{55D24341-8DF6-4FE0-A2E0-11EA7584DA94}"/>
    <hyperlink ref="F1659" r:id="rId535" display="http://hashingit.com/analysis/19-the-bitcoin-runaway-mine-train" xr:uid="{9D601936-B819-46C1-928E-CDA54CA3BA7A}"/>
    <hyperlink ref="G926" r:id="rId536" xr:uid="{E907C8E7-981D-4315-9DF9-5F9209A28734}"/>
    <hyperlink ref="G913" r:id="rId537" xr:uid="{5AC44921-91C5-4324-8698-C7E71EBC1EF8}"/>
    <hyperlink ref="G914" r:id="rId538" xr:uid="{55A3B990-1364-4F8C-BB61-5C5728CE5356}"/>
    <hyperlink ref="G909" r:id="rId539" xr:uid="{4EAC6694-4857-4E3D-96DD-6AB15011102D}"/>
    <hyperlink ref="G423" r:id="rId540" xr:uid="{E2563B8E-CAD4-4981-A57A-3F84D626FDBA}"/>
    <hyperlink ref="G422" r:id="rId541" xr:uid="{FAFE8F40-BBF4-4C70-8404-2FFE0DD76D1A}"/>
    <hyperlink ref="G410" r:id="rId542" xr:uid="{61564305-3FAD-48E3-8419-728750594BA1}"/>
    <hyperlink ref="G421" r:id="rId543" xr:uid="{0F199451-94A0-4CB5-A34B-B02DF86BC4A0}"/>
    <hyperlink ref="G420" r:id="rId544" xr:uid="{7383AF6B-06E6-478C-A143-65DFF466BE32}"/>
    <hyperlink ref="G419" r:id="rId545" xr:uid="{F948852C-0AAF-46B8-ABD4-933CD18D5A72}"/>
    <hyperlink ref="G418" r:id="rId546" xr:uid="{B74D72AB-FA7C-439A-AD9D-F43ABCFC5587}"/>
    <hyperlink ref="G417" r:id="rId547" xr:uid="{813E7CD6-D250-4C82-BE4A-9D54E197D67D}"/>
    <hyperlink ref="G416" r:id="rId548" xr:uid="{D5BC49E4-F0BD-4ACD-9A03-804CD99204DA}"/>
    <hyperlink ref="G413" r:id="rId549" xr:uid="{C44DDCA1-C4D5-4FE3-84BC-E663089F50D0}"/>
    <hyperlink ref="G412" r:id="rId550" xr:uid="{0C20D16D-2FCF-4116-BC10-B93A7A03E2E2}"/>
    <hyperlink ref="G397" r:id="rId551" xr:uid="{2BDA5184-23C3-4161-84D6-61D7B557587E}"/>
    <hyperlink ref="G398" r:id="rId552" xr:uid="{39F8BF4C-9A1A-44D5-AC0B-E4D725152DEE}"/>
    <hyperlink ref="G399" r:id="rId553" xr:uid="{2AD5EB5E-69D7-441D-BB91-9C585FE81D52}"/>
    <hyperlink ref="G401" r:id="rId554" xr:uid="{4FB56DEF-6130-4A1D-BFC9-159F711DB3F3}"/>
    <hyperlink ref="G403" r:id="rId555" xr:uid="{2A074457-6C04-41E3-953C-A2B2AFD1C263}"/>
    <hyperlink ref="G404" r:id="rId556" xr:uid="{9DF64869-3792-49F7-B5EB-E40630824175}"/>
    <hyperlink ref="G405" r:id="rId557" xr:uid="{82BC628C-3C0C-4CBE-ADE8-DA7AB0219082}"/>
    <hyperlink ref="G407" r:id="rId558" xr:uid="{CA76BB9D-8AC4-4EE6-B79F-4568859FC668}"/>
    <hyperlink ref="G409" r:id="rId559" xr:uid="{C240B46C-DC11-4410-BB55-D144DE2985B7}"/>
    <hyperlink ref="G411" r:id="rId560" xr:uid="{66DC2E89-5085-42D8-BAEE-1C32E66AEFAB}"/>
    <hyperlink ref="G415" r:id="rId561" xr:uid="{FD55FA5E-ADA8-4A73-AA0A-739AD494BBD2}"/>
    <hyperlink ref="G386" r:id="rId562" xr:uid="{52332DF9-79D8-4086-BEE5-12DCB0101DAB}"/>
    <hyperlink ref="G458" r:id="rId563" location="selection-21.5-21.60" xr:uid="{63CD0252-D1F4-4D8E-8DB4-ADD49D7B898B}"/>
    <hyperlink ref="G459" r:id="rId564" xr:uid="{36842729-B5D7-4D09-936D-D8139231011D}"/>
    <hyperlink ref="G461" r:id="rId565" xr:uid="{7557690C-0983-477C-B2FF-73859A99BB58}"/>
    <hyperlink ref="G462" r:id="rId566" xr:uid="{22BEB62C-3FED-42E9-8971-A7944FF697C0}"/>
    <hyperlink ref="G463" r:id="rId567" xr:uid="{838B6720-3C4C-405D-A3B2-E7CB1BFDF6EA}"/>
    <hyperlink ref="G506" r:id="rId568" xr:uid="{C7F34F49-E6A9-4423-80F2-AEB8979AC987}"/>
    <hyperlink ref="G507" r:id="rId569" xr:uid="{8E6D2674-B92A-4AAB-A4C4-0EB0480269C9}"/>
    <hyperlink ref="G509" r:id="rId570" xr:uid="{669EAFEA-0ABF-4F26-BC13-24046CCD2697}"/>
    <hyperlink ref="G1452" r:id="rId571" xr:uid="{8A899F9E-C813-45BF-91A2-5283ED101704}"/>
    <hyperlink ref="F1452" r:id="rId572" display="http://cascadianhacker.com/24_bitcoin-needs-no-changes-to-destroy-your-world" xr:uid="{B94E0CE3-3372-4C20-AC98-49AB074167C9}"/>
    <hyperlink ref="G518" r:id="rId573" xr:uid="{EC59A1D9-036E-455E-BC03-151ECDC45822}"/>
    <hyperlink ref="G519" r:id="rId574" xr:uid="{60361D7E-CB2C-4D01-9676-0A1CA7732514}"/>
    <hyperlink ref="G520" r:id="rId575" xr:uid="{48E1B211-8603-42F1-BE2B-08570DFA4927}"/>
    <hyperlink ref="G523" r:id="rId576" xr:uid="{D5CB41FD-8887-413C-AB7D-3F155F4B9DAB}"/>
    <hyperlink ref="G524" r:id="rId577" xr:uid="{F2A40C6F-C753-4F6F-82DA-A51317679CFE}"/>
    <hyperlink ref="G391" r:id="rId578" xr:uid="{E610AEE7-DB72-4239-87B5-3FB834BC0B45}"/>
    <hyperlink ref="G381" r:id="rId579" xr:uid="{7390EC1E-F1DC-4A04-A07E-78211EEBD053}"/>
    <hyperlink ref="G382" r:id="rId580" xr:uid="{DBD6AD6B-351A-4133-B6A4-6B13FFA536DF}"/>
    <hyperlink ref="G383" r:id="rId581" xr:uid="{F1752B38-25A2-48DA-8DEE-B25CAC8B1254}"/>
    <hyperlink ref="G384" r:id="rId582" xr:uid="{E2F38E02-83B1-463D-9696-7E4BF035B6A5}"/>
    <hyperlink ref="G385" r:id="rId583" xr:uid="{F0981388-A434-4006-AAB4-D05BFCDF32AF}"/>
    <hyperlink ref="G387" r:id="rId584" xr:uid="{FE48F132-F40A-4138-B2A9-A6D1D2E41DEC}"/>
    <hyperlink ref="G388" r:id="rId585" xr:uid="{E65E5A32-125E-4DBA-821D-72B64CDBD5A7}"/>
    <hyperlink ref="G389" r:id="rId586" xr:uid="{6E449A4B-C9F1-4B1C-BA89-B254DE288BBB}"/>
    <hyperlink ref="G390" r:id="rId587" xr:uid="{D46FA922-8B5A-4ADD-9F9E-EA562F602C8B}"/>
    <hyperlink ref="G378" r:id="rId588" xr:uid="{BBD2ED7F-DC66-4429-8342-A848A79E5F43}"/>
    <hyperlink ref="G379" r:id="rId589" xr:uid="{F1BA586A-9042-425A-B36D-217215FF2FAB}"/>
    <hyperlink ref="G377" r:id="rId590" xr:uid="{31FB2CF2-15EC-4EFE-9419-AC4B18661E34}"/>
    <hyperlink ref="G1398" r:id="rId591" xr:uid="{A54AC1B6-CF27-42C3-ACB2-D35B92E478CA}"/>
    <hyperlink ref="F1398" r:id="rId592" display="https://bitcoin.stackexchange.com/questions/38994/will-there-be-21-million-bitcoins-eventually" xr:uid="{24400D47-04E7-4F3F-BBFD-233286138F28}"/>
    <hyperlink ref="F359" r:id="rId593" display="https://www.reddit.com/r/Bitcoin/comments/ddddfl/question_on_the_vulnerability_of_bitcoin/" xr:uid="{94B7489E-AB9C-4351-9359-A5D4094C29EE}"/>
    <hyperlink ref="G1769" r:id="rId594" xr:uid="{AE6A7506-FAA8-40BF-9933-6205D7B49D14}"/>
    <hyperlink ref="G361" r:id="rId595" xr:uid="{360691A1-9054-406D-A096-E2E155D90E23}"/>
    <hyperlink ref="G360" r:id="rId596" xr:uid="{96DCC9DA-A1BD-45FC-8244-D6716BA1D905}"/>
    <hyperlink ref="G359" r:id="rId597" xr:uid="{385C8BE1-D7F0-48E1-95A7-0C35818FCCD8}"/>
    <hyperlink ref="G358" r:id="rId598" xr:uid="{0323B75B-C75B-45D4-AE64-C9F75156D116}"/>
    <hyperlink ref="G357" r:id="rId599" xr:uid="{44C6C6AA-421A-4803-9A43-7B390874B75A}"/>
    <hyperlink ref="G356" r:id="rId600" xr:uid="{36FB0BEE-2D83-4AA1-AEFA-57209DE733F1}"/>
    <hyperlink ref="G355" r:id="rId601" xr:uid="{73C348B9-04F6-41D8-8905-D763E1A13D39}"/>
    <hyperlink ref="G354" r:id="rId602" xr:uid="{EAB2FAAB-F9E3-4971-B689-D6244C1329F0}"/>
    <hyperlink ref="G353" r:id="rId603" xr:uid="{7E18E7A6-2610-4C63-B5F9-B9E7D8B1A669}"/>
    <hyperlink ref="G352" r:id="rId604" xr:uid="{EE7DB71E-900D-4223-AA58-6B8D06C230A1}"/>
    <hyperlink ref="G351" r:id="rId605" xr:uid="{9A90948C-9E76-401B-832B-F20A9C54C3DE}"/>
    <hyperlink ref="G350" r:id="rId606" xr:uid="{088B3ADE-B96C-4F3D-93B5-A8F11B2B8513}"/>
    <hyperlink ref="G349" r:id="rId607" xr:uid="{B167801E-9FA4-47B2-B1CA-7DDECE0FDD6A}"/>
    <hyperlink ref="G348" r:id="rId608" xr:uid="{2D08E3A2-2FA4-4635-898E-94EE14E975BA}"/>
    <hyperlink ref="G347" r:id="rId609" xr:uid="{EE92FD94-F43F-47A7-B849-B38AAF7E12A0}"/>
    <hyperlink ref="G340" r:id="rId610" xr:uid="{1841D87B-D3AC-42F5-BCC5-DE38601F9440}"/>
    <hyperlink ref="G341" r:id="rId611" xr:uid="{5DCE7D1D-6FC5-4941-92A5-DBD7B9A6A748}"/>
    <hyperlink ref="G342" r:id="rId612" xr:uid="{62C29AB2-D947-4696-B778-52F67A86C5F7}"/>
    <hyperlink ref="F327" r:id="rId613" display="https://bitcoin.stackexchange.com/questions/91049/why-does-hashing-public-keys-not-actually-provide-any-quantum-resistance" xr:uid="{5F39B841-CC8B-44F1-A5F2-8EE6146C307D}"/>
    <hyperlink ref="G339" r:id="rId614" xr:uid="{365B81C8-1751-4B75-9CC6-ECFAC78B1E49}"/>
    <hyperlink ref="F319" r:id="rId615" display="https://philjbonello.substack.com/p/the-sovereign-individual-investment" xr:uid="{8CFD7459-F16F-4992-83A4-F27DB01EAC66}"/>
    <hyperlink ref="F318" r:id="rId616" display="https://philjbonello.substack.com/p/digital-money" xr:uid="{FF3386AD-5A01-484E-AB4B-B24938C4AC00}"/>
    <hyperlink ref="F314" r:id="rId617" display="https://rhythmofbitcoin.substack.com/p/a-cashless-future-is-a-dystopia-without" xr:uid="{07C57689-D3FC-4121-98A6-93F2DAD82C21}"/>
    <hyperlink ref="G338" r:id="rId618" xr:uid="{2EE1B357-E60C-45B9-9CEE-68544A367F08}"/>
    <hyperlink ref="G337" r:id="rId619" xr:uid="{E92DAF54-A1CD-407F-9960-FA99A125DE5E}"/>
    <hyperlink ref="G336" r:id="rId620" xr:uid="{CBF7FC3E-2007-4F4E-AC35-47C052353CBE}"/>
    <hyperlink ref="G334" r:id="rId621" xr:uid="{DE7704B6-672B-49D1-911E-B490E0050F2F}"/>
    <hyperlink ref="G333" r:id="rId622" xr:uid="{01E80B7B-6F1A-4A15-AC37-7B6C9C24808C}"/>
    <hyperlink ref="G332" r:id="rId623" xr:uid="{C8C5819A-91F8-4556-96E4-99ECD0F925B2}"/>
    <hyperlink ref="G331" r:id="rId624" xr:uid="{B6959887-BE99-41D9-8475-24A70F43AB16}"/>
    <hyperlink ref="G330" r:id="rId625" xr:uid="{1B36DB34-9CCC-4C2A-A4CA-ACA47E2DE508}"/>
    <hyperlink ref="G328" r:id="rId626" xr:uid="{921095A8-36CB-410D-9D2A-8973557C47F6}"/>
    <hyperlink ref="G327" r:id="rId627" xr:uid="{80CD66BD-8117-4B53-923C-29CFF6619C94}"/>
    <hyperlink ref="G326" r:id="rId628" xr:uid="{BECC4351-03F1-4297-AA29-E33126942591}"/>
    <hyperlink ref="G324" r:id="rId629" xr:uid="{2D020D98-BF85-4D86-979A-CDC3363E9807}"/>
    <hyperlink ref="G323" r:id="rId630" xr:uid="{9694C19A-452D-4542-8CBE-95F35257503B}"/>
    <hyperlink ref="G322" r:id="rId631" xr:uid="{8BA32324-4B77-420B-AE30-515B0BAC5C67}"/>
    <hyperlink ref="G321" r:id="rId632" xr:uid="{CA901CDA-AA33-4404-8E90-E65862240FF4}"/>
    <hyperlink ref="G320" r:id="rId633" xr:uid="{6AEA8A91-D4FF-47EE-BC53-922B454872F5}"/>
    <hyperlink ref="G319" r:id="rId634" xr:uid="{C4FFEF05-D021-426C-A9AE-342A125B43B7}"/>
    <hyperlink ref="G318" r:id="rId635" xr:uid="{BDF76746-FDBF-44EE-A525-73B909EC9345}"/>
    <hyperlink ref="G317" r:id="rId636" xr:uid="{3E017625-FCF1-4498-850D-541386E1AB24}"/>
    <hyperlink ref="G316" r:id="rId637" xr:uid="{9A3F1B72-A7AC-4031-B61B-D0EB83B6E508}"/>
    <hyperlink ref="G315" r:id="rId638" xr:uid="{63415624-457F-4E97-BFA3-73CCB3525134}"/>
    <hyperlink ref="G314" r:id="rId639" xr:uid="{D427E119-4BE4-48B1-AE6A-14E352E8709F}"/>
    <hyperlink ref="G313" r:id="rId640" xr:uid="{9FEF12A9-2792-4E9F-B142-67EAF3F36AE6}"/>
    <hyperlink ref="G312" r:id="rId641" xr:uid="{C8886B2D-1222-4799-A804-5509D773D910}"/>
    <hyperlink ref="G311" r:id="rId642" xr:uid="{8DC532C3-812A-45E4-BA9F-4368388C8CB4}"/>
    <hyperlink ref="G307" r:id="rId643" xr:uid="{336AD68E-287A-41A9-892B-C7A7EC2F3875}"/>
    <hyperlink ref="F306" r:id="rId644" display="https://offthechain.substack.com/p/bitcoins-missionaries-vs-wall-streets" xr:uid="{5AEA4BED-B8F9-4ED9-BCE6-B7AD163E0E25}"/>
    <hyperlink ref="G696" r:id="rId645" xr:uid="{172B9B5F-15A2-4067-9D0A-F50246509094}"/>
    <hyperlink ref="G697" r:id="rId646" xr:uid="{3A5C44CE-3028-4D76-B1A2-240C782D9D6B}"/>
    <hyperlink ref="G698" r:id="rId647" xr:uid="{CE329330-BEE0-452B-B6A5-B1355BF9EEE2}"/>
    <hyperlink ref="G629" r:id="rId648" xr:uid="{08D18920-21A9-4404-A48B-A07DF75B331C}"/>
    <hyperlink ref="G626" r:id="rId649" xr:uid="{8C9DBE65-30FC-4B28-935E-486778F8E344}"/>
    <hyperlink ref="G625" r:id="rId650" xr:uid="{5BAA8C86-AAF2-4234-BE60-CD25BDFD81CA}"/>
    <hyperlink ref="G624" r:id="rId651" xr:uid="{FC128AE7-9A38-4A3F-B7C7-7836E27BC89D}"/>
    <hyperlink ref="G621" r:id="rId652" xr:uid="{FDA452A4-46AC-479B-95A9-DD9D57DE9EFB}"/>
    <hyperlink ref="G623" r:id="rId653" xr:uid="{D57A42BD-9542-4CC2-B8D3-F8B15AEFAE87}"/>
    <hyperlink ref="G703" r:id="rId654" xr:uid="{C2640952-F7A6-4365-BB7E-D136EE510DA8}"/>
    <hyperlink ref="G300" r:id="rId655" xr:uid="{86102DEE-C262-40AC-AA3A-AA1B6C7DDAF9}"/>
    <hyperlink ref="G308" r:id="rId656" xr:uid="{B5954FC3-5697-43A3-AE30-E5B6D8C8788E}"/>
    <hyperlink ref="G303" r:id="rId657" xr:uid="{E6764CF0-FCC6-4D80-974C-E7B38CAAA3B6}"/>
    <hyperlink ref="G302" r:id="rId658" xr:uid="{CFD06610-6E9E-404F-91C2-E4722EA341F2}"/>
    <hyperlink ref="G301" r:id="rId659" xr:uid="{9E73D04F-2608-4548-9A62-C9C51C67D9AD}"/>
    <hyperlink ref="G298" r:id="rId660" xr:uid="{3836086A-34C1-4950-92E9-382C10CE6315}"/>
    <hyperlink ref="G297" r:id="rId661" xr:uid="{4116E953-4CB0-46EA-9EF4-AC2A006D6055}"/>
    <hyperlink ref="G296" r:id="rId662" xr:uid="{FDC72A5E-9D16-4F48-8BBE-EB19A7095BCA}"/>
    <hyperlink ref="G295" r:id="rId663" xr:uid="{E7CB9562-26A3-429A-974D-D8B875C87B21}"/>
    <hyperlink ref="G294" r:id="rId664" xr:uid="{CF61FAB0-56DA-470A-B69D-E571A56CE34D}"/>
    <hyperlink ref="G293" r:id="rId665" xr:uid="{835AD9B4-65B6-447E-A2D5-18CE8274F57D}"/>
    <hyperlink ref="G292" r:id="rId666" xr:uid="{3A7FC5F4-38DD-40F9-A42A-209969EA595B}"/>
    <hyperlink ref="G299" r:id="rId667" xr:uid="{D5A2F61A-E2EF-4F54-9CA9-7D70459CB787}"/>
    <hyperlink ref="G393" r:id="rId668" xr:uid="{6B1E60FE-BF6B-4F69-B147-E1730B161720}"/>
    <hyperlink ref="F393" r:id="rId669" display="https://moneyordebt.com/2019/09/24/living-on-satoshi-time-what-block-is-it/" xr:uid="{8A87C366-C909-466D-A2AD-55DDA860CC99}"/>
    <hyperlink ref="G291" r:id="rId670" xr:uid="{B1B3C0B6-F7FF-417B-91F4-90B38EA4A0EC}"/>
    <hyperlink ref="G290" r:id="rId671" xr:uid="{F8B2D732-F4CA-4D6F-8875-15C166A37F7D}"/>
    <hyperlink ref="G289" r:id="rId672" xr:uid="{40C6A598-2692-4F1D-964B-F70DD31C5CED}"/>
    <hyperlink ref="G304" r:id="rId673" xr:uid="{BE92E195-953F-4CAC-8375-DC7373EE0C77}"/>
    <hyperlink ref="G283" r:id="rId674" xr:uid="{B617D06C-9A10-4286-B01A-89EDC1AC9CA7}"/>
    <hyperlink ref="G287" r:id="rId675" xr:uid="{80BE8E42-EA8D-4AE5-AFFB-6841744EB4FB}"/>
    <hyperlink ref="G306" r:id="rId676" xr:uid="{5BD8B767-E55B-4DE1-8EB1-A809B6B3C2C8}"/>
    <hyperlink ref="G305" r:id="rId677" xr:uid="{7DE6CFA3-7232-4268-B4B8-371DB50F73B7}"/>
    <hyperlink ref="G282" r:id="rId678" xr:uid="{C3B57097-9A10-4E73-BA2A-B8ED621008FE}"/>
    <hyperlink ref="G281" r:id="rId679" xr:uid="{37F0EED8-90A5-4FA5-BA3D-5F60FE73A720}"/>
    <hyperlink ref="G288" r:id="rId680" xr:uid="{4F2F6454-5B54-4E19-B32B-FC86FE03C09D}"/>
    <hyperlink ref="G367" r:id="rId681" xr:uid="{60C630BE-1D43-4D24-A558-276A8332DA20}"/>
    <hyperlink ref="G286" r:id="rId682" xr:uid="{878B9826-13D1-445C-BD7A-644E472C6AD5}"/>
    <hyperlink ref="G285" r:id="rId683" xr:uid="{BC93470D-D490-4709-AA72-6AD48B01550B}"/>
    <hyperlink ref="G284" r:id="rId684" xr:uid="{24F9A067-D956-4257-9844-D1D2198F368E}"/>
    <hyperlink ref="G280" r:id="rId685" xr:uid="{47027714-DF08-4D30-81B0-CE1310674E38}"/>
    <hyperlink ref="G916" r:id="rId686" xr:uid="{BEE73C3D-3B0E-46A8-846D-E652700A9FD9}"/>
    <hyperlink ref="G915" r:id="rId687" xr:uid="{43D48259-60BE-4D1C-9935-601D6F549691}"/>
    <hyperlink ref="G510" r:id="rId688" xr:uid="{A4262CE5-7163-411A-8ED2-21E61DC5055F}"/>
    <hyperlink ref="G786" r:id="rId689" xr:uid="{4F343EF9-D324-4F26-810A-724CC7AF35DD}"/>
    <hyperlink ref="G787" r:id="rId690" xr:uid="{E1CC10E7-F47D-4603-B688-B980CA486D4E}"/>
    <hyperlink ref="G632" r:id="rId691" xr:uid="{9B09966D-A4CB-47B5-A652-A29CB0AFADCF}"/>
    <hyperlink ref="G633" r:id="rId692" xr:uid="{2E7F1CF2-C27A-4766-83C5-8ABCB43C7B2F}"/>
    <hyperlink ref="G525" r:id="rId693" xr:uid="{3699D16B-CA0F-44D7-AC91-3FDAB8EBFFFA}"/>
    <hyperlink ref="G517" r:id="rId694" xr:uid="{66922EC8-2350-4EC6-9F3E-9CDF08F4DAB3}"/>
    <hyperlink ref="G368" r:id="rId695" xr:uid="{43284B45-4895-49CE-810D-B4707E43244C}"/>
    <hyperlink ref="G370" r:id="rId696" xr:uid="{9C3AB0F0-34DC-4574-A55C-B7F545DFD135}"/>
    <hyperlink ref="G371" r:id="rId697" xr:uid="{58095F66-FEC3-4D24-807B-606273B467DD}"/>
    <hyperlink ref="G937" r:id="rId698" xr:uid="{B87B304F-C7C9-42A5-B522-0FCDB71287A3}"/>
    <hyperlink ref="G248" r:id="rId699" xr:uid="{9E8640C3-7989-4269-B8BD-B5617148BBFC}"/>
    <hyperlink ref="G757" r:id="rId700" xr:uid="{261759AC-F6B0-4C30-B083-5739A5A1FD4E}"/>
    <hyperlink ref="G938" r:id="rId701" xr:uid="{44942DCC-A950-45B7-836C-EEA3E136F355}"/>
    <hyperlink ref="G939" r:id="rId702" xr:uid="{00AC84C7-DFB1-4053-8E88-68BFE3D11151}"/>
    <hyperlink ref="G249" r:id="rId703" xr:uid="{EC30F85A-C055-431E-B3E3-3BD63F7D214D}"/>
    <hyperlink ref="G1822" r:id="rId704" xr:uid="{5D96298A-58E3-41B7-B4DC-9DAD3771CC71}"/>
    <hyperlink ref="J1819" r:id="rId705" xr:uid="{9791AC3C-2F39-4961-BD2B-1151401353FF}"/>
    <hyperlink ref="G788" r:id="rId706" xr:uid="{0B011FA9-9223-4A99-8917-5B83498DB386}"/>
    <hyperlink ref="G250" r:id="rId707" xr:uid="{7C29B605-5F4C-400A-B52F-8FC63E297196}"/>
    <hyperlink ref="G251" r:id="rId708" xr:uid="{5208FDCA-1A58-45BD-B9AD-7A028617ECF9}"/>
    <hyperlink ref="G252" r:id="rId709" xr:uid="{4D3668AF-AFAC-4E90-97AC-DFFF3F5B9540}"/>
    <hyperlink ref="G253" r:id="rId710" xr:uid="{D82E676D-4308-423C-A453-D0AA7CA1765C}"/>
    <hyperlink ref="G254" r:id="rId711" xr:uid="{B4D9F81A-82FD-494A-98DA-983A28DDA382}"/>
    <hyperlink ref="G255" r:id="rId712" xr:uid="{CC8834A2-9A07-4831-B3A0-711AA95C221C}"/>
    <hyperlink ref="G256" r:id="rId713" xr:uid="{FB856BB7-EA27-4FC7-A057-0CEFF98290C2}"/>
    <hyperlink ref="G257" r:id="rId714" xr:uid="{F1EE77A5-7834-49D2-A625-818459729FF9}"/>
    <hyperlink ref="G258" r:id="rId715" xr:uid="{4980F4A9-4EBA-42AC-9C14-1C8034B91C78}"/>
    <hyperlink ref="G259" r:id="rId716" xr:uid="{DF5820B6-5EAF-4BE2-BC8D-6B146A2F8BC3}"/>
    <hyperlink ref="G260" r:id="rId717" xr:uid="{D3E2E418-F680-4E58-859D-33BC23636FB9}"/>
    <hyperlink ref="G261" r:id="rId718" xr:uid="{6F4B9238-DAE5-4663-AC17-C2D0189EB7C9}"/>
    <hyperlink ref="G262" r:id="rId719" xr:uid="{EB4C6F11-AD3B-44B1-86C0-C70C033FD120}"/>
    <hyperlink ref="G264" r:id="rId720" xr:uid="{08DBA553-570F-4996-8F6F-BA0E3D2402DD}"/>
    <hyperlink ref="G263" r:id="rId721" xr:uid="{EF4A4EBB-CFF2-413F-9435-155B91D3DEA7}"/>
    <hyperlink ref="G265" r:id="rId722" xr:uid="{8C17A067-C326-43CD-A3E1-F00F59836612}"/>
    <hyperlink ref="G266" r:id="rId723" xr:uid="{7CEA1302-EBC2-4DAF-A94A-116441AFD331}"/>
    <hyperlink ref="G267" r:id="rId724" xr:uid="{1F6DFFC8-8DA3-4BDB-8A0C-6140C0E91634}"/>
    <hyperlink ref="F267" r:id="rId725" display="https://6102bitcoin.com/blog/slice-the-pie/" xr:uid="{E42321F9-1636-47A5-B68F-E00CBD426A1C}"/>
    <hyperlink ref="G268" r:id="rId726" xr:uid="{6464BD8A-0F8B-4C5C-A42B-1DE3E710919D}"/>
    <hyperlink ref="G269" r:id="rId727" xr:uid="{12293F5D-4911-4A96-9D79-8D4A2C0256F6}"/>
    <hyperlink ref="G270" r:id="rId728" xr:uid="{10DE4E02-5CDF-4119-8B93-DC1AD9BF4035}"/>
    <hyperlink ref="G271" r:id="rId729" xr:uid="{85F9C59B-4D05-420F-B3C5-A1AD24D70BE4}"/>
    <hyperlink ref="G516" r:id="rId730" xr:uid="{E412D02F-DA30-4678-B2F6-00F947608FE8}"/>
    <hyperlink ref="G1318" r:id="rId731" xr:uid="{9BD107C9-3E2C-41C6-BBD7-DD3305923136}"/>
    <hyperlink ref="G272" r:id="rId732" xr:uid="{0BF6221B-A89E-4363-B02B-39C7289FD686}"/>
    <hyperlink ref="G634" r:id="rId733" xr:uid="{A1AB9497-6D04-46EB-921F-64DC7F1BF005}"/>
    <hyperlink ref="G1093" r:id="rId734" xr:uid="{00770038-51D1-44DF-A318-928FE20F236E}"/>
    <hyperlink ref="G273" r:id="rId735" xr:uid="{70E867CE-B044-4FB9-A31C-DB373DFF8214}"/>
    <hyperlink ref="F394" r:id="rId736" display="https://medium.com/@ben_kaufman/the-substance-of-money-f22e45cdc272" xr:uid="{280C9388-8E34-4120-BDB3-F173B9DAA938}"/>
    <hyperlink ref="G394" r:id="rId737" xr:uid="{2E95F65E-7EE9-4C1C-A6A8-56F0B26DB552}"/>
    <hyperlink ref="G1237" r:id="rId738" location="page=28" display="https://alcor.org/cryonics/Cryonics2016-4.pdf - page=28" xr:uid="{373BE6DF-893C-4B76-86FB-7554DE367903}"/>
    <hyperlink ref="G2139" r:id="rId739" xr:uid="{D0A22BAE-A460-49CB-B778-979406C23093}"/>
    <hyperlink ref="G2137" r:id="rId740" xr:uid="{C7D09F69-65E9-4CFC-BD7D-A301A017A82D}"/>
    <hyperlink ref="G2131" r:id="rId741" xr:uid="{D263CC0C-ADE4-496E-84BF-A23606A045B7}"/>
    <hyperlink ref="G2128" r:id="rId742" xr:uid="{3DAB5C8C-7716-4430-8DB9-0A8C84AC5D2A}"/>
    <hyperlink ref="G1080" r:id="rId743" xr:uid="{491687E0-2017-4889-8B8A-826A9AC9D28E}"/>
    <hyperlink ref="G1238" r:id="rId744" xr:uid="{2DC554A9-DE55-428D-908A-CB3E7F5A5FD6}"/>
    <hyperlink ref="F1238" r:id="rId745" display="https://elaineou.com/2016/08/01/the-value-of-settlement-finality/" xr:uid="{D9B3B78A-ECA9-4FBB-8F6C-AED49862FB91}"/>
    <hyperlink ref="G945" r:id="rId746" xr:uid="{BB2E7301-F6B0-4C89-8EED-F49311888EA6}"/>
    <hyperlink ref="G1483" r:id="rId747" xr:uid="{3350084D-DE05-40D9-AEE6-9A60BC228A30}"/>
    <hyperlink ref="G1229" r:id="rId748" xr:uid="{860B04A8-B710-4886-B293-E2773D4D823A}"/>
    <hyperlink ref="G1478" r:id="rId749" xr:uid="{34107705-C009-4835-B86D-721D6834F6C8}"/>
    <hyperlink ref="F198" r:id="rId750" display="https://elaineou.com/2020/01/31/be-afraid-be-very-afraid/" xr:uid="{C131BE6A-6D4F-4D5E-BC6C-73421C733A58}"/>
    <hyperlink ref="G198" r:id="rId751" xr:uid="{F2757DCE-B0BD-4B5B-8CA8-D8BF62E294D1}"/>
    <hyperlink ref="G927" r:id="rId752" xr:uid="{111F4C84-D598-4185-BD68-DFF9E70074B6}"/>
    <hyperlink ref="G810" r:id="rId753" xr:uid="{279BD604-D779-4406-A131-C412EE4A4378}"/>
    <hyperlink ref="G1083" r:id="rId754" xr:uid="{21725A1D-9E7F-41DA-B136-180488844502}"/>
    <hyperlink ref="F1377" r:id="rId755" display="https://elaineou.com/2015/11/19/the-risk-of-bitcoin-money-laundering/" xr:uid="{D9B90FB2-920D-4EFC-854E-81FDBE232A91}"/>
    <hyperlink ref="G1377" r:id="rId756" xr:uid="{95EA0955-114A-4EA7-8BC7-8D4684BE37AF}"/>
    <hyperlink ref="G1720" r:id="rId757" xr:uid="{8CEFAB15-6EDB-4CE4-910B-DABDC4768CC0}"/>
    <hyperlink ref="F972" r:id="rId758" display="https://elaineou.com/2017/12/16/fiatsplaining-bitcoin/" xr:uid="{BA39BD62-1788-43B5-A2E0-306D0775FDAC}"/>
    <hyperlink ref="G972" r:id="rId759" xr:uid="{FFD73BA8-F708-43BA-B603-F1B1CDAB5905}"/>
    <hyperlink ref="G928" r:id="rId760" xr:uid="{4B6480DB-2D11-435E-95D7-A7C7297689BE}"/>
    <hyperlink ref="G1059" r:id="rId761" xr:uid="{4982E959-B2AE-4FAC-91F9-200D0802B3B1}"/>
    <hyperlink ref="G991" r:id="rId762" xr:uid="{BAF1BC03-9350-46E9-84CD-CF3466DB16E7}"/>
    <hyperlink ref="G372" r:id="rId763" xr:uid="{2DA6477E-1A1A-4C99-91EF-7702CEA929F2}"/>
    <hyperlink ref="G766" r:id="rId764" xr:uid="{FB870D63-0886-4F9A-8702-9A8094E12FF9}"/>
    <hyperlink ref="G635" r:id="rId765" xr:uid="{A722AC40-3F2A-4853-99D4-BB575E9A0D4D}"/>
    <hyperlink ref="G465" r:id="rId766" xr:uid="{3CEA3009-9D97-4C98-9F0D-73F9C974D302}"/>
    <hyperlink ref="G1449" r:id="rId767" xr:uid="{B34F2AFA-4ECC-4B28-9152-D4EDC549F1D0}"/>
    <hyperlink ref="G1234" r:id="rId768" xr:uid="{D2B6258D-957D-4CCF-89E0-B4B9A8B4E72A}"/>
    <hyperlink ref="F511" r:id="rId769" display="https://elaineou.com/2019/06/28/hackers-and-sphincters/" xr:uid="{4BD479E6-C5F4-4D80-BE5C-D62195573791}"/>
    <hyperlink ref="G511" r:id="rId770" xr:uid="{1CFAF3B9-62E5-4578-8728-6ED0552609CE}"/>
    <hyperlink ref="G946" r:id="rId771" xr:uid="{2E666137-D4A8-4AB0-98F8-1C4B353A7727}"/>
    <hyperlink ref="G1529" r:id="rId772" xr:uid="{2B96C620-3E26-46A2-A991-B82E59DCB498}"/>
    <hyperlink ref="G1149" r:id="rId773" xr:uid="{BCABDF7B-9F0D-4655-968F-4A86452220A6}"/>
    <hyperlink ref="F1230" r:id="rId774" display="https://elaineou.com/2016/09/25/corrections-redactable-bitcoin/" xr:uid="{92C601D7-56D9-4CC7-9122-03591EB48E8B}"/>
    <hyperlink ref="G1230" r:id="rId775" xr:uid="{AA047056-A1B6-4A50-96AA-9913BBE81E0C}"/>
    <hyperlink ref="G1455" r:id="rId776" xr:uid="{A13CD93B-69BD-422C-B785-AB27891D0E46}"/>
    <hyperlink ref="G199" r:id="rId777" xr:uid="{6770A1E8-983C-432A-B8F4-91BD5861D598}"/>
    <hyperlink ref="G277" r:id="rId778" xr:uid="{61984DEF-3D18-4E7E-A02F-7B645F749512}"/>
    <hyperlink ref="G200" r:id="rId779" xr:uid="{6F6A7382-F223-487E-977C-CD153A2B9D49}"/>
    <hyperlink ref="F201" r:id="rId780" xr:uid="{DE75B92F-6D00-4FCF-99FD-920BB8A2D0C0}"/>
    <hyperlink ref="G201" r:id="rId781" xr:uid="{6F029F92-7539-4EEE-A0F0-1A197304E70A}"/>
    <hyperlink ref="G202" r:id="rId782" xr:uid="{E15F2E94-089E-494F-A3CF-59F9A5510F6A}"/>
    <hyperlink ref="G205" r:id="rId783" xr:uid="{4FBC2B7C-C61A-4B6A-9D3F-AD2CCC4A9C64}"/>
    <hyperlink ref="G204" r:id="rId784" xr:uid="{D02BA13C-02FF-4069-8245-E9E27E036C1C}"/>
    <hyperlink ref="G369" r:id="rId785" xr:uid="{48137A1D-8C01-44EA-B288-076786E1D9A6}"/>
    <hyperlink ref="G214" r:id="rId786" xr:uid="{C2FA1D09-01F7-4538-B5F4-064666AA3B19}"/>
    <hyperlink ref="G1123" r:id="rId787" xr:uid="{3B574979-9183-42CD-B504-17A64EDAA8BB}"/>
    <hyperlink ref="G889" r:id="rId788" xr:uid="{2FE41682-EF02-4D46-8074-3ED8F1CADC57}"/>
    <hyperlink ref="G1684" r:id="rId789" xr:uid="{D9190EFD-6491-4571-9662-8AB0667F21E5}"/>
    <hyperlink ref="G1167" r:id="rId790" xr:uid="{DAD3BF46-69BC-43F9-97A8-7E3F3EFC356D}"/>
    <hyperlink ref="G206" r:id="rId791" xr:uid="{FD419121-B228-49D1-B499-A7A662DF6646}"/>
    <hyperlink ref="G207" r:id="rId792" xr:uid="{3B14D446-5F59-4477-930E-CA8E6761E727}"/>
    <hyperlink ref="G208" r:id="rId793" xr:uid="{C4DA82F5-2B78-4EE8-A254-97DEEB61848B}"/>
    <hyperlink ref="G209" r:id="rId794" xr:uid="{C63C5500-5854-4286-BB52-F5901E2DEA0F}"/>
    <hyperlink ref="G210" r:id="rId795" xr:uid="{8CD284A1-9C41-452D-AE01-88CC504B5520}"/>
    <hyperlink ref="G203" r:id="rId796" xr:uid="{1AC1B166-43D4-47CD-B118-E394FA83F3DC}"/>
    <hyperlink ref="G211" r:id="rId797" xr:uid="{5706C3F4-ACC5-46FD-A23D-5B31CF9515F8}"/>
    <hyperlink ref="G212" r:id="rId798" xr:uid="{6AC4EA10-2FB3-457F-9B50-EAAF08075A3F}"/>
    <hyperlink ref="G213" r:id="rId799" xr:uid="{D1E99FF9-F7DA-4582-A8D0-8347FB03C127}"/>
    <hyperlink ref="G215" r:id="rId800" xr:uid="{0A687D87-F547-4850-8FB2-904969650E87}"/>
    <hyperlink ref="G216" r:id="rId801" xr:uid="{783E92F7-5F0C-4D4D-9365-1281734F655E}"/>
    <hyperlink ref="G219" r:id="rId802" xr:uid="{E1069364-F00E-4F1F-8D96-7C18CC97C84B}"/>
    <hyperlink ref="G220" r:id="rId803" xr:uid="{67E524A5-2701-45A9-96D2-F082C5CE9AE5}"/>
    <hyperlink ref="G521" r:id="rId804" xr:uid="{42351251-B71C-4420-86A3-3087DC9BF5CB}"/>
    <hyperlink ref="G1385" r:id="rId805" xr:uid="{A20F32B5-B93A-46B2-8E23-B9C68245F5C4}"/>
    <hyperlink ref="G512" r:id="rId806" xr:uid="{B078F23E-F55A-42AD-8F7F-9DB1D653903D}"/>
    <hyperlink ref="G217" r:id="rId807" xr:uid="{66D8F8FB-508C-4975-A9D4-16C026E65B6E}"/>
    <hyperlink ref="F221" r:id="rId808" display="https://twitter.com/zanepocock/status/1228048061789884422" xr:uid="{3875485F-5856-4F44-9EED-8F8D1F5F2333}"/>
    <hyperlink ref="G221" r:id="rId809" xr:uid="{AB2C4D36-003C-405E-987A-D2E7CB5E53DF}"/>
    <hyperlink ref="F223" r:id="rId810" display="https://medium.com/knox-blog/why-bitcoin-is-not-a-security-2ffec2f8d481" xr:uid="{4ACCCBA6-4EAB-46A4-A38F-F54791884BD5}"/>
    <hyperlink ref="G223" r:id="rId811" xr:uid="{4FC9E997-5718-42D5-AE0E-0B450BF2E0EE}"/>
    <hyperlink ref="G222" r:id="rId812" xr:uid="{3FCC3103-0362-4654-8F5A-5F7C0ED74302}"/>
    <hyperlink ref="G224" r:id="rId813" xr:uid="{8DB7F1F0-AAF9-4F7E-88E0-94D3E4828008}"/>
    <hyperlink ref="G225" r:id="rId814" xr:uid="{E9337E06-B548-44F2-921B-35FF392D6F9B}"/>
    <hyperlink ref="G226" r:id="rId815" xr:uid="{C6DCFD4E-FFB7-4329-9108-3FB13315CE3F}"/>
    <hyperlink ref="G227" r:id="rId816" xr:uid="{C7DCBD3A-363B-4F7A-AE44-9CD45405E269}"/>
    <hyperlink ref="G228" r:id="rId817" xr:uid="{710C97D4-6249-4069-AF8D-CF6781B9C05F}"/>
    <hyperlink ref="G229" r:id="rId818" xr:uid="{525AD316-B72C-4B8C-A13D-168F10D29118}"/>
    <hyperlink ref="G230" r:id="rId819" xr:uid="{8D4AE489-E534-48CE-9826-CB928B658ACE}"/>
    <hyperlink ref="G231" r:id="rId820" xr:uid="{385AF78A-6D5B-4839-94C0-931BCD13DC26}"/>
    <hyperlink ref="G232" r:id="rId821" xr:uid="{8E56E094-460C-4821-9942-E54C51D4CBE0}"/>
    <hyperlink ref="G395" r:id="rId822" xr:uid="{3A490527-9C7E-4CA2-BBB0-24BD4557ABF5}"/>
    <hyperlink ref="G218" r:id="rId823" xr:uid="{530235F3-E621-4CD7-BD94-4466B6548997}"/>
    <hyperlink ref="G233" r:id="rId824" xr:uid="{A0E4CD8E-BBBC-4A6D-A3DF-5556D5C56AF2}"/>
    <hyperlink ref="G234" r:id="rId825" xr:uid="{B3CBC04A-D93B-4C7D-964E-E1E0D6F80E19}"/>
    <hyperlink ref="G235" r:id="rId826" xr:uid="{92A38F1C-A045-407D-BCA0-4A9B876399C7}"/>
    <hyperlink ref="G236" r:id="rId827" xr:uid="{20805AE9-3960-4740-8C18-4F5F2CABC0B4}"/>
    <hyperlink ref="G237" r:id="rId828" xr:uid="{818B75D6-6D18-416E-BEA6-CD7AE8BAEE95}"/>
    <hyperlink ref="G197" r:id="rId829" xr:uid="{408EA5BB-EEC6-467F-980E-43BDCF41646F}"/>
    <hyperlink ref="G526" r:id="rId830" xr:uid="{53E7C097-E2C6-48EA-B963-4159C0ED21EA}"/>
    <hyperlink ref="G392" r:id="rId831" xr:uid="{F11B3F97-7283-42C8-9E1C-D47EDE6E2886}"/>
    <hyperlink ref="G1122" r:id="rId832" xr:uid="{31AE34AB-4FE7-4F41-830E-12DAB5D1D142}"/>
    <hyperlink ref="G767" r:id="rId833" xr:uid="{11AF1195-59BE-43AB-995C-B10527F76EB0}"/>
    <hyperlink ref="G940" r:id="rId834" xr:uid="{7055A1D7-703E-4A27-9210-23C0C8029698}"/>
    <hyperlink ref="G1172" r:id="rId835" xr:uid="{84BB7BB3-D24C-4B05-B7CF-BDC7E257371B}"/>
    <hyperlink ref="G943" r:id="rId836" xr:uid="{029E66B4-FB45-45A0-993B-F271E2040D5B}"/>
    <hyperlink ref="G944" r:id="rId837" xr:uid="{1897C62E-CB0B-414F-897B-D68ED6BC0FAE}"/>
    <hyperlink ref="G151" r:id="rId838" xr:uid="{C5CD6954-C172-4761-8447-B494A83C65F5}"/>
    <hyperlink ref="G152" r:id="rId839" xr:uid="{CF874628-5106-4BA8-BEB7-2223175983CE}"/>
    <hyperlink ref="G153" r:id="rId840" xr:uid="{1F3AA423-6380-44AD-A8FB-184808C7EDDF}"/>
    <hyperlink ref="G154" r:id="rId841" xr:uid="{AD0ADE70-96FD-41DA-9093-048BB85C579C}"/>
    <hyperlink ref="G155" r:id="rId842" xr:uid="{C0527B1F-C99B-4F64-8C99-B62B9FE54211}"/>
    <hyperlink ref="G156" r:id="rId843" xr:uid="{679A5008-7B6D-490B-BEC7-EE4EF9271CA5}"/>
    <hyperlink ref="G157" r:id="rId844" xr:uid="{6E3C155E-6EFF-448A-839C-3BC33B7B5128}"/>
    <hyperlink ref="G158" r:id="rId845" xr:uid="{215C7B39-CCB4-412E-B49A-89E053C81F23}"/>
    <hyperlink ref="G159" r:id="rId846" xr:uid="{017BFEB0-1D17-4DC5-92D7-D1F350F4061D}"/>
    <hyperlink ref="G194" r:id="rId847" xr:uid="{ED5EE03A-9AF8-401B-8FAC-9D92E77E3540}"/>
    <hyperlink ref="G160" r:id="rId848" xr:uid="{5A92C4CD-10E0-4409-BAB7-369F6622FED2}"/>
    <hyperlink ref="G161" r:id="rId849" xr:uid="{FD2082D1-6525-4EF9-BDE0-64D078A633D2}"/>
    <hyperlink ref="G162" r:id="rId850" xr:uid="{B8A54F9D-5027-489D-98D7-5FCDE655C674}"/>
    <hyperlink ref="G163" r:id="rId851" xr:uid="{07064045-B275-4D19-9188-750B06F6C55A}"/>
    <hyperlink ref="G164" r:id="rId852" xr:uid="{2476742D-2D51-40FF-A849-E055BD386F3D}"/>
    <hyperlink ref="G165" r:id="rId853" xr:uid="{A0504223-4473-4320-AD4A-AC4EEA34320C}"/>
    <hyperlink ref="G166" r:id="rId854" xr:uid="{84D760CA-E6AC-4F1C-89CD-DCDF600E0CC7}"/>
    <hyperlink ref="G167" r:id="rId855" xr:uid="{346940F8-DC69-4523-A6D7-D6C0891FCA2E}"/>
    <hyperlink ref="G168" r:id="rId856" xr:uid="{E6C8CACF-62F5-4836-A995-4C1BDDB8C1D5}"/>
    <hyperlink ref="G169" r:id="rId857" xr:uid="{B558F964-1489-4394-B4AB-00E455B7C061}"/>
    <hyperlink ref="G170" r:id="rId858" xr:uid="{CD893FB6-F875-4AC4-8718-74823E379F1E}"/>
    <hyperlink ref="G1298" r:id="rId859" xr:uid="{207F951D-E335-4D46-99DB-AC4BCE002377}"/>
    <hyperlink ref="G171" r:id="rId860" xr:uid="{78E8B405-DDFE-4523-9C17-E439E7A35F28}"/>
    <hyperlink ref="G172" r:id="rId861" xr:uid="{AAEE7045-6330-47B9-8475-DB8237DE03A9}"/>
    <hyperlink ref="G173" r:id="rId862" xr:uid="{6575E818-E0EC-4AA0-B696-5D4A5A0064FE}"/>
    <hyperlink ref="G829" r:id="rId863" xr:uid="{094A3E5D-774A-4A44-AEE6-B18414CEB11C}"/>
    <hyperlink ref="G174" r:id="rId864" xr:uid="{DE5762B5-CF8F-46D0-897A-F1904E5BC369}"/>
    <hyperlink ref="G1596" r:id="rId865" xr:uid="{B5B84827-61A4-482A-A84E-F3043B5FE0DB}"/>
    <hyperlink ref="G176" r:id="rId866" xr:uid="{5C68A9B9-18DC-41F0-8C6D-9E60CE63CB05}"/>
    <hyperlink ref="G177" r:id="rId867" xr:uid="{4B6A94FC-7D29-4B61-91D2-D3DC6499A189}"/>
    <hyperlink ref="G178" r:id="rId868" xr:uid="{508B6E8E-A802-44FD-A125-7F731995B4E9}"/>
    <hyperlink ref="G179" r:id="rId869" xr:uid="{2115F3F4-4000-4EC4-8B61-BF652751FDBC}"/>
    <hyperlink ref="G180" r:id="rId870" xr:uid="{3643B3BB-DBA0-44C1-A7CA-F218E4880BFE}"/>
    <hyperlink ref="G181" r:id="rId871" xr:uid="{1E0F9459-375E-4FB2-BE7B-8D11FA7FB11C}"/>
    <hyperlink ref="G182" r:id="rId872" xr:uid="{FCE80168-1D39-4B3A-A122-76EB477DB067}"/>
    <hyperlink ref="G183" r:id="rId873" xr:uid="{F2A15B36-F99D-40C5-B0F0-CB4CCBD5F12B}"/>
    <hyperlink ref="G184" r:id="rId874" xr:uid="{969BC453-5804-4D0F-8AEC-4FB1CF33AB83}"/>
    <hyperlink ref="G185" r:id="rId875" xr:uid="{AA195322-351D-42B5-8AD9-E29B62FAD157}"/>
    <hyperlink ref="G186" r:id="rId876" xr:uid="{52C83D6A-C363-4B79-B40C-B7A4C77F6583}"/>
    <hyperlink ref="G6" r:id="rId877" xr:uid="{33E9A75B-7A5E-4563-BF5A-4D38BCB32A4B}"/>
    <hyperlink ref="G150" r:id="rId878" xr:uid="{FD15A20A-9D35-4752-B771-956C3779D1E9}"/>
    <hyperlink ref="G149" r:id="rId879" xr:uid="{943F50A3-1AAC-4D4E-B23F-058CBB084B8A}"/>
    <hyperlink ref="G148" r:id="rId880" xr:uid="{DBA652BA-D554-4A80-BF3B-8E0B1DA991DB}"/>
    <hyperlink ref="G187" r:id="rId881" xr:uid="{D6336EF7-B909-4B9B-9CD2-6D39BABB29B3}"/>
    <hyperlink ref="E97" r:id="rId882" display="https://twitter.com/StefenReid" xr:uid="{47FAA099-3DEA-4B79-AA12-803C0A828741}"/>
    <hyperlink ref="G97" r:id="rId883" xr:uid="{6A7CC8A8-E6D6-4C37-8514-B0D04E76916C}"/>
    <hyperlink ref="G98" r:id="rId884" xr:uid="{5C871EEA-C84A-4C34-B253-376C512E8FBE}"/>
    <hyperlink ref="G99" r:id="rId885" xr:uid="{CE4C5B2E-1090-4C6D-9CE3-1960B86FF466}"/>
    <hyperlink ref="G100" r:id="rId886" xr:uid="{911C22C7-285D-4CA4-883B-70561F32EA38}"/>
    <hyperlink ref="G101" r:id="rId887" xr:uid="{D36ABD2A-4CCF-4648-8B8F-E126B979E332}"/>
    <hyperlink ref="G102" r:id="rId888" xr:uid="{41B8C214-456D-4719-BF02-D162957654DD}"/>
    <hyperlink ref="G103" r:id="rId889" xr:uid="{FF0C74F1-C298-44F0-B293-55E1149DA5E1}"/>
    <hyperlink ref="G104" r:id="rId890" xr:uid="{11EA88F4-B610-417A-A473-2249A6D9051E}"/>
    <hyperlink ref="G105" r:id="rId891" xr:uid="{3782AD18-DD2F-44DA-B5C5-19686D3B6BCA}"/>
    <hyperlink ref="G106" r:id="rId892" xr:uid="{3D81BA85-6ACB-4F0C-B3FC-0723210BD158}"/>
    <hyperlink ref="G107" r:id="rId893" xr:uid="{86EF274A-30F2-43A7-A1E0-F1E6109FD19D}"/>
    <hyperlink ref="G108" r:id="rId894" xr:uid="{57913861-B006-46D1-B72B-0A41DBA7C486}"/>
    <hyperlink ref="G109" r:id="rId895" xr:uid="{DC9DA46D-F978-4547-8FEB-D77D3035E2C8}"/>
    <hyperlink ref="G110" r:id="rId896" xr:uid="{DB097202-9AF3-4DF3-8037-A80ECC185BF2}"/>
    <hyperlink ref="G111" r:id="rId897" xr:uid="{EEBC7D17-972E-4C77-8145-A550407166FC}"/>
    <hyperlink ref="G112" r:id="rId898" xr:uid="{5FE4EB87-F843-4EA2-8B97-7D8D2A2F7DB1}"/>
    <hyperlink ref="G113" r:id="rId899" xr:uid="{B3A84070-AF96-4DFC-B48A-E4C6839ECC41}"/>
    <hyperlink ref="G114" r:id="rId900" xr:uid="{8BAF302A-B323-4DF0-B106-39BFB435A483}"/>
    <hyperlink ref="G115" r:id="rId901" xr:uid="{A8AD6C34-B269-4FC7-9957-97A88241481D}"/>
    <hyperlink ref="G116" r:id="rId902" xr:uid="{61F553EC-39A9-438B-8D01-97A916DBA451}"/>
    <hyperlink ref="G117" r:id="rId903" xr:uid="{4CA4151D-E396-4FE9-8EFE-D1139341430F}"/>
    <hyperlink ref="F118" r:id="rId904" display="https://a16z.com/2020/04/18/its-time-to-build/" xr:uid="{331BD6F2-823C-4A07-9E0B-35ABAEB5DF62}"/>
    <hyperlink ref="G118" r:id="rId905" xr:uid="{22A6D03D-8B61-438B-8B36-606C401DB34D}"/>
    <hyperlink ref="G119" r:id="rId906" xr:uid="{779A6D12-986B-48EB-BACB-97B29DE844CF}"/>
    <hyperlink ref="G120" r:id="rId907" xr:uid="{4626499B-90D1-4703-A9E6-67C6819B2414}"/>
    <hyperlink ref="G121" r:id="rId908" xr:uid="{1AF722ED-FD5C-4251-B8A1-5A0A3ACA727D}"/>
    <hyperlink ref="G122" r:id="rId909" xr:uid="{14570975-1183-473F-944D-43F6AA334FA8}"/>
    <hyperlink ref="G123" r:id="rId910" xr:uid="{4B39DFD6-7D7B-405C-B9F6-F0E65CA1971A}"/>
    <hyperlink ref="G124" r:id="rId911" xr:uid="{90FA9A91-7FF3-4B3D-90BF-D4CFEC5208A6}"/>
    <hyperlink ref="G125" r:id="rId912" xr:uid="{C10AF893-F02C-4F66-9680-EFDA51BAFD66}"/>
    <hyperlink ref="G126" r:id="rId913" xr:uid="{DA8B9B1A-6908-4281-AAD6-502E318ABD00}"/>
    <hyperlink ref="G127" r:id="rId914" xr:uid="{95C8DB88-5812-4E4A-B28B-E761876E32D7}"/>
    <hyperlink ref="G128" r:id="rId915" xr:uid="{19D13271-9F80-47D7-9C06-77CA90D68085}"/>
    <hyperlink ref="G130" r:id="rId916" xr:uid="{8BB9245D-434A-436A-B9AA-10256F56CCCB}"/>
    <hyperlink ref="G131" r:id="rId917" xr:uid="{AF4EB408-246A-4BD8-A7E9-4F4D4CFB5912}"/>
    <hyperlink ref="G132" r:id="rId918" xr:uid="{E0A7D83C-28B0-44F2-931F-12A5793506DF}"/>
    <hyperlink ref="G133" r:id="rId919" xr:uid="{C9616753-B2C0-4C0A-9298-63BD2E321345}"/>
    <hyperlink ref="G134" r:id="rId920" xr:uid="{7DBF72C5-5E34-4FBD-9552-3F4E11F4155B}"/>
    <hyperlink ref="G129" r:id="rId921" xr:uid="{7D466483-D40F-4AF1-A73E-3DC53491E3B9}"/>
    <hyperlink ref="F821" r:id="rId922" display="https://medium.com/@erikcason/crypto-truth-and-power-a3e08a51c77" xr:uid="{3772A21C-74AB-4279-B167-2C3D918B5F55}"/>
    <hyperlink ref="G821" r:id="rId923" xr:uid="{59B31F42-762A-4A52-A8C5-F2C60B6C80B3}"/>
    <hyperlink ref="G135" r:id="rId924" xr:uid="{67F2519D-B321-442B-B94E-8E76684CBADE}"/>
    <hyperlink ref="G136" r:id="rId925" xr:uid="{88AE2CD2-98A0-4F89-B410-23E9F372D919}"/>
    <hyperlink ref="G871" r:id="rId926" xr:uid="{4C0215E0-167B-42CC-97B0-0477A6D95BAA}"/>
    <hyperlink ref="G872" r:id="rId927" xr:uid="{9BFB3C7E-1359-4E46-B0B0-4EE4CC3E8080}"/>
    <hyperlink ref="G887" r:id="rId928" xr:uid="{3D685C14-E60D-4C59-A48C-A5F4296976CB}"/>
    <hyperlink ref="G886" r:id="rId929" xr:uid="{EF7C35EB-0A04-4158-A085-441126EC8FF9}"/>
    <hyperlink ref="G374" r:id="rId930" xr:uid="{B99BAE27-AAB2-47A9-9F4A-7EDCF7CB90B5}"/>
    <hyperlink ref="G470" r:id="rId931" xr:uid="{0FA39D24-A74D-4E0B-9954-35C8EB358F9B}"/>
    <hyperlink ref="G630" r:id="rId932" xr:uid="{E0794B51-4D9B-4105-8BD1-245CF0DA28ED}"/>
    <hyperlink ref="G631" r:id="rId933" xr:uid="{BF29696B-7089-475D-8EED-D934B4CD6209}"/>
    <hyperlink ref="G2079" r:id="rId934" xr:uid="{7CF94B29-CB84-456A-ACBA-54EAADB75F23}"/>
    <hyperlink ref="G2041" r:id="rId935" location="selection-289.0-289.61" xr:uid="{7FB0C45A-B11F-4DD0-97F3-D89217028F3B}"/>
    <hyperlink ref="G2034" r:id="rId936" location="selection-433.0-433.54" xr:uid="{B84B2909-7C83-48E7-9A56-3A924008D309}"/>
    <hyperlink ref="G2030" r:id="rId937" xr:uid="{69DEE7AB-0117-424C-8FAF-5A8A3F7DFCCD}"/>
    <hyperlink ref="G2028" r:id="rId938" location="selection-129.0-129.70" xr:uid="{F73193B1-3F1B-49EF-AE5F-95D42063A433}"/>
    <hyperlink ref="G2027" r:id="rId939" display="https://web.archive.org/web/20110529123206/http:/www.libertariannews.org/2011/05/26/the-most-dangerous-creation-in-the-history-of-man/" xr:uid="{27280835-3861-41A2-AFD0-27469D9E3BC8}"/>
    <hyperlink ref="H2054" r:id="rId940" tooltip="Permalink to The Economics Of Bitcoin – Why Mainstream Economists Lie About Deflation" display="https://archive.is/o/z6Q1/www.libertariannews.org/2011/06/11/the-economics-of-bitcoin-why-mainstream-economist-lie-about-deflation/" xr:uid="{C9BB1019-840A-4C7A-96AB-E6BB3586946F}"/>
    <hyperlink ref="H2055" r:id="rId941" tooltip="Permalink to The Economics Of Bitcoin – How Bitcoins Act As Money" display="https://archive.is/o/z6Q1/www.libertariannews.org/2011/06/18/the-economics-of-bitcoin-how-bitcoins-act-as-money/" xr:uid="{3D69A025-870E-4057-8C0E-9E1047F58139}"/>
    <hyperlink ref="H2056" r:id="rId942" tooltip="Permalink to Against The Gold Standard" display="https://archive.is/o/z6Q1/www.libertariannews.org/2011/06/21/against-the-gold-standard/" xr:uid="{2B99D4B0-EE4E-4C71-8B13-A35470FE6FED}"/>
    <hyperlink ref="H2057" r:id="rId943" tooltip="Permalink to The Economics Of Bitcoin – Doug Casey Gets It Wrong" display="https://archive.is/o/z6Q1/www.libertariannews.org/2011/06/23/the-economics-of-bitcoin-doug-casey-gets-it-wrong/" xr:uid="{6199A485-B113-4D2F-9CEF-1FEF37E8F481}"/>
    <hyperlink ref="H2058"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59" r:id="rId945" tooltip="Permalink to The Economics Of Bitcoin – Challenging Mises’ Regression Theorem" display="https://archive.is/o/z6Q1/www.libertariannews.org/2011/07/07/the-economics-of-bitcoin-challenging-mises-regression-theorem/" xr:uid="{1DD820B1-71AB-420F-99E9-1A93A206B2F2}"/>
    <hyperlink ref="H2060"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61" r:id="rId947" tooltip="Permalink to Why Do People Want A Gold Standard When History Shows Us It Does Not Last?" display="https://archive.is/o/z6Q1/www.libertariannews.org/2011/12/01/why-do-people-want-a-gold-standard-when-history-shows-us-it-does-not-last/" xr:uid="{AA57D766-2716-48B5-BC09-108B9712092A}"/>
    <hyperlink ref="G2029" r:id="rId948" xr:uid="{43C5ECEC-F2C2-410D-85ED-D16C715774CF}"/>
    <hyperlink ref="G2026" r:id="rId949" xr:uid="{5A8121F1-5905-46DA-BB3D-7159D3CACAF8}"/>
    <hyperlink ref="G2009" r:id="rId950" xr:uid="{0B30952E-9B18-496C-BC2D-39DB37DFE9DC}"/>
    <hyperlink ref="G2023" r:id="rId951" location="selection-443.1-443.38" xr:uid="{0E2080D5-495C-4240-92C0-E4DF77F6715C}"/>
    <hyperlink ref="G2022" r:id="rId952" xr:uid="{3DF16003-B2EA-4BE5-91D2-C8F8800A9B34}"/>
    <hyperlink ref="G1995" r:id="rId953" xr:uid="{7AEE7714-1D23-4A8C-86B2-813D552EBCE2}"/>
    <hyperlink ref="G1996" r:id="rId954" xr:uid="{90D40E3D-2813-4D2A-B1A3-097C4805AE69}"/>
    <hyperlink ref="G1990" r:id="rId955" xr:uid="{2DE39767-0E7A-4E32-82B5-EC9A3AE85838}"/>
    <hyperlink ref="G2025" r:id="rId956" display="https://web.archive.org/web/20110524144933/http:/astrohacker.com/ahc/sister-alternative-different-species-bitcoins/" xr:uid="{F27F3105-90F9-4F5D-9D44-63BC2B58A90C}"/>
    <hyperlink ref="G2024" r:id="rId957" xr:uid="{7D377A8D-5D6F-4288-8B32-9FD87B23E964}"/>
    <hyperlink ref="G1844" r:id="rId958" xr:uid="{E05D0CC9-7FF2-4873-B625-3F00A328FCEF}"/>
    <hyperlink ref="G1812" r:id="rId959" xr:uid="{EB6A2DA7-7E68-4698-9CED-86D438EA2400}"/>
    <hyperlink ref="G1821" r:id="rId960" xr:uid="{246ADE12-B394-471A-985D-035DBF9455F5}"/>
    <hyperlink ref="G1534" r:id="rId961" xr:uid="{CF872A43-3BEC-4A9B-9D39-FC8996A06E12}"/>
    <hyperlink ref="G1533" r:id="rId962" xr:uid="{329B8FD7-7A4B-473D-8CF0-AF22D295C8A6}"/>
    <hyperlink ref="G1616" r:id="rId963" xr:uid="{E02A49FF-C24E-4073-ACA3-4F8486C0827B}"/>
    <hyperlink ref="G1703" r:id="rId964" xr:uid="{E2E8B56D-C095-487A-AA65-9394E0309361}"/>
    <hyperlink ref="G1507" r:id="rId965" xr:uid="{6D0D1F2F-3EE8-4D7C-92F8-A9D2FB392FD6}"/>
    <hyperlink ref="G1532" r:id="rId966" xr:uid="{6D8E33E5-03A3-4527-88A2-9EAE1411E426}"/>
    <hyperlink ref="G1811" r:id="rId967" xr:uid="{EC49F2BB-9C25-4C38-A069-1227C3ECC87D}"/>
    <hyperlink ref="G1807" r:id="rId968" xr:uid="{F4939B9B-2D52-44F9-B235-BDDD1C8095FA}"/>
    <hyperlink ref="G1820" r:id="rId969" xr:uid="{8EEEC6E4-A631-4FCA-AC98-6FC26FB8C671}"/>
    <hyperlink ref="G1825" r:id="rId970" location="selection-7.0-7.46" xr:uid="{8921A850-5F88-40A1-8692-234CCC7E9226}"/>
    <hyperlink ref="G1819" r:id="rId971" xr:uid="{A45F2285-A491-4A50-8B98-2AF0FD12BF16}"/>
    <hyperlink ref="G2147" r:id="rId972" xr:uid="{AB6820CE-8E74-428F-ABC6-AD46608CE6A2}"/>
    <hyperlink ref="G2010" r:id="rId973" xr:uid="{94005A37-6C72-426F-B246-0AB9EA5D27FD}"/>
    <hyperlink ref="G366" r:id="rId974" xr:uid="{F183CD77-B11A-4DC4-AC58-FFB295D33EE1}"/>
    <hyperlink ref="G1770" r:id="rId975" xr:uid="{DC4ADEE9-213D-4351-AA93-E7333AAC82BA}"/>
    <hyperlink ref="F1546" r:id="rId976" tooltip="Permalink to We're Leading You Away From Golden Calves And Towards Happiness" display="http://www.contravex.com/2014/10/01/were-leading-you-away-from-golden-calves-and-towards-happiness-2/" xr:uid="{4DFD3D93-B412-4C99-BBEC-DF19608A71B7}"/>
    <hyperlink ref="G1546" r:id="rId977" xr:uid="{0DBF6521-F929-4013-B704-188E8B8B2D99}"/>
    <hyperlink ref="G1615" r:id="rId978" xr:uid="{783E6D79-C4CC-4A9B-991C-05FB215E23E5}"/>
    <hyperlink ref="F1664" r:id="rId979" tooltip="Permanent Link to Guidance : There Is No Such Thing As Bitcoin Taint." display="http://trilema.com/2014/guidance-there-is-no-such-thing-as-bitcoin-taint/" xr:uid="{0E0B14BA-A816-4AF9-9C43-01BCEC5ED3D8}"/>
    <hyperlink ref="F1663" r:id="rId980" tooltip="Permalink to The Wallet Inspector’s Promise" display="http://www.contravex.com/2014/02/27/the-wallet-inspectors-promise/" xr:uid="{D1A430A1-DF57-4CC1-885F-F287914AD3E7}"/>
    <hyperlink ref="F1568" r:id="rId981" tooltip="Permalink to This Is The Bitcoin Empire. This Is The New Yasa" display="http://www.contravex.com/2014/08/07/this-is-the-bitcoin-empire-this-is-the-new-yasa/" xr:uid="{3280C815-B5B9-4901-B902-F1BD5ABC2F75}"/>
    <hyperlink ref="G1568" r:id="rId982" xr:uid="{FE1B8327-4FEF-4586-AB95-CA27297594D4}"/>
    <hyperlink ref="G1587" r:id="rId983" xr:uid="{289C5E2B-DD12-4B2B-BFD3-95C6E2DF603E}"/>
    <hyperlink ref="F1597" r:id="rId984" tooltip="Permalink to Does Time Back Bitcoin or Does Bitcoin Back Time?" display="http://www.contravex.com/2014/06/05/does-time-back-bitcoin-or-does-bitcoin-back-time/" xr:uid="{89CE40B7-2D45-44DC-AE7E-2C91A3C2D21A}"/>
    <hyperlink ref="G1597" r:id="rId985" xr:uid="{DB748444-CAA1-46A0-AF00-959CD92ADDE0}"/>
    <hyperlink ref="G76" r:id="rId986" xr:uid="{0F696FC0-6154-45A4-A060-268A272748AB}"/>
    <hyperlink ref="G77" r:id="rId987" xr:uid="{436FFEF6-CC42-4FA3-B1DC-20482CD132ED}"/>
    <hyperlink ref="G78" r:id="rId988" xr:uid="{34B63074-2CF5-49D0-AB48-C36240B2872E}"/>
    <hyperlink ref="E78" r:id="rId989" xr:uid="{EEEAB31A-6656-47FD-AB49-FEBDFD48C5F9}"/>
    <hyperlink ref="G79" r:id="rId990" xr:uid="{681C7CE6-53B1-4919-8F9E-E2BF613E0914}"/>
    <hyperlink ref="G80" r:id="rId991" xr:uid="{2CBC3F1A-0A90-467C-B559-D7FF3B442B1B}"/>
    <hyperlink ref="G81" r:id="rId992" xr:uid="{BE19560C-14AB-458A-8635-CCC349CE6D62}"/>
    <hyperlink ref="G82" r:id="rId993" xr:uid="{1A38F258-9431-4991-AE98-CDB0EE88700F}"/>
    <hyperlink ref="G83" r:id="rId994" xr:uid="{55E148C0-74DA-4EFF-9499-9A8B51483A3A}"/>
    <hyperlink ref="G84" r:id="rId995" xr:uid="{051C1789-235C-4D35-8358-D819F312819D}"/>
    <hyperlink ref="G759" r:id="rId996" xr:uid="{89CCE1C6-9C07-4C28-8D58-48610BAA92CD}"/>
    <hyperlink ref="G85" r:id="rId997" xr:uid="{EDD39FF1-BC44-4FE4-8D60-8A9A5CE96ED7}"/>
    <hyperlink ref="G1512" r:id="rId998" xr:uid="{884B7C2F-E237-4536-A4B5-D9DAD4794435}"/>
    <hyperlink ref="G7" r:id="rId999" xr:uid="{573B5F33-70D1-4A64-97CD-8C5396E317F5}"/>
    <hyperlink ref="G86" r:id="rId1000" xr:uid="{F1B0AFAB-8C44-4A22-A1ED-2C1BB44E3A1C}"/>
    <hyperlink ref="G87" r:id="rId1001" xr:uid="{4EBDEEE6-6DDE-4738-B3B6-5508998DFA97}"/>
    <hyperlink ref="G88" r:id="rId1002" xr:uid="{14232F01-DD20-4B99-8582-648377376DA5}"/>
    <hyperlink ref="G89" r:id="rId1003" xr:uid="{D75018AA-7A43-46D3-8B40-1B3274A447A6}"/>
    <hyperlink ref="G765" r:id="rId1004" xr:uid="{8A9E1FED-84DC-4DD5-9EA6-C04C8336E1E3}"/>
    <hyperlink ref="E90" r:id="rId1005" xr:uid="{693B5C61-3C7B-4D41-BA63-005BC39DBF07}"/>
    <hyperlink ref="G90" r:id="rId1006" xr:uid="{15EDEBDF-1D79-4D94-B17F-AC707B6778D6}"/>
    <hyperlink ref="G888" r:id="rId1007" xr:uid="{DE1A4333-83AD-496B-80A7-49FE0A641DBC}"/>
    <hyperlink ref="G91" r:id="rId1008" xr:uid="{A31731F6-A2A8-4925-BAF9-B82E89A0E102}"/>
    <hyperlink ref="G92" r:id="rId1009" xr:uid="{679F3F08-E185-4E0A-8765-2B1FCF78BF80}"/>
    <hyperlink ref="G93" r:id="rId1010" xr:uid="{A3AAAA26-B09B-4F92-9FFB-9B2C1AEDFB9C}"/>
    <hyperlink ref="F1562" r:id="rId1011" tooltip="Permanent Link to On selling bitcoin, the idea." display="http://thewhet.net/2014/08/on-selling-bitcoin-the-idea/" xr:uid="{73500B89-6D2B-44F7-930B-E6B1A9A32521}"/>
    <hyperlink ref="G1562" r:id="rId1012" xr:uid="{272874E1-0504-4C08-A337-BE91232C48F9}"/>
    <hyperlink ref="G2113" r:id="rId1013" xr:uid="{B6FFA508-F8DB-4C6C-B89B-1C36BFE2AA6A}"/>
    <hyperlink ref="G2112" r:id="rId1014" xr:uid="{0733FD5D-57E6-438C-86D5-D396018F3BA9}"/>
    <hyperlink ref="G2013" r:id="rId1015" xr:uid="{85175E5C-82A8-4BC7-A603-3B08AB1B4330}"/>
    <hyperlink ref="G2016" r:id="rId1016" xr:uid="{5A103258-8EDF-435F-8D71-A9A438308C44}"/>
    <hyperlink ref="F2016" r:id="rId1017" display="https://economicsandliberty.wordpress.com/2011/06/04/further-observations-on-bitcoin-digital-currencies-privacy-and-liberty/" xr:uid="{B98B1CFB-896D-4D49-8752-0FF30D82131F}"/>
    <hyperlink ref="G45" r:id="rId1018" xr:uid="{99E666DE-789C-49A9-9E5A-5C0AD69208C2}"/>
    <hyperlink ref="G1058" r:id="rId1019" xr:uid="{0F4B7E11-5D14-4EBD-94C5-D4A7038DF2DF}"/>
    <hyperlink ref="E1058" r:id="rId1020" xr:uid="{8F4EDB99-9A06-4FB1-8432-B1A35ACD7802}"/>
    <hyperlink ref="G513" r:id="rId1021" xr:uid="{FB6301C5-7510-403F-945E-DD7C3439424C}"/>
    <hyperlink ref="G1271" r:id="rId1022" xr:uid="{ED57FF19-4484-4745-AE71-7ADBBD426735}"/>
    <hyperlink ref="G57" r:id="rId1023" display="https://keybase.pub/diverterbtc/Mining for the Streets (4) (1).pdf" xr:uid="{392D0D4E-8620-4F17-B449-81A015636FCE}"/>
    <hyperlink ref="G65" r:id="rId1024" xr:uid="{F323EB16-FB54-401F-AD90-EB1FDDF98C0E}"/>
    <hyperlink ref="E57" r:id="rId1025" display="https://twitter.com/diverternokyc" xr:uid="{212F43F9-2BD1-4738-B9D8-E31C2C4E3D94}"/>
    <hyperlink ref="G46" r:id="rId1026" xr:uid="{284DDBCF-3AD8-4E00-8FCD-6EEDBDA88482}"/>
    <hyperlink ref="E46" r:id="rId1027" display="https://twitter.com/callmethebear" xr:uid="{156DDAF7-F2DC-4D43-96FC-5D8DD68AF463}"/>
    <hyperlink ref="G47" r:id="rId1028" xr:uid="{5FF57BFC-E8EA-48AC-A7E9-9CE4F804D2CA}"/>
    <hyperlink ref="G60" r:id="rId1029" xr:uid="{0C6D50E9-DDF3-44EF-8F8E-03E8AD59EFEA}"/>
    <hyperlink ref="G59" r:id="rId1030" xr:uid="{727F9314-1534-431B-9EB1-B11FC2CD4AE5}"/>
    <hyperlink ref="G69" r:id="rId1031" xr:uid="{0AD8B231-67EE-486E-87AA-3562EF894651}"/>
    <hyperlink ref="G70" r:id="rId1032" xr:uid="{17B7FADD-E932-4553-B162-879F55055E5A}"/>
    <hyperlink ref="G71" r:id="rId1033" xr:uid="{E1F2C78F-9686-4312-8D70-1AE8052B6EBC}"/>
    <hyperlink ref="G75" r:id="rId1034" xr:uid="{3835C5F5-2FF6-4892-8127-FCB50A94F6AC}"/>
    <hyperlink ref="G74" r:id="rId1035" xr:uid="{7FF89998-B588-4167-B3C5-3DE21B986721}"/>
    <hyperlink ref="G73" r:id="rId1036" xr:uid="{892986D4-735E-4234-9263-5DA49173F417}"/>
    <hyperlink ref="G72" r:id="rId1037" xr:uid="{E088D009-8CB1-4AFE-97FD-6D22215737A1}"/>
    <hyperlink ref="G48" r:id="rId1038" xr:uid="{FF4CC0BA-2D9A-4E79-9E1D-48D3DD35B80F}"/>
    <hyperlink ref="G49" r:id="rId1039" xr:uid="{88E962BA-5FDD-4387-BBD8-01959DD6E26C}"/>
    <hyperlink ref="G50" r:id="rId1040" xr:uid="{1218E294-9255-474D-873B-454F6AD984CD}"/>
    <hyperlink ref="G62" r:id="rId1041" xr:uid="{E90CA45E-BE0A-432F-932C-4A26ED9BF2EE}"/>
    <hyperlink ref="G51" r:id="rId1042" xr:uid="{5A1B23DA-E48E-4F22-804F-5CD765EEDA74}"/>
    <hyperlink ref="G52" r:id="rId1043" xr:uid="{7DB6A7A0-37B0-4111-80F6-92A150A7C4E2}"/>
    <hyperlink ref="G63" r:id="rId1044" xr:uid="{0E2717CD-80C9-4174-864E-E3FFDB0F0941}"/>
    <hyperlink ref="G64" r:id="rId1045" xr:uid="{917D10BE-ECEB-47E9-8A1F-6E7F13921634}"/>
    <hyperlink ref="G53" r:id="rId1046" xr:uid="{AAFB602C-8B94-4CB6-8742-4C3DD3C9926C}"/>
    <hyperlink ref="G54" r:id="rId1047" xr:uid="{AFDBE02D-6748-42C4-9910-899C1106027E}"/>
    <hyperlink ref="G61" r:id="rId1048" xr:uid="{B06DC344-D370-498A-AB7D-0F9F2C083031}"/>
    <hyperlink ref="G55" r:id="rId1049" xr:uid="{93BAA977-83E3-4DCB-B2F6-675DCBC86657}"/>
    <hyperlink ref="G56" r:id="rId1050" xr:uid="{C9993388-5401-4845-8994-96B157355F9F}"/>
    <hyperlink ref="E56" r:id="rId1051" display="https://twitter.com/matthuang" xr:uid="{1261F23A-52D3-4E5E-8AD4-5C851DC40DF3}"/>
    <hyperlink ref="G42" r:id="rId1052" xr:uid="{5BBBA501-C1E5-49A3-9741-AFC191D28AB8}"/>
    <hyperlink ref="E42" r:id="rId1053" display="https://twitter.com/JohnCantrell97" xr:uid="{B6A05775-194B-4CF1-9030-B1D1EE6E2517}"/>
    <hyperlink ref="G43" r:id="rId1054" xr:uid="{9E8CDE46-0FF6-4B44-AC44-EEDB287AE7F3}"/>
    <hyperlink ref="G44" r:id="rId1055" xr:uid="{A00BF69D-D5A1-4ABB-B259-88F6AC82F63F}"/>
    <hyperlink ref="G25" r:id="rId1056" xr:uid="{23FF0243-209A-47D3-8F52-222CDC681AFB}"/>
    <hyperlink ref="G809" r:id="rId1057" xr:uid="{1C6AA2BE-1B2F-4C8B-B544-7FF2C7EFE406}"/>
    <hyperlink ref="F27" r:id="rId1058" display="https://old.reddit.com/r/Bitcoin/comments/hqzp14/technical_the_path_to_taproot_activation/" xr:uid="{58F3B510-8F40-4495-BA49-9E0A33590C9A}"/>
    <hyperlink ref="F26" r:id="rId1059" display="https://old.reddit.com/r/Bitcoin/comments/hrlpnc/technical_taproot_why_activate/" xr:uid="{B2BB5B9E-FF01-4486-8090-676FE907CECE}"/>
    <hyperlink ref="E10" r:id="rId1060" display="https://twitter.com/dannydiekroeger" xr:uid="{E267CFDF-E340-4DC3-8868-1F50A2388984}"/>
    <hyperlink ref="F29" r:id="rId1061" display="https://bitcoin.clarkmoody.com/posts/ten-years-bitcoin-market-data" xr:uid="{5DE544D1-9063-45A9-B1EA-F36591706F00}"/>
    <hyperlink ref="G30" r:id="rId1062" xr:uid="{E3E232E5-E200-4C2D-98DE-C1C1BBEA155E}"/>
    <hyperlink ref="G26" r:id="rId1063" xr:uid="{55CC0937-4F15-483A-8573-49BA8FD577D1}"/>
    <hyperlink ref="G31" r:id="rId1064" xr:uid="{076F2D6C-0845-4368-BF5B-F6D828B38452}"/>
    <hyperlink ref="G32" r:id="rId1065" xr:uid="{FEC3C662-2DC1-44BB-880B-48C09B1F2390}"/>
    <hyperlink ref="G33" r:id="rId1066" xr:uid="{7CCC2506-DE98-4056-AD91-D35A4BAC4040}"/>
    <hyperlink ref="G34" r:id="rId1067" xr:uid="{CB4DDBC9-C466-4B05-BE52-DBD2BDE9579B}"/>
    <hyperlink ref="G35" r:id="rId1068" xr:uid="{05330B77-F7FC-471A-B624-A7BA15141941}"/>
    <hyperlink ref="G37" r:id="rId1069" xr:uid="{FAF827B2-190C-4698-83C0-ED4CF02CE10E}"/>
    <hyperlink ref="G38" r:id="rId1070" xr:uid="{7ABF923F-C7E1-4BB1-A3E5-8228DBBA1D29}"/>
    <hyperlink ref="G39" r:id="rId1071" xr:uid="{81568CCE-DB74-4B91-97E9-EB75FF97C777}"/>
    <hyperlink ref="G23" r:id="rId1072" xr:uid="{FF44DF48-DBBA-465E-8C69-77748D578BC4}"/>
  </hyperlinks>
  <pageMargins left="0.7" right="0.7" top="0.75" bottom="0.75" header="0.3" footer="0.3"/>
  <pageSetup orientation="portrait" r:id="rId1073"/>
  <drawing r:id="rId107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3" t="s">
        <v>3368</v>
      </c>
      <c r="C4" s="3" t="s">
        <v>3367</v>
      </c>
    </row>
    <row r="5" spans="1:3" x14ac:dyDescent="0.25">
      <c r="B5" s="53" t="s">
        <v>3381</v>
      </c>
      <c r="C5" s="3" t="s">
        <v>3369</v>
      </c>
    </row>
    <row r="6" spans="1:3" x14ac:dyDescent="0.25">
      <c r="B6" s="53" t="s">
        <v>3381</v>
      </c>
      <c r="C6" s="3" t="s">
        <v>3370</v>
      </c>
    </row>
    <row r="7" spans="1:3" x14ac:dyDescent="0.25">
      <c r="B7" s="53" t="s">
        <v>3381</v>
      </c>
      <c r="C7" s="3" t="s">
        <v>3371</v>
      </c>
    </row>
    <row r="8" spans="1:3" x14ac:dyDescent="0.25">
      <c r="B8" s="53" t="s">
        <v>3381</v>
      </c>
      <c r="C8" s="3" t="s">
        <v>3372</v>
      </c>
    </row>
    <row r="9" spans="1:3" x14ac:dyDescent="0.25">
      <c r="B9" s="53" t="s">
        <v>3381</v>
      </c>
      <c r="C9" s="3" t="s">
        <v>3373</v>
      </c>
    </row>
    <row r="10" spans="1:3" x14ac:dyDescent="0.25">
      <c r="B10" s="53" t="s">
        <v>3381</v>
      </c>
      <c r="C10" s="3" t="s">
        <v>3374</v>
      </c>
    </row>
    <row r="11" spans="1:3" x14ac:dyDescent="0.25">
      <c r="B11" s="53" t="s">
        <v>3381</v>
      </c>
      <c r="C11" s="3" t="s">
        <v>3375</v>
      </c>
    </row>
    <row r="12" spans="1:3" x14ac:dyDescent="0.25">
      <c r="B12" s="53" t="s">
        <v>3381</v>
      </c>
      <c r="C12" s="3" t="s">
        <v>3376</v>
      </c>
    </row>
    <row r="13" spans="1:3" x14ac:dyDescent="0.25">
      <c r="B13" s="53" t="s">
        <v>3381</v>
      </c>
      <c r="C13" s="3" t="s">
        <v>3377</v>
      </c>
    </row>
    <row r="14" spans="1:3" x14ac:dyDescent="0.25">
      <c r="B14" s="53" t="s">
        <v>3381</v>
      </c>
      <c r="C14" s="3" t="s">
        <v>3378</v>
      </c>
    </row>
    <row r="15" spans="1:3" x14ac:dyDescent="0.25">
      <c r="B15" s="53" t="s">
        <v>3381</v>
      </c>
      <c r="C15" s="3" t="s">
        <v>3379</v>
      </c>
    </row>
    <row r="16" spans="1:3" x14ac:dyDescent="0.25">
      <c r="B16" s="53" t="s">
        <v>3381</v>
      </c>
      <c r="C16" s="3" t="s">
        <v>3370</v>
      </c>
    </row>
    <row r="17" spans="2:3" x14ac:dyDescent="0.25">
      <c r="B17" s="53"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80" t="s">
        <v>2577</v>
      </c>
    </row>
    <row r="4" spans="3:4" ht="31.5" x14ac:dyDescent="0.25">
      <c r="C4" t="s">
        <v>2578</v>
      </c>
      <c r="D4" s="80" t="s">
        <v>2579</v>
      </c>
    </row>
    <row r="5" spans="3:4" ht="31.5" x14ac:dyDescent="0.25">
      <c r="C5" t="s">
        <v>2580</v>
      </c>
      <c r="D5" s="80" t="s">
        <v>2581</v>
      </c>
    </row>
    <row r="6" spans="3:4" ht="31.5" x14ac:dyDescent="0.25">
      <c r="C6" t="s">
        <v>2582</v>
      </c>
      <c r="D6" s="80" t="s">
        <v>2583</v>
      </c>
    </row>
    <row r="7" spans="3:4" ht="31.5" x14ac:dyDescent="0.25">
      <c r="C7" t="s">
        <v>2585</v>
      </c>
      <c r="D7" s="80" t="s">
        <v>2584</v>
      </c>
    </row>
    <row r="8" spans="3:4" ht="31.5" x14ac:dyDescent="0.25">
      <c r="C8" t="s">
        <v>2587</v>
      </c>
      <c r="D8" s="80" t="s">
        <v>2586</v>
      </c>
    </row>
    <row r="9" spans="3:4" ht="31.5" x14ac:dyDescent="0.25">
      <c r="C9" t="s">
        <v>2589</v>
      </c>
      <c r="D9" s="80" t="s">
        <v>2588</v>
      </c>
    </row>
    <row r="10" spans="3:4" ht="31.5" x14ac:dyDescent="0.25">
      <c r="C10" t="s">
        <v>2595</v>
      </c>
      <c r="D10" s="80" t="s">
        <v>2594</v>
      </c>
    </row>
    <row r="11" spans="3:4" ht="31.5" x14ac:dyDescent="0.25">
      <c r="C11" t="s">
        <v>2591</v>
      </c>
      <c r="D11" s="80" t="s">
        <v>2590</v>
      </c>
    </row>
    <row r="12" spans="3:4" ht="31.5" x14ac:dyDescent="0.25">
      <c r="C12" t="s">
        <v>2592</v>
      </c>
      <c r="D12" s="80" t="s">
        <v>2593</v>
      </c>
    </row>
    <row r="14" spans="3:4" ht="31.5" x14ac:dyDescent="0.25">
      <c r="C14" s="80" t="s">
        <v>2596</v>
      </c>
    </row>
    <row r="15" spans="3:4" ht="31.5" x14ac:dyDescent="0.25">
      <c r="C15" t="s">
        <v>2598</v>
      </c>
      <c r="D15" s="80" t="s">
        <v>2597</v>
      </c>
    </row>
    <row r="16" spans="3:4" ht="31.5" x14ac:dyDescent="0.25">
      <c r="C16" t="s">
        <v>2599</v>
      </c>
      <c r="D16" s="80" t="s">
        <v>2600</v>
      </c>
    </row>
    <row r="17" spans="3:4" ht="31.5" x14ac:dyDescent="0.25">
      <c r="C17" t="s">
        <v>2602</v>
      </c>
      <c r="D17" s="80" t="s">
        <v>2601</v>
      </c>
    </row>
    <row r="18" spans="3:4" ht="31.5" x14ac:dyDescent="0.25">
      <c r="C18" t="s">
        <v>2603</v>
      </c>
      <c r="D18" s="80" t="s">
        <v>2604</v>
      </c>
    </row>
    <row r="19" spans="3:4" ht="31.5" x14ac:dyDescent="0.25">
      <c r="C19" t="s">
        <v>2606</v>
      </c>
      <c r="D19" s="80" t="s">
        <v>2605</v>
      </c>
    </row>
    <row r="20" spans="3:4" ht="31.5" x14ac:dyDescent="0.25">
      <c r="C20" t="s">
        <v>2608</v>
      </c>
      <c r="D20" s="80" t="s">
        <v>2607</v>
      </c>
    </row>
    <row r="21" spans="3:4" ht="31.5" x14ac:dyDescent="0.25">
      <c r="C21" t="s">
        <v>2610</v>
      </c>
      <c r="D21" s="80" t="s">
        <v>2609</v>
      </c>
    </row>
    <row r="22" spans="3:4" ht="31.5" x14ac:dyDescent="0.25">
      <c r="C22" t="s">
        <v>2612</v>
      </c>
      <c r="D22" s="80" t="s">
        <v>2611</v>
      </c>
    </row>
    <row r="23" spans="3:4" ht="31.5" x14ac:dyDescent="0.25">
      <c r="C23" t="s">
        <v>2614</v>
      </c>
      <c r="D23" s="80" t="s">
        <v>2613</v>
      </c>
    </row>
    <row r="24" spans="3:4" ht="31.5" x14ac:dyDescent="0.25">
      <c r="C24" t="s">
        <v>2616</v>
      </c>
      <c r="D24" s="80" t="s">
        <v>2615</v>
      </c>
    </row>
    <row r="26" spans="3:4" ht="31.5" x14ac:dyDescent="0.25">
      <c r="C26" s="80" t="s">
        <v>2617</v>
      </c>
    </row>
    <row r="27" spans="3:4" ht="31.5" x14ac:dyDescent="0.25">
      <c r="C27" t="s">
        <v>2619</v>
      </c>
      <c r="D27" s="80" t="s">
        <v>2618</v>
      </c>
    </row>
    <row r="28" spans="3:4" ht="31.5" x14ac:dyDescent="0.25">
      <c r="C28" t="s">
        <v>2620</v>
      </c>
      <c r="D28" s="80" t="s">
        <v>2621</v>
      </c>
    </row>
    <row r="29" spans="3:4" ht="31.5" x14ac:dyDescent="0.25">
      <c r="C29" t="s">
        <v>2623</v>
      </c>
      <c r="D29" s="80" t="s">
        <v>2622</v>
      </c>
    </row>
    <row r="30" spans="3:4" ht="31.5" x14ac:dyDescent="0.25">
      <c r="C30" t="s">
        <v>2625</v>
      </c>
      <c r="D30" s="80" t="s">
        <v>2624</v>
      </c>
    </row>
    <row r="31" spans="3:4" ht="31.5" x14ac:dyDescent="0.25">
      <c r="C31" t="s">
        <v>2626</v>
      </c>
      <c r="D31" s="80" t="s">
        <v>2627</v>
      </c>
    </row>
    <row r="32" spans="3:4" ht="31.5" x14ac:dyDescent="0.25">
      <c r="C32" t="s">
        <v>2629</v>
      </c>
      <c r="D32" s="80" t="s">
        <v>2628</v>
      </c>
    </row>
    <row r="33" spans="3:4" ht="31.5" x14ac:dyDescent="0.25">
      <c r="C33" t="s">
        <v>2631</v>
      </c>
      <c r="D33" s="80" t="s">
        <v>2630</v>
      </c>
    </row>
    <row r="34" spans="3:4" ht="31.5" x14ac:dyDescent="0.25">
      <c r="C34" t="s">
        <v>2632</v>
      </c>
      <c r="D34" s="80" t="s">
        <v>2633</v>
      </c>
    </row>
    <row r="35" spans="3:4" ht="31.5" x14ac:dyDescent="0.25">
      <c r="C35" t="s">
        <v>2635</v>
      </c>
      <c r="D35" s="80" t="s">
        <v>2634</v>
      </c>
    </row>
    <row r="36" spans="3:4" ht="31.5" x14ac:dyDescent="0.25">
      <c r="C36" t="s">
        <v>2637</v>
      </c>
      <c r="D36" s="80" t="s">
        <v>2636</v>
      </c>
    </row>
    <row r="37" spans="3:4" ht="31.5" x14ac:dyDescent="0.25">
      <c r="C37" t="s">
        <v>2639</v>
      </c>
      <c r="D37" s="80"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68" t="s">
        <v>2103</v>
      </c>
      <c r="F1" s="70" t="s">
        <v>2102</v>
      </c>
    </row>
    <row r="3" spans="1:6" x14ac:dyDescent="0.25">
      <c r="A3" s="68" t="s">
        <v>655</v>
      </c>
      <c r="B3" s="68" t="s">
        <v>2</v>
      </c>
      <c r="C3" s="68" t="s">
        <v>3</v>
      </c>
      <c r="D3" s="68" t="s">
        <v>1397</v>
      </c>
      <c r="E3" s="68" t="s">
        <v>4</v>
      </c>
      <c r="F3" s="68" t="s">
        <v>1890</v>
      </c>
    </row>
    <row r="4" spans="1:6" x14ac:dyDescent="0.25">
      <c r="A4" s="56">
        <v>40522</v>
      </c>
      <c r="B4" s="56"/>
      <c r="C4" s="56"/>
      <c r="D4" s="69" t="s">
        <v>2087</v>
      </c>
      <c r="E4" t="s">
        <v>1968</v>
      </c>
      <c r="F4" t="s">
        <v>1496</v>
      </c>
    </row>
    <row r="5" spans="1:6" x14ac:dyDescent="0.25">
      <c r="A5" s="56">
        <v>40563</v>
      </c>
      <c r="D5" s="56" t="s">
        <v>2202</v>
      </c>
      <c r="E5" t="s">
        <v>2203</v>
      </c>
      <c r="F5" t="s">
        <v>2204</v>
      </c>
    </row>
    <row r="6" spans="1:6" x14ac:dyDescent="0.25">
      <c r="A6" s="56">
        <v>40649</v>
      </c>
      <c r="D6" s="56" t="s">
        <v>2200</v>
      </c>
      <c r="E6" t="s">
        <v>2199</v>
      </c>
      <c r="F6" t="s">
        <v>2201</v>
      </c>
    </row>
    <row r="7" spans="1:6" x14ac:dyDescent="0.25">
      <c r="A7" s="56">
        <v>40694</v>
      </c>
      <c r="D7" s="56" t="s">
        <v>2170</v>
      </c>
      <c r="E7" t="s">
        <v>2197</v>
      </c>
      <c r="F7" t="s">
        <v>2198</v>
      </c>
    </row>
    <row r="8" spans="1:6" x14ac:dyDescent="0.25">
      <c r="A8" s="56">
        <v>40700</v>
      </c>
      <c r="D8" s="56" t="s">
        <v>2170</v>
      </c>
      <c r="E8" t="s">
        <v>2173</v>
      </c>
      <c r="F8" t="s">
        <v>2174</v>
      </c>
    </row>
    <row r="9" spans="1:6" x14ac:dyDescent="0.25">
      <c r="A9" s="56">
        <v>40704</v>
      </c>
      <c r="B9" s="56"/>
      <c r="C9" s="56"/>
      <c r="D9" s="69" t="s">
        <v>2087</v>
      </c>
      <c r="E9" t="s">
        <v>1938</v>
      </c>
      <c r="F9" t="s">
        <v>1939</v>
      </c>
    </row>
    <row r="10" spans="1:6" x14ac:dyDescent="0.25">
      <c r="A10" s="56">
        <v>40705</v>
      </c>
      <c r="D10" s="56" t="s">
        <v>2170</v>
      </c>
      <c r="E10" t="s">
        <v>2171</v>
      </c>
      <c r="F10" t="s">
        <v>2172</v>
      </c>
    </row>
    <row r="11" spans="1:6" x14ac:dyDescent="0.25">
      <c r="A11" s="56">
        <v>40712</v>
      </c>
      <c r="D11" s="56" t="s">
        <v>2170</v>
      </c>
      <c r="E11" t="s">
        <v>2183</v>
      </c>
      <c r="F11" t="s">
        <v>2184</v>
      </c>
    </row>
    <row r="12" spans="1:6" x14ac:dyDescent="0.25">
      <c r="A12" s="56">
        <v>40714</v>
      </c>
      <c r="B12" s="56"/>
      <c r="C12" s="56"/>
      <c r="D12" s="69" t="s">
        <v>2087</v>
      </c>
      <c r="E12" t="s">
        <v>1911</v>
      </c>
      <c r="F12" t="s">
        <v>1912</v>
      </c>
    </row>
    <row r="13" spans="1:6" x14ac:dyDescent="0.25">
      <c r="A13" s="56">
        <v>40715</v>
      </c>
      <c r="D13" s="56" t="s">
        <v>2170</v>
      </c>
      <c r="E13" t="s">
        <v>2178</v>
      </c>
      <c r="F13" t="s">
        <v>2177</v>
      </c>
    </row>
    <row r="14" spans="1:6" x14ac:dyDescent="0.25">
      <c r="A14" s="56">
        <v>40716</v>
      </c>
      <c r="B14" s="56"/>
      <c r="C14" s="56"/>
      <c r="D14" s="69" t="s">
        <v>2087</v>
      </c>
      <c r="E14" t="s">
        <v>1940</v>
      </c>
      <c r="F14" s="3" t="s">
        <v>1941</v>
      </c>
    </row>
    <row r="15" spans="1:6" x14ac:dyDescent="0.25">
      <c r="A15" s="56">
        <v>40717</v>
      </c>
      <c r="B15" s="56"/>
      <c r="C15" s="56"/>
      <c r="D15" s="69" t="s">
        <v>2087</v>
      </c>
      <c r="E15" t="s">
        <v>1945</v>
      </c>
      <c r="F15" t="s">
        <v>1944</v>
      </c>
    </row>
    <row r="16" spans="1:6" x14ac:dyDescent="0.25">
      <c r="A16" s="56">
        <v>40717</v>
      </c>
      <c r="D16" s="56" t="s">
        <v>2170</v>
      </c>
      <c r="E16" t="s">
        <v>2185</v>
      </c>
      <c r="F16" t="s">
        <v>2186</v>
      </c>
    </row>
    <row r="17" spans="1:6" x14ac:dyDescent="0.25">
      <c r="A17" s="56">
        <v>40722</v>
      </c>
      <c r="D17" s="56" t="s">
        <v>2170</v>
      </c>
      <c r="E17" t="s">
        <v>2175</v>
      </c>
      <c r="F17" t="s">
        <v>2176</v>
      </c>
    </row>
    <row r="18" spans="1:6" x14ac:dyDescent="0.25">
      <c r="A18" s="56">
        <v>40723</v>
      </c>
      <c r="D18" s="56" t="s">
        <v>2170</v>
      </c>
      <c r="E18" t="s">
        <v>2195</v>
      </c>
      <c r="F18" t="s">
        <v>2196</v>
      </c>
    </row>
    <row r="19" spans="1:6" x14ac:dyDescent="0.25">
      <c r="A19" s="56">
        <v>40738</v>
      </c>
      <c r="D19" s="56" t="s">
        <v>2262</v>
      </c>
      <c r="E19" t="s">
        <v>2263</v>
      </c>
      <c r="F19" t="s">
        <v>2264</v>
      </c>
    </row>
    <row r="20" spans="1:6" x14ac:dyDescent="0.25">
      <c r="A20" s="56">
        <v>40746</v>
      </c>
      <c r="D20" s="56" t="s">
        <v>2170</v>
      </c>
      <c r="E20" t="s">
        <v>2189</v>
      </c>
      <c r="F20" t="s">
        <v>2190</v>
      </c>
    </row>
    <row r="21" spans="1:6" x14ac:dyDescent="0.25">
      <c r="A21" s="56">
        <v>40746</v>
      </c>
      <c r="D21" s="56" t="s">
        <v>2170</v>
      </c>
      <c r="E21" t="s">
        <v>2191</v>
      </c>
      <c r="F21" t="s">
        <v>2192</v>
      </c>
    </row>
    <row r="22" spans="1:6" x14ac:dyDescent="0.25">
      <c r="A22" s="56">
        <v>40751</v>
      </c>
      <c r="B22" s="56"/>
      <c r="C22" s="56"/>
      <c r="D22" s="69" t="s">
        <v>2087</v>
      </c>
      <c r="E22" t="s">
        <v>1973</v>
      </c>
      <c r="F22" t="s">
        <v>1974</v>
      </c>
    </row>
    <row r="23" spans="1:6" x14ac:dyDescent="0.25">
      <c r="A23" s="56">
        <v>40758</v>
      </c>
      <c r="B23" s="56"/>
      <c r="C23" s="56"/>
      <c r="D23" s="69" t="s">
        <v>2087</v>
      </c>
      <c r="E23" t="s">
        <v>1903</v>
      </c>
      <c r="F23" t="s">
        <v>1904</v>
      </c>
    </row>
    <row r="24" spans="1:6" x14ac:dyDescent="0.25">
      <c r="A24" s="56">
        <v>40762</v>
      </c>
      <c r="D24" s="56" t="s">
        <v>2170</v>
      </c>
      <c r="E24" t="s">
        <v>2193</v>
      </c>
      <c r="F24" t="s">
        <v>2194</v>
      </c>
    </row>
    <row r="25" spans="1:6" x14ac:dyDescent="0.25">
      <c r="A25" s="56">
        <v>40763</v>
      </c>
      <c r="B25" s="56"/>
      <c r="C25" s="56"/>
      <c r="D25" s="69" t="s">
        <v>2087</v>
      </c>
      <c r="E25" t="s">
        <v>1967</v>
      </c>
      <c r="F25" s="3" t="s">
        <v>1966</v>
      </c>
    </row>
    <row r="26" spans="1:6" x14ac:dyDescent="0.25">
      <c r="A26" s="56">
        <v>40788</v>
      </c>
      <c r="B26" s="56"/>
      <c r="C26" s="56"/>
      <c r="D26" s="69" t="s">
        <v>2087</v>
      </c>
      <c r="E26" t="s">
        <v>1942</v>
      </c>
      <c r="F26" t="s">
        <v>1943</v>
      </c>
    </row>
    <row r="27" spans="1:6" x14ac:dyDescent="0.25">
      <c r="A27" s="56">
        <v>40878</v>
      </c>
      <c r="D27" s="56" t="s">
        <v>2170</v>
      </c>
      <c r="E27" t="s">
        <v>2187</v>
      </c>
      <c r="F27" t="s">
        <v>2188</v>
      </c>
    </row>
    <row r="28" spans="1:6" x14ac:dyDescent="0.25">
      <c r="A28" s="56">
        <v>41046</v>
      </c>
      <c r="B28" s="56"/>
      <c r="C28" s="56"/>
      <c r="D28" s="69" t="s">
        <v>2087</v>
      </c>
      <c r="E28" t="s">
        <v>1965</v>
      </c>
      <c r="F28" t="s">
        <v>1964</v>
      </c>
    </row>
    <row r="29" spans="1:6" x14ac:dyDescent="0.25">
      <c r="A29" s="56">
        <v>41046</v>
      </c>
      <c r="B29" s="56"/>
      <c r="C29" s="56"/>
      <c r="D29" s="69" t="s">
        <v>2087</v>
      </c>
      <c r="E29" t="s">
        <v>1946</v>
      </c>
      <c r="F29" t="s">
        <v>1947</v>
      </c>
    </row>
    <row r="30" spans="1:6" x14ac:dyDescent="0.25">
      <c r="A30" s="56">
        <v>41134</v>
      </c>
      <c r="B30" s="56"/>
      <c r="C30" s="56"/>
      <c r="D30" s="69" t="s">
        <v>2087</v>
      </c>
      <c r="E30" t="s">
        <v>1971</v>
      </c>
      <c r="F30" s="9" t="s">
        <v>1972</v>
      </c>
    </row>
    <row r="31" spans="1:6" x14ac:dyDescent="0.25">
      <c r="A31" s="56">
        <v>41146</v>
      </c>
      <c r="B31" s="56"/>
      <c r="C31" s="56"/>
      <c r="D31" s="69" t="s">
        <v>2087</v>
      </c>
      <c r="E31" t="s">
        <v>1963</v>
      </c>
      <c r="F31" t="s">
        <v>1962</v>
      </c>
    </row>
    <row r="32" spans="1:6" x14ac:dyDescent="0.25">
      <c r="A32" s="56">
        <v>41173</v>
      </c>
      <c r="B32" s="56"/>
      <c r="C32" s="56"/>
      <c r="D32" s="69" t="s">
        <v>2087</v>
      </c>
      <c r="E32" t="s">
        <v>1948</v>
      </c>
      <c r="F32" t="s">
        <v>1949</v>
      </c>
    </row>
    <row r="33" spans="1:6" x14ac:dyDescent="0.25">
      <c r="A33" s="56">
        <v>41188</v>
      </c>
      <c r="D33" s="56" t="s">
        <v>2169</v>
      </c>
      <c r="E33" t="s">
        <v>2090</v>
      </c>
      <c r="F33" t="s">
        <v>2091</v>
      </c>
    </row>
    <row r="34" spans="1:6" x14ac:dyDescent="0.25">
      <c r="A34" s="56">
        <v>41188</v>
      </c>
      <c r="D34" s="56" t="s">
        <v>2169</v>
      </c>
      <c r="E34" t="s">
        <v>2092</v>
      </c>
      <c r="F34" t="s">
        <v>2093</v>
      </c>
    </row>
    <row r="35" spans="1:6" x14ac:dyDescent="0.25">
      <c r="A35" s="56">
        <v>41189</v>
      </c>
      <c r="D35" s="56" t="s">
        <v>2169</v>
      </c>
      <c r="E35" t="s">
        <v>2094</v>
      </c>
      <c r="F35" t="s">
        <v>2095</v>
      </c>
    </row>
    <row r="36" spans="1:6" x14ac:dyDescent="0.25">
      <c r="A36" s="56">
        <v>41197</v>
      </c>
      <c r="D36" s="56" t="s">
        <v>2169</v>
      </c>
      <c r="E36" t="s">
        <v>2096</v>
      </c>
      <c r="F36" t="s">
        <v>2097</v>
      </c>
    </row>
    <row r="37" spans="1:6" x14ac:dyDescent="0.25">
      <c r="A37" s="56">
        <v>41199</v>
      </c>
      <c r="D37" s="56" t="s">
        <v>2169</v>
      </c>
      <c r="E37" t="s">
        <v>2098</v>
      </c>
      <c r="F37" t="s">
        <v>2099</v>
      </c>
    </row>
    <row r="38" spans="1:6" x14ac:dyDescent="0.25">
      <c r="A38" s="56">
        <v>41206</v>
      </c>
      <c r="D38" s="56" t="s">
        <v>2169</v>
      </c>
      <c r="E38" t="s">
        <v>2100</v>
      </c>
      <c r="F38" t="s">
        <v>2101</v>
      </c>
    </row>
    <row r="39" spans="1:6" x14ac:dyDescent="0.25">
      <c r="A39" s="56">
        <v>41210</v>
      </c>
      <c r="D39" s="56" t="s">
        <v>2169</v>
      </c>
      <c r="E39" t="s">
        <v>2104</v>
      </c>
      <c r="F39" t="s">
        <v>2105</v>
      </c>
    </row>
    <row r="40" spans="1:6" x14ac:dyDescent="0.25">
      <c r="A40" s="56">
        <v>41211</v>
      </c>
      <c r="D40" s="56" t="s">
        <v>2169</v>
      </c>
      <c r="E40" t="s">
        <v>2107</v>
      </c>
      <c r="F40" t="s">
        <v>2106</v>
      </c>
    </row>
    <row r="41" spans="1:6" x14ac:dyDescent="0.25">
      <c r="A41" s="56">
        <v>41215</v>
      </c>
      <c r="D41" s="56" t="s">
        <v>2169</v>
      </c>
      <c r="E41" t="s">
        <v>2108</v>
      </c>
      <c r="F41" t="s">
        <v>2109</v>
      </c>
    </row>
    <row r="42" spans="1:6" x14ac:dyDescent="0.25">
      <c r="A42" s="56">
        <v>41234</v>
      </c>
      <c r="D42" s="56" t="s">
        <v>2169</v>
      </c>
      <c r="E42" t="s">
        <v>2110</v>
      </c>
      <c r="F42" t="s">
        <v>2111</v>
      </c>
    </row>
    <row r="43" spans="1:6" x14ac:dyDescent="0.25">
      <c r="A43" s="56">
        <v>41237</v>
      </c>
      <c r="D43" s="56" t="s">
        <v>2169</v>
      </c>
      <c r="E43" t="s">
        <v>2112</v>
      </c>
      <c r="F43" t="s">
        <v>2113</v>
      </c>
    </row>
    <row r="44" spans="1:6" x14ac:dyDescent="0.25">
      <c r="A44" s="56">
        <v>41239</v>
      </c>
      <c r="D44" s="56" t="s">
        <v>2169</v>
      </c>
      <c r="E44" t="s">
        <v>2088</v>
      </c>
      <c r="F44" t="s">
        <v>2089</v>
      </c>
    </row>
    <row r="45" spans="1:6" x14ac:dyDescent="0.25">
      <c r="A45" s="56">
        <v>41255</v>
      </c>
      <c r="D45" s="56" t="s">
        <v>2169</v>
      </c>
      <c r="E45" t="s">
        <v>2114</v>
      </c>
      <c r="F45" t="s">
        <v>2115</v>
      </c>
    </row>
    <row r="46" spans="1:6" x14ac:dyDescent="0.25">
      <c r="A46" s="56">
        <v>41260</v>
      </c>
      <c r="B46" s="56"/>
      <c r="C46" s="56"/>
      <c r="D46" s="69" t="s">
        <v>2087</v>
      </c>
      <c r="E46" t="s">
        <v>1961</v>
      </c>
      <c r="F46" t="s">
        <v>1960</v>
      </c>
    </row>
    <row r="47" spans="1:6" x14ac:dyDescent="0.25">
      <c r="A47" s="56">
        <v>41275</v>
      </c>
      <c r="D47" s="56" t="s">
        <v>2169</v>
      </c>
      <c r="E47" t="s">
        <v>2116</v>
      </c>
      <c r="F47" t="s">
        <v>2117</v>
      </c>
    </row>
    <row r="48" spans="1:6" x14ac:dyDescent="0.25">
      <c r="A48" s="56">
        <v>41304</v>
      </c>
      <c r="D48" s="56" t="s">
        <v>2169</v>
      </c>
      <c r="E48" t="s">
        <v>2118</v>
      </c>
      <c r="F48" t="s">
        <v>2119</v>
      </c>
    </row>
    <row r="49" spans="1:6" x14ac:dyDescent="0.25">
      <c r="A49" s="56">
        <v>41317</v>
      </c>
      <c r="D49" s="56" t="s">
        <v>2169</v>
      </c>
      <c r="E49" t="s">
        <v>2120</v>
      </c>
      <c r="F49" t="s">
        <v>2121</v>
      </c>
    </row>
    <row r="50" spans="1:6" x14ac:dyDescent="0.25">
      <c r="A50" s="56">
        <v>41321</v>
      </c>
      <c r="D50" s="56" t="s">
        <v>2169</v>
      </c>
      <c r="E50" t="s">
        <v>2123</v>
      </c>
      <c r="F50" t="s">
        <v>2122</v>
      </c>
    </row>
    <row r="51" spans="1:6" x14ac:dyDescent="0.25">
      <c r="A51" s="56">
        <v>41329</v>
      </c>
      <c r="D51" s="56" t="s">
        <v>2169</v>
      </c>
      <c r="E51" t="s">
        <v>2124</v>
      </c>
      <c r="F51" t="s">
        <v>2125</v>
      </c>
    </row>
    <row r="52" spans="1:6" x14ac:dyDescent="0.25">
      <c r="A52" s="56">
        <v>41330</v>
      </c>
      <c r="D52" s="56" t="s">
        <v>2169</v>
      </c>
      <c r="E52" t="s">
        <v>2126</v>
      </c>
      <c r="F52" t="s">
        <v>2127</v>
      </c>
    </row>
    <row r="53" spans="1:6" x14ac:dyDescent="0.25">
      <c r="A53" s="56">
        <v>41348</v>
      </c>
      <c r="D53" s="56" t="s">
        <v>2169</v>
      </c>
      <c r="E53" t="s">
        <v>2128</v>
      </c>
      <c r="F53" t="s">
        <v>2129</v>
      </c>
    </row>
    <row r="54" spans="1:6" x14ac:dyDescent="0.25">
      <c r="A54" s="56">
        <v>41352</v>
      </c>
      <c r="D54" s="56" t="s">
        <v>2169</v>
      </c>
      <c r="E54" t="s">
        <v>2130</v>
      </c>
      <c r="F54" t="s">
        <v>2131</v>
      </c>
    </row>
    <row r="55" spans="1:6" x14ac:dyDescent="0.25">
      <c r="A55" s="56">
        <v>41354</v>
      </c>
      <c r="D55" s="56" t="s">
        <v>2169</v>
      </c>
      <c r="E55" t="s">
        <v>2132</v>
      </c>
      <c r="F55" t="s">
        <v>2133</v>
      </c>
    </row>
    <row r="56" spans="1:6" x14ac:dyDescent="0.25">
      <c r="A56" s="56">
        <v>41367</v>
      </c>
      <c r="D56" s="56" t="s">
        <v>2169</v>
      </c>
      <c r="E56" t="s">
        <v>2134</v>
      </c>
      <c r="F56" t="s">
        <v>2135</v>
      </c>
    </row>
    <row r="57" spans="1:6" x14ac:dyDescent="0.25">
      <c r="A57" s="56">
        <v>41368</v>
      </c>
      <c r="D57" s="56" t="s">
        <v>2169</v>
      </c>
      <c r="E57" t="s">
        <v>2136</v>
      </c>
      <c r="F57" t="s">
        <v>2137</v>
      </c>
    </row>
    <row r="58" spans="1:6" x14ac:dyDescent="0.25">
      <c r="A58" s="56">
        <v>41369</v>
      </c>
      <c r="D58" s="56" t="s">
        <v>2169</v>
      </c>
      <c r="E58" t="s">
        <v>2138</v>
      </c>
      <c r="F58" t="s">
        <v>2139</v>
      </c>
    </row>
    <row r="59" spans="1:6" x14ac:dyDescent="0.25">
      <c r="A59" s="56">
        <v>41370</v>
      </c>
      <c r="D59" s="56" t="s">
        <v>2169</v>
      </c>
      <c r="E59" t="s">
        <v>2140</v>
      </c>
      <c r="F59" t="s">
        <v>2141</v>
      </c>
    </row>
    <row r="60" spans="1:6" x14ac:dyDescent="0.25">
      <c r="A60" s="56">
        <v>41372</v>
      </c>
      <c r="D60" s="56" t="s">
        <v>2169</v>
      </c>
      <c r="E60" t="s">
        <v>2142</v>
      </c>
      <c r="F60" t="s">
        <v>2143</v>
      </c>
    </row>
    <row r="61" spans="1:6" x14ac:dyDescent="0.25">
      <c r="A61" s="56">
        <v>41375</v>
      </c>
      <c r="D61" s="56" t="s">
        <v>2169</v>
      </c>
      <c r="E61" t="s">
        <v>2145</v>
      </c>
      <c r="F61" t="s">
        <v>2144</v>
      </c>
    </row>
    <row r="62" spans="1:6" x14ac:dyDescent="0.25">
      <c r="A62" s="56">
        <v>41386</v>
      </c>
      <c r="D62" s="56" t="s">
        <v>2169</v>
      </c>
      <c r="E62" t="s">
        <v>2146</v>
      </c>
      <c r="F62" t="s">
        <v>2147</v>
      </c>
    </row>
    <row r="63" spans="1:6" x14ac:dyDescent="0.25">
      <c r="A63" s="56">
        <v>41392</v>
      </c>
      <c r="D63" s="56" t="s">
        <v>2169</v>
      </c>
      <c r="E63" t="s">
        <v>2148</v>
      </c>
      <c r="F63" t="s">
        <v>2149</v>
      </c>
    </row>
    <row r="64" spans="1:6" x14ac:dyDescent="0.25">
      <c r="A64" s="56">
        <v>41393</v>
      </c>
      <c r="D64" s="56" t="s">
        <v>2169</v>
      </c>
      <c r="E64" t="s">
        <v>2150</v>
      </c>
      <c r="F64" t="s">
        <v>2151</v>
      </c>
    </row>
    <row r="65" spans="1:6" x14ac:dyDescent="0.25">
      <c r="A65" s="56">
        <v>41398</v>
      </c>
      <c r="D65" s="56" t="s">
        <v>2169</v>
      </c>
      <c r="E65" t="s">
        <v>2153</v>
      </c>
      <c r="F65" t="s">
        <v>2152</v>
      </c>
    </row>
    <row r="66" spans="1:6" x14ac:dyDescent="0.25">
      <c r="A66" s="56">
        <v>41408</v>
      </c>
      <c r="B66" s="56"/>
      <c r="C66" s="56"/>
      <c r="D66" s="69" t="s">
        <v>2087</v>
      </c>
      <c r="E66" t="s">
        <v>1959</v>
      </c>
      <c r="F66" t="s">
        <v>1958</v>
      </c>
    </row>
    <row r="67" spans="1:6" x14ac:dyDescent="0.25">
      <c r="A67" s="56">
        <v>41446</v>
      </c>
      <c r="D67" s="56" t="s">
        <v>2169</v>
      </c>
      <c r="E67" t="s">
        <v>2154</v>
      </c>
      <c r="F67" t="s">
        <v>2155</v>
      </c>
    </row>
    <row r="68" spans="1:6" x14ac:dyDescent="0.25">
      <c r="A68" s="56">
        <v>41449</v>
      </c>
      <c r="D68" s="56" t="s">
        <v>2169</v>
      </c>
      <c r="E68" t="s">
        <v>2156</v>
      </c>
      <c r="F68" t="s">
        <v>2157</v>
      </c>
    </row>
    <row r="69" spans="1:6" x14ac:dyDescent="0.25">
      <c r="A69" s="56">
        <v>41528</v>
      </c>
      <c r="D69" s="56" t="s">
        <v>2169</v>
      </c>
      <c r="E69" t="s">
        <v>2160</v>
      </c>
      <c r="F69" t="s">
        <v>2161</v>
      </c>
    </row>
    <row r="70" spans="1:6" x14ac:dyDescent="0.25">
      <c r="A70" s="56">
        <v>41552</v>
      </c>
      <c r="D70" s="56" t="s">
        <v>2169</v>
      </c>
      <c r="E70" t="s">
        <v>2162</v>
      </c>
      <c r="F70" t="s">
        <v>2163</v>
      </c>
    </row>
    <row r="71" spans="1:6" x14ac:dyDescent="0.25">
      <c r="A71" s="56">
        <v>41563</v>
      </c>
      <c r="D71" s="56" t="s">
        <v>2169</v>
      </c>
      <c r="E71" t="s">
        <v>966</v>
      </c>
      <c r="F71" t="s">
        <v>2164</v>
      </c>
    </row>
    <row r="72" spans="1:6" x14ac:dyDescent="0.25">
      <c r="A72" s="56">
        <v>41601</v>
      </c>
      <c r="D72" s="56" t="s">
        <v>2169</v>
      </c>
      <c r="E72" t="s">
        <v>2165</v>
      </c>
      <c r="F72" t="s">
        <v>2166</v>
      </c>
    </row>
    <row r="73" spans="1:6" x14ac:dyDescent="0.25">
      <c r="A73" s="56">
        <v>41619</v>
      </c>
      <c r="D73" s="56" t="s">
        <v>2169</v>
      </c>
      <c r="E73" t="s">
        <v>2167</v>
      </c>
      <c r="F73" t="s">
        <v>2168</v>
      </c>
    </row>
    <row r="74" spans="1:6" x14ac:dyDescent="0.25">
      <c r="A74" s="56">
        <v>41624</v>
      </c>
      <c r="B74" s="56"/>
      <c r="C74" s="56"/>
      <c r="D74" s="69" t="s">
        <v>2087</v>
      </c>
      <c r="E74" t="s">
        <v>1899</v>
      </c>
      <c r="F74" t="s">
        <v>1900</v>
      </c>
    </row>
    <row r="75" spans="1:6" x14ac:dyDescent="0.25">
      <c r="A75" s="56">
        <v>41626</v>
      </c>
      <c r="B75" s="56"/>
      <c r="C75" s="56"/>
      <c r="D75" s="69" t="s">
        <v>2087</v>
      </c>
      <c r="E75" t="s">
        <v>1913</v>
      </c>
      <c r="F75" t="s">
        <v>797</v>
      </c>
    </row>
    <row r="76" spans="1:6" x14ac:dyDescent="0.25">
      <c r="A76" s="56">
        <v>41666</v>
      </c>
      <c r="B76" s="56"/>
      <c r="C76" s="56"/>
      <c r="D76" s="69" t="s">
        <v>2087</v>
      </c>
      <c r="E76" t="s">
        <v>2002</v>
      </c>
      <c r="F76" t="s">
        <v>2003</v>
      </c>
    </row>
    <row r="77" spans="1:6" x14ac:dyDescent="0.25">
      <c r="A77" s="56">
        <v>41691</v>
      </c>
      <c r="D77" s="56" t="s">
        <v>2169</v>
      </c>
      <c r="E77" t="s">
        <v>2179</v>
      </c>
      <c r="F77" t="s">
        <v>2180</v>
      </c>
    </row>
    <row r="78" spans="1:6" x14ac:dyDescent="0.25">
      <c r="A78" s="56">
        <v>41692</v>
      </c>
      <c r="B78" s="56"/>
      <c r="C78" s="56"/>
      <c r="D78" s="69" t="s">
        <v>2087</v>
      </c>
      <c r="E78" t="s">
        <v>1969</v>
      </c>
      <c r="F78" t="s">
        <v>1970</v>
      </c>
    </row>
    <row r="79" spans="1:6" x14ac:dyDescent="0.25">
      <c r="A79" s="56">
        <v>41700</v>
      </c>
      <c r="D79" s="56" t="s">
        <v>2169</v>
      </c>
      <c r="E79" t="s">
        <v>2181</v>
      </c>
      <c r="F79" s="9" t="s">
        <v>2182</v>
      </c>
    </row>
    <row r="80" spans="1:6" x14ac:dyDescent="0.25">
      <c r="A80" s="56">
        <v>41714</v>
      </c>
      <c r="D80" s="56" t="s">
        <v>2169</v>
      </c>
      <c r="E80" t="s">
        <v>2222</v>
      </c>
      <c r="F80" t="s">
        <v>2223</v>
      </c>
    </row>
    <row r="81" spans="1:6" x14ac:dyDescent="0.25">
      <c r="A81" s="56">
        <v>41732</v>
      </c>
      <c r="B81" s="56"/>
      <c r="C81" s="56"/>
      <c r="D81" s="69" t="s">
        <v>2087</v>
      </c>
      <c r="E81" t="s">
        <v>1957</v>
      </c>
      <c r="F81" t="s">
        <v>1956</v>
      </c>
    </row>
    <row r="82" spans="1:6" x14ac:dyDescent="0.25">
      <c r="A82" s="56">
        <v>41737</v>
      </c>
      <c r="D82" s="56" t="s">
        <v>2169</v>
      </c>
      <c r="E82" t="s">
        <v>2221</v>
      </c>
      <c r="F82" t="s">
        <v>2220</v>
      </c>
    </row>
    <row r="83" spans="1:6" x14ac:dyDescent="0.25">
      <c r="A83" s="56">
        <v>41739</v>
      </c>
      <c r="B83" s="56"/>
      <c r="C83" s="56"/>
      <c r="D83" s="69" t="s">
        <v>2087</v>
      </c>
      <c r="E83" t="s">
        <v>1897</v>
      </c>
      <c r="F83" t="s">
        <v>1898</v>
      </c>
    </row>
    <row r="84" spans="1:6" x14ac:dyDescent="0.25">
      <c r="A84" s="56">
        <v>41743</v>
      </c>
      <c r="B84" s="56"/>
      <c r="C84" s="56"/>
      <c r="D84" s="69" t="s">
        <v>2087</v>
      </c>
      <c r="E84" t="s">
        <v>1928</v>
      </c>
      <c r="F84" t="s">
        <v>1929</v>
      </c>
    </row>
    <row r="85" spans="1:6" x14ac:dyDescent="0.25">
      <c r="A85" s="56">
        <v>41743</v>
      </c>
      <c r="D85" s="56" t="s">
        <v>2169</v>
      </c>
      <c r="E85" t="s">
        <v>2218</v>
      </c>
      <c r="F85" t="s">
        <v>2219</v>
      </c>
    </row>
    <row r="86" spans="1:6" x14ac:dyDescent="0.25">
      <c r="A86" s="56">
        <v>41751</v>
      </c>
      <c r="D86" s="56" t="s">
        <v>2169</v>
      </c>
      <c r="E86" t="s">
        <v>2215</v>
      </c>
      <c r="F86" t="s">
        <v>2216</v>
      </c>
    </row>
    <row r="87" spans="1:6" x14ac:dyDescent="0.25">
      <c r="A87" s="56">
        <v>41758</v>
      </c>
      <c r="B87" s="56"/>
      <c r="C87" s="56"/>
      <c r="D87" s="69" t="s">
        <v>2087</v>
      </c>
      <c r="E87" t="s">
        <v>1954</v>
      </c>
      <c r="F87" t="s">
        <v>1955</v>
      </c>
    </row>
    <row r="88" spans="1:6" x14ac:dyDescent="0.25">
      <c r="A88" s="56">
        <v>41771</v>
      </c>
      <c r="D88" s="56" t="s">
        <v>2169</v>
      </c>
      <c r="E88" t="s">
        <v>1990</v>
      </c>
      <c r="F88" t="s">
        <v>2217</v>
      </c>
    </row>
    <row r="89" spans="1:6" x14ac:dyDescent="0.25">
      <c r="A89" s="56">
        <v>41816</v>
      </c>
      <c r="D89" s="56" t="s">
        <v>2169</v>
      </c>
      <c r="E89" t="s">
        <v>2225</v>
      </c>
      <c r="F89" t="s">
        <v>2224</v>
      </c>
    </row>
    <row r="90" spans="1:6" x14ac:dyDescent="0.25">
      <c r="A90" s="56">
        <v>41820</v>
      </c>
      <c r="B90" s="56"/>
      <c r="C90" s="56"/>
      <c r="D90" s="69" t="s">
        <v>2087</v>
      </c>
      <c r="E90" t="s">
        <v>1930</v>
      </c>
      <c r="F90" t="s">
        <v>1931</v>
      </c>
    </row>
    <row r="91" spans="1:6" x14ac:dyDescent="0.25">
      <c r="A91" s="56">
        <v>41850</v>
      </c>
      <c r="D91" s="56" t="s">
        <v>2169</v>
      </c>
      <c r="E91" t="s">
        <v>2226</v>
      </c>
      <c r="F91" t="s">
        <v>2227</v>
      </c>
    </row>
    <row r="92" spans="1:6" x14ac:dyDescent="0.25">
      <c r="A92" s="56">
        <v>41867</v>
      </c>
      <c r="D92" s="56" t="s">
        <v>2169</v>
      </c>
      <c r="E92" t="s">
        <v>2228</v>
      </c>
      <c r="F92" t="s">
        <v>2229</v>
      </c>
    </row>
    <row r="93" spans="1:6" x14ac:dyDescent="0.25">
      <c r="A93" s="56">
        <v>41888</v>
      </c>
      <c r="D93" s="56" t="s">
        <v>2169</v>
      </c>
      <c r="E93" t="s">
        <v>2232</v>
      </c>
      <c r="F93" t="s">
        <v>2233</v>
      </c>
    </row>
    <row r="94" spans="1:6" x14ac:dyDescent="0.25">
      <c r="A94" s="56">
        <v>41932</v>
      </c>
      <c r="D94" s="56" t="s">
        <v>2169</v>
      </c>
      <c r="E94" t="s">
        <v>2231</v>
      </c>
      <c r="F94" t="s">
        <v>2230</v>
      </c>
    </row>
    <row r="95" spans="1:6" x14ac:dyDescent="0.25">
      <c r="A95" s="56">
        <v>41943</v>
      </c>
      <c r="D95" s="56" t="s">
        <v>2169</v>
      </c>
      <c r="E95" t="s">
        <v>2247</v>
      </c>
      <c r="F95" t="s">
        <v>2248</v>
      </c>
    </row>
    <row r="96" spans="1:6" x14ac:dyDescent="0.25">
      <c r="A96" s="56">
        <v>41950</v>
      </c>
      <c r="B96" s="56"/>
      <c r="C96" s="56"/>
      <c r="D96" s="69" t="s">
        <v>2087</v>
      </c>
      <c r="E96" t="s">
        <v>2005</v>
      </c>
      <c r="F96" t="s">
        <v>2004</v>
      </c>
    </row>
    <row r="97" spans="1:6" x14ac:dyDescent="0.25">
      <c r="A97" s="56">
        <v>41959</v>
      </c>
      <c r="D97" s="56" t="s">
        <v>2169</v>
      </c>
      <c r="E97" t="s">
        <v>2234</v>
      </c>
      <c r="F97" t="s">
        <v>2235</v>
      </c>
    </row>
    <row r="98" spans="1:6" x14ac:dyDescent="0.25">
      <c r="A98" s="56">
        <v>41978</v>
      </c>
      <c r="B98" s="56"/>
      <c r="C98" s="56"/>
      <c r="D98" s="69" t="s">
        <v>2087</v>
      </c>
      <c r="E98" t="s">
        <v>1906</v>
      </c>
      <c r="F98" t="s">
        <v>1907</v>
      </c>
    </row>
    <row r="99" spans="1:6" x14ac:dyDescent="0.25">
      <c r="A99" s="56">
        <v>42010</v>
      </c>
      <c r="D99" s="56" t="s">
        <v>2169</v>
      </c>
      <c r="E99" t="s">
        <v>2236</v>
      </c>
      <c r="F99" t="s">
        <v>2237</v>
      </c>
    </row>
    <row r="100" spans="1:6" x14ac:dyDescent="0.25">
      <c r="A100" s="56">
        <v>42013</v>
      </c>
      <c r="B100" s="56"/>
      <c r="C100" s="56"/>
      <c r="D100" s="69" t="s">
        <v>2087</v>
      </c>
      <c r="E100" t="s">
        <v>1936</v>
      </c>
      <c r="F100" t="s">
        <v>1937</v>
      </c>
    </row>
    <row r="101" spans="1:6" x14ac:dyDescent="0.25">
      <c r="A101" s="56">
        <v>42016</v>
      </c>
      <c r="D101" s="56" t="s">
        <v>2169</v>
      </c>
      <c r="E101" t="s">
        <v>1008</v>
      </c>
      <c r="F101" t="s">
        <v>2238</v>
      </c>
    </row>
    <row r="102" spans="1:6" x14ac:dyDescent="0.25">
      <c r="A102" s="56">
        <v>42016</v>
      </c>
      <c r="D102" s="56" t="s">
        <v>2169</v>
      </c>
      <c r="E102" t="s">
        <v>1010</v>
      </c>
      <c r="F102" t="s">
        <v>2239</v>
      </c>
    </row>
    <row r="103" spans="1:6" x14ac:dyDescent="0.25">
      <c r="A103" s="56">
        <v>42030</v>
      </c>
      <c r="D103" s="56" t="s">
        <v>2169</v>
      </c>
      <c r="E103" t="s">
        <v>2249</v>
      </c>
      <c r="F103" t="s">
        <v>2250</v>
      </c>
    </row>
    <row r="104" spans="1:6" x14ac:dyDescent="0.25">
      <c r="A104" s="56">
        <v>42035</v>
      </c>
      <c r="D104" s="56" t="s">
        <v>2169</v>
      </c>
      <c r="E104" t="s">
        <v>2240</v>
      </c>
      <c r="F104" t="s">
        <v>2241</v>
      </c>
    </row>
    <row r="105" spans="1:6" x14ac:dyDescent="0.25">
      <c r="A105" s="56">
        <v>42096</v>
      </c>
      <c r="B105" s="56"/>
      <c r="C105" s="56"/>
      <c r="D105" s="69" t="s">
        <v>2087</v>
      </c>
      <c r="E105" t="s">
        <v>1909</v>
      </c>
      <c r="F105" t="s">
        <v>1910</v>
      </c>
    </row>
    <row r="106" spans="1:6" x14ac:dyDescent="0.25">
      <c r="A106" s="56">
        <v>42144</v>
      </c>
      <c r="B106" s="56"/>
      <c r="C106" s="56"/>
      <c r="D106" s="69" t="s">
        <v>2087</v>
      </c>
      <c r="E106" t="s">
        <v>2015</v>
      </c>
      <c r="F106" t="s">
        <v>2014</v>
      </c>
    </row>
    <row r="107" spans="1:6" x14ac:dyDescent="0.25">
      <c r="A107" s="56">
        <v>42163</v>
      </c>
      <c r="B107" s="56"/>
      <c r="C107" s="56"/>
      <c r="D107" s="69" t="s">
        <v>2087</v>
      </c>
      <c r="E107" t="s">
        <v>2037</v>
      </c>
      <c r="F107" t="s">
        <v>2038</v>
      </c>
    </row>
    <row r="108" spans="1:6" x14ac:dyDescent="0.25">
      <c r="A108" s="56">
        <v>42166</v>
      </c>
      <c r="B108" s="56"/>
      <c r="C108" s="56"/>
      <c r="D108" s="69" t="s">
        <v>2087</v>
      </c>
      <c r="E108" t="s">
        <v>1999</v>
      </c>
      <c r="F108" t="s">
        <v>2000</v>
      </c>
    </row>
    <row r="109" spans="1:6" x14ac:dyDescent="0.25">
      <c r="A109" s="56">
        <v>42226</v>
      </c>
      <c r="D109" s="56" t="s">
        <v>2243</v>
      </c>
      <c r="E109" t="s">
        <v>2245</v>
      </c>
      <c r="F109" t="s">
        <v>2246</v>
      </c>
    </row>
    <row r="110" spans="1:6" x14ac:dyDescent="0.25">
      <c r="A110" s="56">
        <v>42241</v>
      </c>
      <c r="D110" s="56" t="s">
        <v>2169</v>
      </c>
      <c r="E110" t="s">
        <v>2251</v>
      </c>
      <c r="F110" t="s">
        <v>2252</v>
      </c>
    </row>
    <row r="111" spans="1:6" x14ac:dyDescent="0.25">
      <c r="A111" s="56">
        <v>42328</v>
      </c>
      <c r="B111" s="56"/>
      <c r="C111" s="56"/>
      <c r="D111" s="69" t="s">
        <v>2087</v>
      </c>
      <c r="E111" t="s">
        <v>1905</v>
      </c>
      <c r="F111" t="s">
        <v>794</v>
      </c>
    </row>
    <row r="112" spans="1:6" x14ac:dyDescent="0.25">
      <c r="A112" s="56">
        <v>42346</v>
      </c>
      <c r="B112" s="56"/>
      <c r="C112" s="56"/>
      <c r="D112" s="69" t="s">
        <v>2087</v>
      </c>
      <c r="E112" t="s">
        <v>2077</v>
      </c>
      <c r="F112" t="s">
        <v>2078</v>
      </c>
    </row>
    <row r="113" spans="1:6" x14ac:dyDescent="0.25">
      <c r="A113" s="56">
        <v>42387</v>
      </c>
      <c r="B113" s="56"/>
      <c r="C113" s="56"/>
      <c r="D113" s="69" t="s">
        <v>2087</v>
      </c>
      <c r="E113" t="s">
        <v>1927</v>
      </c>
      <c r="F113" t="s">
        <v>1926</v>
      </c>
    </row>
    <row r="114" spans="1:6" x14ac:dyDescent="0.25">
      <c r="A114" s="56">
        <v>42404</v>
      </c>
      <c r="B114" s="56"/>
      <c r="C114" s="56"/>
      <c r="D114" s="69" t="s">
        <v>2087</v>
      </c>
      <c r="E114" t="s">
        <v>1952</v>
      </c>
      <c r="F114" t="s">
        <v>1953</v>
      </c>
    </row>
    <row r="115" spans="1:6" x14ac:dyDescent="0.25">
      <c r="A115" s="56">
        <v>42412</v>
      </c>
      <c r="B115" s="56"/>
      <c r="C115" s="56"/>
      <c r="D115" s="69" t="s">
        <v>2087</v>
      </c>
      <c r="E115" t="s">
        <v>1985</v>
      </c>
      <c r="F115" t="s">
        <v>1986</v>
      </c>
    </row>
    <row r="116" spans="1:6" x14ac:dyDescent="0.25">
      <c r="A116" s="56">
        <v>42424</v>
      </c>
      <c r="B116" s="56"/>
      <c r="C116" s="56"/>
      <c r="D116" s="69" t="s">
        <v>2087</v>
      </c>
      <c r="E116" t="s">
        <v>2030</v>
      </c>
      <c r="F116" t="s">
        <v>2029</v>
      </c>
    </row>
    <row r="117" spans="1:6" x14ac:dyDescent="0.25">
      <c r="A117" s="56">
        <v>42436</v>
      </c>
      <c r="B117" s="56"/>
      <c r="C117" s="56"/>
      <c r="D117" s="69" t="s">
        <v>2087</v>
      </c>
      <c r="E117" t="s">
        <v>2001</v>
      </c>
      <c r="F117" t="s">
        <v>2051</v>
      </c>
    </row>
    <row r="118" spans="1:6" x14ac:dyDescent="0.25">
      <c r="A118" s="56">
        <v>42436</v>
      </c>
      <c r="B118" s="56"/>
      <c r="C118" s="56"/>
      <c r="D118" s="69" t="s">
        <v>2087</v>
      </c>
      <c r="E118" t="s">
        <v>2081</v>
      </c>
      <c r="F118" t="s">
        <v>2082</v>
      </c>
    </row>
    <row r="119" spans="1:6" x14ac:dyDescent="0.25">
      <c r="A119" s="56">
        <v>42449</v>
      </c>
      <c r="B119" s="56"/>
      <c r="C119" s="56"/>
      <c r="D119" s="69" t="s">
        <v>2087</v>
      </c>
      <c r="E119" t="s">
        <v>2064</v>
      </c>
      <c r="F119" t="s">
        <v>2065</v>
      </c>
    </row>
    <row r="120" spans="1:6" x14ac:dyDescent="0.25">
      <c r="A120" s="56">
        <v>42459</v>
      </c>
      <c r="B120" s="56"/>
      <c r="C120" s="56"/>
      <c r="D120" s="69" t="s">
        <v>2087</v>
      </c>
      <c r="E120" t="s">
        <v>1996</v>
      </c>
      <c r="F120" t="s">
        <v>1995</v>
      </c>
    </row>
    <row r="121" spans="1:6" x14ac:dyDescent="0.25">
      <c r="A121" s="56">
        <v>42459</v>
      </c>
      <c r="B121" s="56"/>
      <c r="C121" s="56"/>
      <c r="D121" s="69" t="s">
        <v>2087</v>
      </c>
      <c r="E121" t="s">
        <v>2048</v>
      </c>
      <c r="F121" t="s">
        <v>2047</v>
      </c>
    </row>
    <row r="122" spans="1:6" x14ac:dyDescent="0.25">
      <c r="A122" s="56">
        <v>42496</v>
      </c>
      <c r="B122" s="56"/>
      <c r="C122" s="56"/>
      <c r="D122" s="69" t="s">
        <v>2087</v>
      </c>
      <c r="E122" t="s">
        <v>2079</v>
      </c>
      <c r="F122" t="s">
        <v>2080</v>
      </c>
    </row>
    <row r="123" spans="1:6" x14ac:dyDescent="0.25">
      <c r="A123" s="56">
        <v>42504</v>
      </c>
      <c r="B123" s="56"/>
      <c r="C123" s="56"/>
      <c r="D123" s="69" t="s">
        <v>2087</v>
      </c>
      <c r="E123" t="s">
        <v>1921</v>
      </c>
      <c r="F123" t="s">
        <v>1920</v>
      </c>
    </row>
    <row r="124" spans="1:6" x14ac:dyDescent="0.25">
      <c r="A124" s="56">
        <v>42506</v>
      </c>
      <c r="B124" s="56"/>
      <c r="C124" s="56"/>
      <c r="D124" s="69" t="s">
        <v>2087</v>
      </c>
      <c r="E124" t="s">
        <v>1979</v>
      </c>
      <c r="F124" t="s">
        <v>1980</v>
      </c>
    </row>
    <row r="125" spans="1:6" x14ac:dyDescent="0.25">
      <c r="A125" s="56">
        <v>42528</v>
      </c>
      <c r="B125" s="56"/>
      <c r="C125" s="56"/>
      <c r="D125" s="69" t="s">
        <v>2087</v>
      </c>
      <c r="E125" t="s">
        <v>1908</v>
      </c>
      <c r="F125" t="s">
        <v>1443</v>
      </c>
    </row>
    <row r="126" spans="1:6" x14ac:dyDescent="0.25">
      <c r="A126" s="56">
        <v>42538</v>
      </c>
      <c r="B126" s="56"/>
      <c r="C126" s="56"/>
      <c r="D126" s="69" t="s">
        <v>2087</v>
      </c>
      <c r="E126" t="s">
        <v>1987</v>
      </c>
      <c r="F126" t="s">
        <v>1988</v>
      </c>
    </row>
    <row r="127" spans="1:6" x14ac:dyDescent="0.25">
      <c r="A127" s="56">
        <v>42551</v>
      </c>
      <c r="B127" s="56"/>
      <c r="C127" s="56"/>
      <c r="D127" s="69" t="s">
        <v>2087</v>
      </c>
      <c r="E127" t="s">
        <v>2083</v>
      </c>
      <c r="F127" t="s">
        <v>2084</v>
      </c>
    </row>
    <row r="128" spans="1:6" x14ac:dyDescent="0.25">
      <c r="A128" s="56">
        <v>42555</v>
      </c>
      <c r="B128" s="56"/>
      <c r="C128" s="56"/>
      <c r="D128" s="69" t="s">
        <v>2087</v>
      </c>
      <c r="E128" t="s">
        <v>2075</v>
      </c>
      <c r="F128" t="s">
        <v>2076</v>
      </c>
    </row>
    <row r="129" spans="1:6" x14ac:dyDescent="0.25">
      <c r="A129" s="56">
        <v>42604</v>
      </c>
      <c r="B129" s="56"/>
      <c r="C129" s="56"/>
      <c r="D129" s="69" t="s">
        <v>2087</v>
      </c>
      <c r="E129" t="s">
        <v>2066</v>
      </c>
      <c r="F129" t="s">
        <v>2067</v>
      </c>
    </row>
    <row r="130" spans="1:6" x14ac:dyDescent="0.25">
      <c r="A130" s="56">
        <v>42622</v>
      </c>
      <c r="B130" s="56"/>
      <c r="C130" s="56"/>
      <c r="D130" s="69" t="s">
        <v>2087</v>
      </c>
      <c r="E130" t="s">
        <v>2010</v>
      </c>
      <c r="F130" t="s">
        <v>2011</v>
      </c>
    </row>
    <row r="131" spans="1:6" x14ac:dyDescent="0.25">
      <c r="A131" s="56">
        <v>42647</v>
      </c>
      <c r="B131" s="56"/>
      <c r="C131" s="56"/>
      <c r="D131" s="69" t="s">
        <v>2087</v>
      </c>
      <c r="E131" t="s">
        <v>1891</v>
      </c>
      <c r="F131" t="s">
        <v>1892</v>
      </c>
    </row>
    <row r="132" spans="1:6" x14ac:dyDescent="0.25">
      <c r="A132" s="56">
        <v>42654</v>
      </c>
      <c r="B132" s="56"/>
      <c r="C132" s="56"/>
      <c r="D132" s="69" t="s">
        <v>2087</v>
      </c>
      <c r="E132" t="s">
        <v>2052</v>
      </c>
      <c r="F132" t="s">
        <v>2053</v>
      </c>
    </row>
    <row r="133" spans="1:6" x14ac:dyDescent="0.25">
      <c r="A133" s="56">
        <v>42688</v>
      </c>
      <c r="B133" s="56"/>
      <c r="C133" s="56"/>
      <c r="D133" s="69" t="s">
        <v>2087</v>
      </c>
      <c r="E133" t="s">
        <v>2016</v>
      </c>
      <c r="F133" t="s">
        <v>2017</v>
      </c>
    </row>
    <row r="134" spans="1:6" x14ac:dyDescent="0.25">
      <c r="A134" s="56">
        <v>42693</v>
      </c>
      <c r="B134" s="56"/>
      <c r="C134" s="56"/>
      <c r="D134" s="69" t="s">
        <v>2087</v>
      </c>
      <c r="E134" t="s">
        <v>1918</v>
      </c>
      <c r="F134" t="s">
        <v>1919</v>
      </c>
    </row>
    <row r="135" spans="1:6" x14ac:dyDescent="0.25">
      <c r="A135" s="56">
        <v>42725</v>
      </c>
      <c r="B135" s="56"/>
      <c r="C135" s="56"/>
      <c r="D135" s="69" t="s">
        <v>2087</v>
      </c>
      <c r="E135" t="s">
        <v>1935</v>
      </c>
      <c r="F135" t="s">
        <v>1934</v>
      </c>
    </row>
    <row r="136" spans="1:6" x14ac:dyDescent="0.25">
      <c r="A136" s="56">
        <v>42760</v>
      </c>
      <c r="D136" s="56" t="s">
        <v>2243</v>
      </c>
      <c r="E136" t="s">
        <v>2242</v>
      </c>
      <c r="F136" t="s">
        <v>2244</v>
      </c>
    </row>
    <row r="137" spans="1:6" x14ac:dyDescent="0.25">
      <c r="A137" s="56">
        <v>42762</v>
      </c>
      <c r="B137" s="56"/>
      <c r="C137" s="56"/>
      <c r="D137" s="69" t="s">
        <v>2087</v>
      </c>
      <c r="E137" t="s">
        <v>2085</v>
      </c>
      <c r="F137" t="s">
        <v>2086</v>
      </c>
    </row>
    <row r="138" spans="1:6" x14ac:dyDescent="0.25">
      <c r="A138" s="56">
        <v>42777</v>
      </c>
      <c r="B138" s="56"/>
      <c r="C138" s="56"/>
      <c r="D138" s="69" t="s">
        <v>2087</v>
      </c>
      <c r="E138" t="s">
        <v>1997</v>
      </c>
      <c r="F138" t="s">
        <v>1998</v>
      </c>
    </row>
    <row r="139" spans="1:6" x14ac:dyDescent="0.25">
      <c r="A139" s="56">
        <v>42786</v>
      </c>
      <c r="B139" s="56"/>
      <c r="C139" s="56"/>
      <c r="D139" s="69" t="s">
        <v>2087</v>
      </c>
      <c r="E139" t="s">
        <v>2068</v>
      </c>
      <c r="F139" t="s">
        <v>2069</v>
      </c>
    </row>
    <row r="140" spans="1:6" x14ac:dyDescent="0.25">
      <c r="A140" s="56">
        <v>42795</v>
      </c>
      <c r="B140" s="56"/>
      <c r="C140" s="56"/>
      <c r="D140" s="69" t="s">
        <v>2087</v>
      </c>
      <c r="E140" t="s">
        <v>2008</v>
      </c>
      <c r="F140" t="s">
        <v>2009</v>
      </c>
    </row>
    <row r="141" spans="1:6" x14ac:dyDescent="0.25">
      <c r="A141" s="56">
        <v>42824</v>
      </c>
      <c r="B141" s="56"/>
      <c r="C141" s="56"/>
      <c r="D141" s="69" t="s">
        <v>2087</v>
      </c>
      <c r="E141" t="s">
        <v>2074</v>
      </c>
      <c r="F141" t="s">
        <v>1433</v>
      </c>
    </row>
    <row r="142" spans="1:6" x14ac:dyDescent="0.25">
      <c r="A142" s="56">
        <v>42846</v>
      </c>
      <c r="B142" s="56"/>
      <c r="C142" s="56"/>
      <c r="D142" s="69" t="s">
        <v>2087</v>
      </c>
      <c r="E142" t="s">
        <v>1982</v>
      </c>
      <c r="F142" t="s">
        <v>1981</v>
      </c>
    </row>
    <row r="143" spans="1:6" x14ac:dyDescent="0.25">
      <c r="A143" s="56">
        <v>42863</v>
      </c>
      <c r="B143" s="56"/>
      <c r="C143" s="56"/>
      <c r="D143" s="69" t="s">
        <v>2087</v>
      </c>
      <c r="E143" t="s">
        <v>2012</v>
      </c>
      <c r="F143" t="s">
        <v>2013</v>
      </c>
    </row>
    <row r="144" spans="1:6" x14ac:dyDescent="0.25">
      <c r="A144" s="56">
        <v>42870</v>
      </c>
      <c r="B144" s="56"/>
      <c r="C144" s="56"/>
      <c r="D144" s="69" t="s">
        <v>2087</v>
      </c>
      <c r="E144" t="s">
        <v>1984</v>
      </c>
      <c r="F144" t="s">
        <v>1983</v>
      </c>
    </row>
    <row r="145" spans="1:6" x14ac:dyDescent="0.25">
      <c r="A145" s="56">
        <v>42882</v>
      </c>
      <c r="B145" s="56"/>
      <c r="C145" s="56"/>
      <c r="D145" s="69" t="s">
        <v>2087</v>
      </c>
      <c r="E145" t="s">
        <v>2071</v>
      </c>
      <c r="F145" t="s">
        <v>2070</v>
      </c>
    </row>
    <row r="146" spans="1:6" x14ac:dyDescent="0.25">
      <c r="A146" s="56">
        <v>42892</v>
      </c>
      <c r="B146" s="56"/>
      <c r="C146" s="56"/>
      <c r="D146" s="69" t="s">
        <v>2087</v>
      </c>
      <c r="E146" t="s">
        <v>1950</v>
      </c>
      <c r="F146" t="s">
        <v>1951</v>
      </c>
    </row>
    <row r="147" spans="1:6" x14ac:dyDescent="0.25">
      <c r="A147" s="56">
        <v>42895</v>
      </c>
      <c r="B147" s="56"/>
      <c r="C147" s="56"/>
      <c r="D147" s="69" t="s">
        <v>2087</v>
      </c>
      <c r="E147" t="s">
        <v>2058</v>
      </c>
      <c r="F147" t="s">
        <v>2059</v>
      </c>
    </row>
    <row r="148" spans="1:6" x14ac:dyDescent="0.25">
      <c r="A148" s="56">
        <v>42899</v>
      </c>
      <c r="B148" s="56"/>
      <c r="C148" s="56"/>
      <c r="D148" s="69" t="s">
        <v>2087</v>
      </c>
      <c r="E148" t="s">
        <v>1923</v>
      </c>
      <c r="F148" t="s">
        <v>1922</v>
      </c>
    </row>
    <row r="149" spans="1:6" x14ac:dyDescent="0.25">
      <c r="A149" s="56">
        <v>42901</v>
      </c>
      <c r="B149" s="56"/>
      <c r="C149" s="56"/>
      <c r="D149" s="69" t="s">
        <v>2087</v>
      </c>
      <c r="E149" t="s">
        <v>2056</v>
      </c>
      <c r="F149" t="s">
        <v>2057</v>
      </c>
    </row>
    <row r="150" spans="1:6" x14ac:dyDescent="0.25">
      <c r="A150" s="56">
        <v>42907</v>
      </c>
      <c r="B150" s="56"/>
      <c r="C150" s="56"/>
      <c r="D150" s="69" t="s">
        <v>2087</v>
      </c>
      <c r="E150" t="s">
        <v>2032</v>
      </c>
      <c r="F150" t="s">
        <v>2031</v>
      </c>
    </row>
    <row r="151" spans="1:6" x14ac:dyDescent="0.25">
      <c r="A151" s="56">
        <v>42913</v>
      </c>
      <c r="B151" s="56"/>
      <c r="C151" s="56"/>
      <c r="D151" s="69" t="s">
        <v>2087</v>
      </c>
      <c r="E151" t="s">
        <v>1994</v>
      </c>
      <c r="F151" t="s">
        <v>1993</v>
      </c>
    </row>
    <row r="152" spans="1:6" x14ac:dyDescent="0.25">
      <c r="A152" s="56">
        <v>42914</v>
      </c>
      <c r="B152" s="56"/>
      <c r="C152" s="56"/>
      <c r="D152" s="69" t="s">
        <v>2087</v>
      </c>
      <c r="E152" t="s">
        <v>1932</v>
      </c>
      <c r="F152" t="s">
        <v>1933</v>
      </c>
    </row>
    <row r="153" spans="1:6" x14ac:dyDescent="0.25">
      <c r="A153" s="56">
        <v>42956</v>
      </c>
      <c r="B153" s="56"/>
      <c r="C153" s="56"/>
      <c r="D153" s="69" t="s">
        <v>2087</v>
      </c>
      <c r="E153" t="s">
        <v>2049</v>
      </c>
      <c r="F153" t="s">
        <v>2050</v>
      </c>
    </row>
    <row r="154" spans="1:6" x14ac:dyDescent="0.25">
      <c r="A154" s="56">
        <v>42962</v>
      </c>
      <c r="B154" s="56"/>
      <c r="C154" s="56"/>
      <c r="D154" s="69" t="s">
        <v>2087</v>
      </c>
      <c r="E154" t="s">
        <v>1916</v>
      </c>
      <c r="F154" t="s">
        <v>1917</v>
      </c>
    </row>
    <row r="155" spans="1:6" x14ac:dyDescent="0.25">
      <c r="A155" s="56">
        <v>42967</v>
      </c>
      <c r="B155" s="56"/>
      <c r="C155" s="56"/>
      <c r="D155" s="69" t="s">
        <v>2087</v>
      </c>
      <c r="E155" t="s">
        <v>2035</v>
      </c>
      <c r="F155" t="s">
        <v>2036</v>
      </c>
    </row>
    <row r="156" spans="1:6" x14ac:dyDescent="0.25">
      <c r="A156" s="56">
        <v>43026</v>
      </c>
      <c r="B156" s="56"/>
      <c r="C156" s="56"/>
      <c r="D156" s="69" t="s">
        <v>2087</v>
      </c>
      <c r="E156" t="s">
        <v>1895</v>
      </c>
      <c r="F156" t="s">
        <v>1896</v>
      </c>
    </row>
    <row r="157" spans="1:6" x14ac:dyDescent="0.25">
      <c r="A157" s="56">
        <v>43071</v>
      </c>
      <c r="D157" s="56" t="s">
        <v>2169</v>
      </c>
      <c r="E157" t="s">
        <v>2254</v>
      </c>
      <c r="F157" t="s">
        <v>2253</v>
      </c>
    </row>
    <row r="158" spans="1:6" x14ac:dyDescent="0.25">
      <c r="A158" s="56">
        <v>43073</v>
      </c>
      <c r="B158" s="56"/>
      <c r="C158" s="56"/>
      <c r="D158" s="69" t="s">
        <v>2087</v>
      </c>
      <c r="E158" t="s">
        <v>2020</v>
      </c>
      <c r="F158" t="s">
        <v>2021</v>
      </c>
    </row>
    <row r="159" spans="1:6" x14ac:dyDescent="0.25">
      <c r="A159" s="56">
        <v>43083</v>
      </c>
      <c r="B159" s="56"/>
      <c r="C159" s="56"/>
      <c r="D159" s="69" t="s">
        <v>2087</v>
      </c>
      <c r="E159" t="s">
        <v>2033</v>
      </c>
      <c r="F159" t="s">
        <v>2034</v>
      </c>
    </row>
    <row r="160" spans="1:6" x14ac:dyDescent="0.25">
      <c r="A160" s="56">
        <v>43085</v>
      </c>
      <c r="B160" s="56"/>
      <c r="C160" s="56"/>
      <c r="D160" s="69" t="s">
        <v>2087</v>
      </c>
      <c r="E160" t="s">
        <v>1991</v>
      </c>
      <c r="F160" t="s">
        <v>1992</v>
      </c>
    </row>
    <row r="161" spans="1:6" x14ac:dyDescent="0.25">
      <c r="A161" s="56">
        <v>43130</v>
      </c>
      <c r="B161" s="56"/>
      <c r="C161" s="56"/>
      <c r="D161" s="69" t="s">
        <v>2087</v>
      </c>
      <c r="E161" t="s">
        <v>2062</v>
      </c>
      <c r="F161" t="s">
        <v>2063</v>
      </c>
    </row>
    <row r="162" spans="1:6" x14ac:dyDescent="0.25">
      <c r="A162" s="56">
        <v>43132</v>
      </c>
      <c r="B162" s="56"/>
      <c r="C162" s="56"/>
      <c r="D162" s="69" t="s">
        <v>2087</v>
      </c>
      <c r="E162" t="s">
        <v>2018</v>
      </c>
      <c r="F162" t="s">
        <v>2019</v>
      </c>
    </row>
    <row r="163" spans="1:6" x14ac:dyDescent="0.25">
      <c r="A163" s="56">
        <v>43167</v>
      </c>
      <c r="B163" s="56"/>
      <c r="C163" s="56"/>
      <c r="D163" s="69" t="s">
        <v>2087</v>
      </c>
      <c r="E163" t="s">
        <v>1894</v>
      </c>
      <c r="F163" t="s">
        <v>1893</v>
      </c>
    </row>
    <row r="164" spans="1:6" x14ac:dyDescent="0.25">
      <c r="A164" s="56">
        <v>43167</v>
      </c>
      <c r="B164" s="56"/>
      <c r="C164" s="56"/>
      <c r="D164" s="69" t="s">
        <v>2087</v>
      </c>
      <c r="E164" t="s">
        <v>2054</v>
      </c>
      <c r="F164" t="s">
        <v>2055</v>
      </c>
    </row>
    <row r="165" spans="1:6" x14ac:dyDescent="0.25">
      <c r="A165" s="56">
        <v>43178</v>
      </c>
      <c r="B165" s="56"/>
      <c r="C165" s="56"/>
      <c r="D165" s="69" t="s">
        <v>2087</v>
      </c>
      <c r="E165" t="s">
        <v>2045</v>
      </c>
      <c r="F165" t="s">
        <v>2046</v>
      </c>
    </row>
    <row r="166" spans="1:6" x14ac:dyDescent="0.25">
      <c r="A166" s="56">
        <v>43210</v>
      </c>
      <c r="B166" s="56"/>
      <c r="C166" s="56"/>
      <c r="D166" s="69" t="s">
        <v>2087</v>
      </c>
      <c r="E166" t="s">
        <v>1977</v>
      </c>
      <c r="F166" t="s">
        <v>1978</v>
      </c>
    </row>
    <row r="167" spans="1:6" x14ac:dyDescent="0.25">
      <c r="A167" s="56">
        <v>43214</v>
      </c>
      <c r="B167" s="56"/>
      <c r="C167" s="56"/>
      <c r="D167" s="69" t="s">
        <v>2087</v>
      </c>
      <c r="E167" t="s">
        <v>2061</v>
      </c>
      <c r="F167" t="s">
        <v>2060</v>
      </c>
    </row>
    <row r="168" spans="1:6" x14ac:dyDescent="0.25">
      <c r="A168" s="56">
        <v>43216</v>
      </c>
      <c r="B168" s="56"/>
      <c r="C168" s="56"/>
      <c r="D168" s="69" t="s">
        <v>2087</v>
      </c>
      <c r="E168" t="s">
        <v>2072</v>
      </c>
      <c r="F168" t="s">
        <v>2073</v>
      </c>
    </row>
    <row r="169" spans="1:6" x14ac:dyDescent="0.25">
      <c r="A169" s="56">
        <v>43241</v>
      </c>
      <c r="B169" s="56"/>
      <c r="C169" s="56"/>
      <c r="D169" s="69" t="s">
        <v>2087</v>
      </c>
      <c r="E169" t="s">
        <v>1924</v>
      </c>
      <c r="F169" t="s">
        <v>1925</v>
      </c>
    </row>
    <row r="170" spans="1:6" x14ac:dyDescent="0.25">
      <c r="A170" s="56">
        <v>43244</v>
      </c>
      <c r="B170" s="56"/>
      <c r="C170" s="56"/>
      <c r="D170" s="69" t="s">
        <v>2087</v>
      </c>
      <c r="E170" t="s">
        <v>1975</v>
      </c>
      <c r="F170" t="s">
        <v>1976</v>
      </c>
    </row>
    <row r="171" spans="1:6" x14ac:dyDescent="0.25">
      <c r="A171" s="56">
        <v>43418</v>
      </c>
      <c r="B171" s="56"/>
      <c r="C171" s="56"/>
      <c r="D171" s="69" t="s">
        <v>2087</v>
      </c>
      <c r="E171" t="s">
        <v>1902</v>
      </c>
      <c r="F171" t="s">
        <v>1901</v>
      </c>
    </row>
    <row r="172" spans="1:6" x14ac:dyDescent="0.25">
      <c r="A172" s="56">
        <v>43473</v>
      </c>
      <c r="B172" s="56"/>
      <c r="C172" s="56"/>
      <c r="D172" s="69" t="s">
        <v>2087</v>
      </c>
      <c r="E172" t="s">
        <v>2006</v>
      </c>
      <c r="F172" t="s">
        <v>2007</v>
      </c>
    </row>
    <row r="173" spans="1:6" x14ac:dyDescent="0.25">
      <c r="A173" s="56">
        <v>43502</v>
      </c>
      <c r="D173" t="s">
        <v>2257</v>
      </c>
      <c r="E173" t="s">
        <v>2260</v>
      </c>
      <c r="F173" t="s">
        <v>2261</v>
      </c>
    </row>
    <row r="174" spans="1:6" x14ac:dyDescent="0.25">
      <c r="A174" s="56">
        <v>43508</v>
      </c>
      <c r="D174" t="s">
        <v>2257</v>
      </c>
      <c r="E174" t="s">
        <v>2258</v>
      </c>
      <c r="F174" s="3" t="s">
        <v>2259</v>
      </c>
    </row>
    <row r="175" spans="1:6" x14ac:dyDescent="0.25">
      <c r="A175" s="56">
        <v>43557</v>
      </c>
      <c r="B175" s="56"/>
      <c r="C175" s="56"/>
      <c r="D175" s="69" t="s">
        <v>2087</v>
      </c>
      <c r="E175" t="s">
        <v>1914</v>
      </c>
      <c r="F175" t="s">
        <v>1915</v>
      </c>
    </row>
    <row r="176" spans="1:6" x14ac:dyDescent="0.25">
      <c r="A176" s="56">
        <v>43639</v>
      </c>
      <c r="D176" s="56" t="s">
        <v>2169</v>
      </c>
      <c r="E176" t="s">
        <v>2159</v>
      </c>
      <c r="F176" t="s">
        <v>2158</v>
      </c>
    </row>
    <row r="177" spans="1:6" x14ac:dyDescent="0.25">
      <c r="A177" s="56">
        <v>43661</v>
      </c>
      <c r="D177" s="56"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3" customFormat="1" x14ac:dyDescent="0.25">
      <c r="A5" s="17" t="s">
        <v>656</v>
      </c>
      <c r="B5" s="30">
        <v>43491</v>
      </c>
      <c r="C5" s="20"/>
      <c r="D5" s="17"/>
      <c r="E5" s="17"/>
      <c r="F5" s="17" t="s">
        <v>688</v>
      </c>
      <c r="G5" s="3" t="s">
        <v>689</v>
      </c>
    </row>
    <row r="6" spans="1:7" s="43" customFormat="1" x14ac:dyDescent="0.25">
      <c r="A6" s="17" t="s">
        <v>656</v>
      </c>
      <c r="B6" s="30">
        <v>43491</v>
      </c>
      <c r="C6" s="20"/>
      <c r="D6" s="17"/>
      <c r="E6" s="17"/>
      <c r="F6" s="17" t="s">
        <v>691</v>
      </c>
      <c r="G6" s="3" t="s">
        <v>690</v>
      </c>
    </row>
    <row r="7" spans="1:7" s="43" customFormat="1" x14ac:dyDescent="0.25">
      <c r="A7" s="17" t="s">
        <v>656</v>
      </c>
      <c r="B7" s="30">
        <v>43494</v>
      </c>
      <c r="C7" s="20"/>
      <c r="D7" s="17" t="s">
        <v>32</v>
      </c>
      <c r="E7" s="17" t="s">
        <v>757</v>
      </c>
      <c r="F7" s="17" t="s">
        <v>42</v>
      </c>
      <c r="G7" s="3" t="s">
        <v>43</v>
      </c>
    </row>
    <row r="8" spans="1:7" s="43" customFormat="1" x14ac:dyDescent="0.25">
      <c r="A8" s="17" t="s">
        <v>656</v>
      </c>
      <c r="B8" s="30">
        <v>43483</v>
      </c>
      <c r="C8" s="20"/>
      <c r="D8" s="17" t="s">
        <v>29</v>
      </c>
      <c r="E8" s="17" t="s">
        <v>757</v>
      </c>
      <c r="F8" s="17" t="s">
        <v>40</v>
      </c>
      <c r="G8" s="3" t="s">
        <v>41</v>
      </c>
    </row>
    <row r="9" spans="1:7" s="43" customFormat="1" x14ac:dyDescent="0.25">
      <c r="A9" s="17" t="s">
        <v>656</v>
      </c>
      <c r="B9" s="30">
        <v>43486</v>
      </c>
      <c r="C9" s="20"/>
      <c r="D9" s="17"/>
      <c r="E9" s="17"/>
      <c r="F9" s="17" t="s">
        <v>50</v>
      </c>
      <c r="G9" s="3" t="s">
        <v>675</v>
      </c>
    </row>
    <row r="10" spans="1:7" s="43" customFormat="1" x14ac:dyDescent="0.25">
      <c r="A10" s="17" t="s">
        <v>656</v>
      </c>
      <c r="B10" s="30">
        <v>43488</v>
      </c>
      <c r="C10" s="20"/>
      <c r="D10" s="17"/>
      <c r="E10" s="17"/>
      <c r="F10" s="17" t="s">
        <v>677</v>
      </c>
      <c r="G10" s="3" t="s">
        <v>676</v>
      </c>
    </row>
    <row r="11" spans="1:7" s="43" customFormat="1" x14ac:dyDescent="0.25">
      <c r="A11" s="17" t="s">
        <v>656</v>
      </c>
      <c r="B11" s="30">
        <v>43488</v>
      </c>
      <c r="C11" s="20"/>
      <c r="D11" s="17"/>
      <c r="E11" s="17"/>
      <c r="F11" s="17" t="s">
        <v>678</v>
      </c>
      <c r="G11" s="3" t="s">
        <v>679</v>
      </c>
    </row>
    <row r="12" spans="1:7" s="43"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1">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4" t="s">
        <v>24</v>
      </c>
      <c r="E27" s="34" t="s">
        <v>756</v>
      </c>
      <c r="F27" s="34"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4" t="s">
        <v>35</v>
      </c>
      <c r="E29" s="34" t="s">
        <v>756</v>
      </c>
      <c r="F29" s="34" t="s">
        <v>36</v>
      </c>
      <c r="G29" s="3" t="s">
        <v>37</v>
      </c>
    </row>
    <row r="30" spans="1:7" s="43" customFormat="1" x14ac:dyDescent="0.25">
      <c r="A30" s="17" t="s">
        <v>656</v>
      </c>
      <c r="B30" s="30">
        <v>42375</v>
      </c>
      <c r="C30" s="20"/>
      <c r="D30" s="17"/>
      <c r="E30" s="17"/>
      <c r="F30" s="17" t="s">
        <v>644</v>
      </c>
      <c r="G30" s="3" t="s">
        <v>645</v>
      </c>
    </row>
    <row r="31" spans="1:7" s="43" customFormat="1" x14ac:dyDescent="0.25">
      <c r="A31" s="17" t="s">
        <v>656</v>
      </c>
      <c r="B31" s="30">
        <v>43528</v>
      </c>
      <c r="C31" s="20"/>
      <c r="D31" s="17"/>
      <c r="E31" s="17"/>
      <c r="F31" s="17" t="s">
        <v>55</v>
      </c>
      <c r="G31" s="3" t="s">
        <v>724</v>
      </c>
    </row>
    <row r="32" spans="1:7" s="43" customFormat="1" x14ac:dyDescent="0.25">
      <c r="A32" s="17" t="s">
        <v>656</v>
      </c>
      <c r="B32" s="30">
        <v>43527</v>
      </c>
      <c r="C32" s="20"/>
      <c r="D32" s="17"/>
      <c r="E32" s="17"/>
      <c r="F32" s="17" t="s">
        <v>726</v>
      </c>
      <c r="G32" s="3" t="s">
        <v>725</v>
      </c>
    </row>
    <row r="33" spans="1:7" s="43" customFormat="1" x14ac:dyDescent="0.25">
      <c r="A33" s="17" t="s">
        <v>656</v>
      </c>
      <c r="B33" s="30">
        <v>43528</v>
      </c>
      <c r="C33" s="20"/>
      <c r="D33" s="17"/>
      <c r="E33" s="17"/>
      <c r="F33" s="17" t="s">
        <v>51</v>
      </c>
      <c r="G33" s="3" t="s">
        <v>52</v>
      </c>
    </row>
    <row r="34" spans="1:7" s="43" customFormat="1" x14ac:dyDescent="0.25">
      <c r="A34" s="17" t="s">
        <v>656</v>
      </c>
      <c r="B34" s="30">
        <v>43530</v>
      </c>
      <c r="C34" s="20"/>
      <c r="D34" s="17" t="s">
        <v>35</v>
      </c>
      <c r="E34" s="17" t="s">
        <v>757</v>
      </c>
      <c r="F34" s="17" t="s">
        <v>44</v>
      </c>
      <c r="G34" s="3" t="s">
        <v>45</v>
      </c>
    </row>
    <row r="35" spans="1:7" s="43" customFormat="1" x14ac:dyDescent="0.25">
      <c r="A35" s="35" t="s">
        <v>656</v>
      </c>
      <c r="B35" s="30">
        <v>43466</v>
      </c>
      <c r="C35" s="20"/>
      <c r="D35" s="17"/>
      <c r="E35" s="17"/>
      <c r="F35" s="17" t="s">
        <v>67</v>
      </c>
      <c r="G35" s="3" t="s">
        <v>68</v>
      </c>
    </row>
    <row r="36" spans="1:7" s="43" customFormat="1" x14ac:dyDescent="0.25">
      <c r="A36" s="17" t="s">
        <v>656</v>
      </c>
      <c r="B36" s="30">
        <v>43535</v>
      </c>
      <c r="C36" s="20"/>
      <c r="D36" s="17"/>
      <c r="E36" s="17"/>
      <c r="F36" s="17" t="s">
        <v>727</v>
      </c>
      <c r="G36" s="3" t="s">
        <v>728</v>
      </c>
    </row>
    <row r="37" spans="1:7" s="43" customFormat="1" x14ac:dyDescent="0.25">
      <c r="A37" s="17" t="s">
        <v>656</v>
      </c>
      <c r="B37" s="30">
        <v>43531</v>
      </c>
      <c r="C37" s="20"/>
      <c r="D37" s="17"/>
      <c r="E37" s="17"/>
      <c r="F37" s="17" t="s">
        <v>730</v>
      </c>
      <c r="G37" s="3" t="s">
        <v>729</v>
      </c>
    </row>
    <row r="38" spans="1:7" s="43" customFormat="1" x14ac:dyDescent="0.25">
      <c r="A38" s="17" t="s">
        <v>656</v>
      </c>
      <c r="B38" s="30">
        <v>43530</v>
      </c>
      <c r="C38" s="20"/>
      <c r="D38" s="17"/>
      <c r="E38" s="17"/>
      <c r="F38" s="17" t="s">
        <v>732</v>
      </c>
      <c r="G38" s="3" t="s">
        <v>731</v>
      </c>
    </row>
    <row r="39" spans="1:7" s="43" customFormat="1" x14ac:dyDescent="0.25">
      <c r="A39" s="17" t="s">
        <v>656</v>
      </c>
      <c r="B39" s="30">
        <v>43538</v>
      </c>
      <c r="C39" s="20"/>
      <c r="D39" s="17"/>
      <c r="E39" s="17"/>
      <c r="F39" s="17" t="s">
        <v>734</v>
      </c>
      <c r="G39" s="3" t="s">
        <v>733</v>
      </c>
    </row>
    <row r="40" spans="1:7" s="43" customFormat="1" x14ac:dyDescent="0.25">
      <c r="A40" s="17" t="s">
        <v>656</v>
      </c>
      <c r="B40" s="30">
        <v>43551</v>
      </c>
      <c r="C40" s="20"/>
      <c r="D40" s="17"/>
      <c r="E40" s="17"/>
      <c r="F40" s="17" t="s">
        <v>604</v>
      </c>
      <c r="G40" s="3" t="s">
        <v>603</v>
      </c>
    </row>
    <row r="41" spans="1:7" s="43" customFormat="1" x14ac:dyDescent="0.25">
      <c r="A41" s="17" t="s">
        <v>656</v>
      </c>
      <c r="B41" s="30">
        <v>43552</v>
      </c>
      <c r="C41" s="20"/>
      <c r="D41" s="17"/>
      <c r="E41" s="17"/>
      <c r="F41" s="17" t="s">
        <v>601</v>
      </c>
      <c r="G41" s="3" t="s">
        <v>602</v>
      </c>
    </row>
    <row r="42" spans="1:7" s="43" customFormat="1" x14ac:dyDescent="0.25">
      <c r="A42" s="17" t="s">
        <v>656</v>
      </c>
      <c r="B42" s="30">
        <v>43551</v>
      </c>
      <c r="C42" s="20"/>
      <c r="D42" s="17" t="s">
        <v>32</v>
      </c>
      <c r="E42" s="17"/>
      <c r="F42" s="17" t="s">
        <v>591</v>
      </c>
      <c r="G42" s="3" t="s">
        <v>590</v>
      </c>
    </row>
    <row r="43" spans="1:7" s="43" customFormat="1" x14ac:dyDescent="0.25">
      <c r="A43" s="17" t="s">
        <v>656</v>
      </c>
      <c r="B43" s="30">
        <v>43546</v>
      </c>
      <c r="C43" s="20"/>
      <c r="D43" s="17"/>
      <c r="E43" s="17"/>
      <c r="F43" s="17" t="s">
        <v>8</v>
      </c>
      <c r="G43" s="3" t="s">
        <v>9</v>
      </c>
    </row>
    <row r="44" spans="1:7" s="43" customFormat="1" x14ac:dyDescent="0.25">
      <c r="A44" s="17" t="s">
        <v>656</v>
      </c>
      <c r="B44" s="30">
        <v>43543</v>
      </c>
      <c r="C44" s="20"/>
      <c r="D44" s="17"/>
      <c r="E44" s="17"/>
      <c r="F44" s="17" t="s">
        <v>10</v>
      </c>
      <c r="G44" s="3" t="s">
        <v>11</v>
      </c>
    </row>
    <row r="45" spans="1:7" s="43" customFormat="1" x14ac:dyDescent="0.25">
      <c r="A45" s="17" t="s">
        <v>656</v>
      </c>
      <c r="B45" s="30">
        <v>43469</v>
      </c>
      <c r="C45" s="20"/>
      <c r="D45" s="17"/>
      <c r="E45" s="17"/>
      <c r="F45" s="17" t="s">
        <v>16</v>
      </c>
      <c r="G45" s="3" t="s">
        <v>17</v>
      </c>
    </row>
    <row r="46" spans="1:7" s="43" customFormat="1" x14ac:dyDescent="0.25">
      <c r="A46" s="17" t="s">
        <v>656</v>
      </c>
      <c r="B46" s="30">
        <v>43543</v>
      </c>
      <c r="C46" s="20"/>
      <c r="D46" s="17"/>
      <c r="E46" s="17"/>
      <c r="F46" s="17" t="s">
        <v>18</v>
      </c>
      <c r="G46" s="3" t="s">
        <v>19</v>
      </c>
    </row>
    <row r="47" spans="1:7" s="43" customFormat="1" x14ac:dyDescent="0.25">
      <c r="A47" s="17" t="s">
        <v>656</v>
      </c>
      <c r="B47" s="30">
        <v>43544</v>
      </c>
      <c r="C47" s="20"/>
      <c r="D47" s="17"/>
      <c r="E47" s="17"/>
      <c r="F47" s="17" t="s">
        <v>20</v>
      </c>
      <c r="G47" s="3" t="s">
        <v>21</v>
      </c>
    </row>
    <row r="48" spans="1:7" s="43" customFormat="1" x14ac:dyDescent="0.25">
      <c r="A48" s="17" t="s">
        <v>656</v>
      </c>
      <c r="B48" s="30">
        <v>43544</v>
      </c>
      <c r="C48" s="20"/>
      <c r="D48" s="17"/>
      <c r="E48" s="17"/>
      <c r="F48" s="17" t="s">
        <v>22</v>
      </c>
      <c r="G48" s="3" t="s">
        <v>23</v>
      </c>
    </row>
    <row r="49" spans="1:7" s="43" customFormat="1" x14ac:dyDescent="0.25">
      <c r="A49" s="17" t="s">
        <v>656</v>
      </c>
      <c r="B49" s="30">
        <v>43526</v>
      </c>
      <c r="C49" s="20"/>
      <c r="D49" s="17"/>
      <c r="E49" s="17"/>
      <c r="F49" s="17" t="s">
        <v>27</v>
      </c>
      <c r="G49" s="3" t="s">
        <v>28</v>
      </c>
    </row>
    <row r="50" spans="1:7" s="43" customFormat="1" x14ac:dyDescent="0.25">
      <c r="A50" s="11"/>
      <c r="B50" s="11"/>
      <c r="C50" s="21"/>
      <c r="D50"/>
      <c r="E50" t="s">
        <v>841</v>
      </c>
      <c r="F50" s="11" t="s">
        <v>840</v>
      </c>
      <c r="G50" s="3" t="s">
        <v>839</v>
      </c>
    </row>
    <row r="51" spans="1:7" s="43"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1">
        <v>43377</v>
      </c>
      <c r="C55" s="21"/>
      <c r="D55" t="s">
        <v>867</v>
      </c>
      <c r="F55" t="s">
        <v>161</v>
      </c>
      <c r="G55" s="3" t="s">
        <v>162</v>
      </c>
    </row>
    <row r="56" spans="1:7" x14ac:dyDescent="0.25">
      <c r="A56" s="11"/>
      <c r="B56" s="31">
        <v>43374</v>
      </c>
      <c r="C56" s="21"/>
      <c r="D56" s="7" t="s">
        <v>802</v>
      </c>
      <c r="E56" s="7"/>
      <c r="F56" t="s">
        <v>145</v>
      </c>
      <c r="G56" s="3" t="s">
        <v>146</v>
      </c>
    </row>
    <row r="57" spans="1:7" x14ac:dyDescent="0.25">
      <c r="A57" s="11"/>
      <c r="B57" s="31">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1">
        <v>43384</v>
      </c>
      <c r="C59" s="21"/>
      <c r="D59" t="s">
        <v>802</v>
      </c>
      <c r="F59" t="s">
        <v>108</v>
      </c>
      <c r="G59" s="3" t="s">
        <v>109</v>
      </c>
    </row>
    <row r="60" spans="1:7" x14ac:dyDescent="0.25">
      <c r="A60" s="11"/>
      <c r="B60" s="31">
        <v>43405</v>
      </c>
      <c r="C60" s="40"/>
      <c r="D60" s="7"/>
      <c r="E60" s="7"/>
      <c r="F60" t="s">
        <v>143</v>
      </c>
      <c r="G60" s="3" t="s">
        <v>144</v>
      </c>
    </row>
    <row r="61" spans="1:7" x14ac:dyDescent="0.25">
      <c r="A61" s="11"/>
      <c r="B61" s="11"/>
      <c r="C61" s="40"/>
      <c r="F61" t="s">
        <v>106</v>
      </c>
      <c r="G61" s="3" t="s">
        <v>107</v>
      </c>
    </row>
    <row r="62" spans="1:7" x14ac:dyDescent="0.25">
      <c r="A62" s="11"/>
      <c r="B62" s="11"/>
      <c r="C62" s="40"/>
      <c r="G62" t="s">
        <v>86</v>
      </c>
    </row>
    <row r="63" spans="1:7" x14ac:dyDescent="0.25">
      <c r="A63" s="11"/>
      <c r="B63" s="11"/>
      <c r="C63" s="40"/>
      <c r="D63" s="1" t="s">
        <v>87</v>
      </c>
      <c r="E63" s="1"/>
      <c r="G63" t="s">
        <v>88</v>
      </c>
    </row>
    <row r="64" spans="1:7" x14ac:dyDescent="0.25">
      <c r="A64" s="11"/>
      <c r="B64" s="11"/>
      <c r="C64" s="40"/>
      <c r="G64" s="3" t="s">
        <v>90</v>
      </c>
    </row>
    <row r="65" spans="1:7" x14ac:dyDescent="0.25">
      <c r="A65" s="11"/>
      <c r="B65" s="11"/>
      <c r="C65" s="40"/>
      <c r="F65" t="s">
        <v>91</v>
      </c>
      <c r="G65" s="3" t="s">
        <v>92</v>
      </c>
    </row>
    <row r="66" spans="1:7" x14ac:dyDescent="0.25">
      <c r="A66" s="11"/>
      <c r="B66" s="11"/>
      <c r="C66" s="40"/>
      <c r="F66" t="s">
        <v>805</v>
      </c>
      <c r="G66" t="s">
        <v>97</v>
      </c>
    </row>
    <row r="67" spans="1:7" x14ac:dyDescent="0.25">
      <c r="A67" s="11"/>
      <c r="B67" s="11"/>
      <c r="C67" s="40"/>
      <c r="D67" s="7"/>
      <c r="E67" s="7"/>
      <c r="F67" t="s">
        <v>134</v>
      </c>
      <c r="G67" s="3" t="s">
        <v>135</v>
      </c>
    </row>
    <row r="68" spans="1:7" x14ac:dyDescent="0.25">
      <c r="A68" s="11"/>
      <c r="B68" s="11"/>
      <c r="C68" s="40"/>
      <c r="D68" s="7"/>
      <c r="E68" s="7"/>
      <c r="F68" t="s">
        <v>138</v>
      </c>
      <c r="G68" s="3" t="s">
        <v>139</v>
      </c>
    </row>
    <row r="69" spans="1:7" x14ac:dyDescent="0.25">
      <c r="A69" s="11"/>
      <c r="B69" s="11"/>
      <c r="C69" s="40"/>
      <c r="D69" s="7"/>
      <c r="E69" s="7"/>
      <c r="F69" t="s">
        <v>140</v>
      </c>
      <c r="G69" s="3" t="s">
        <v>141</v>
      </c>
    </row>
    <row r="70" spans="1:7" x14ac:dyDescent="0.25">
      <c r="A70" s="11"/>
      <c r="B70" s="11"/>
      <c r="C70" s="40"/>
      <c r="F70" t="s">
        <v>130</v>
      </c>
      <c r="G70" t="s">
        <v>131</v>
      </c>
    </row>
    <row r="71" spans="1:7" x14ac:dyDescent="0.25">
      <c r="A71" s="17"/>
      <c r="B71" s="11"/>
      <c r="C71" s="40"/>
      <c r="D71" s="14"/>
      <c r="E71" s="14"/>
      <c r="F71" t="s">
        <v>170</v>
      </c>
      <c r="G71" t="s">
        <v>171</v>
      </c>
    </row>
    <row r="72" spans="1:7" x14ac:dyDescent="0.25">
      <c r="A72" s="17"/>
      <c r="B72" s="11"/>
      <c r="C72" s="40"/>
      <c r="D72" s="14"/>
      <c r="E72" s="14"/>
      <c r="F72" t="s">
        <v>172</v>
      </c>
      <c r="G72" t="s">
        <v>173</v>
      </c>
    </row>
    <row r="73" spans="1:7" x14ac:dyDescent="0.25">
      <c r="A73" s="17"/>
      <c r="B73" s="11"/>
      <c r="C73" s="40"/>
      <c r="D73" s="14"/>
      <c r="E73" s="14"/>
      <c r="F73" t="s">
        <v>174</v>
      </c>
      <c r="G73" t="s">
        <v>175</v>
      </c>
    </row>
    <row r="74" spans="1:7" x14ac:dyDescent="0.25">
      <c r="A74" s="11"/>
      <c r="B74" s="11"/>
      <c r="C74" s="40"/>
      <c r="D74" s="7"/>
      <c r="E74" s="7"/>
      <c r="F74" t="s">
        <v>147</v>
      </c>
      <c r="G74" s="3" t="s">
        <v>148</v>
      </c>
    </row>
    <row r="75" spans="1:7" x14ac:dyDescent="0.25">
      <c r="A75" s="11"/>
      <c r="B75" s="11"/>
      <c r="C75" s="40"/>
      <c r="D75" s="7"/>
      <c r="E75" s="7"/>
      <c r="F75" t="s">
        <v>149</v>
      </c>
      <c r="G75" t="s">
        <v>150</v>
      </c>
    </row>
    <row r="76" spans="1:7" x14ac:dyDescent="0.25">
      <c r="A76" s="11"/>
      <c r="B76" s="11"/>
      <c r="C76" s="40"/>
      <c r="D76" s="7"/>
      <c r="E76" s="7"/>
      <c r="F76" t="s">
        <v>151</v>
      </c>
      <c r="G76" t="s">
        <v>152</v>
      </c>
    </row>
    <row r="77" spans="1:7" x14ac:dyDescent="0.25">
      <c r="A77" s="17"/>
      <c r="B77" s="11"/>
      <c r="C77" s="40"/>
      <c r="D77" s="14"/>
      <c r="E77" s="14"/>
      <c r="F77" t="s">
        <v>180</v>
      </c>
      <c r="G77" t="s">
        <v>181</v>
      </c>
    </row>
    <row r="78" spans="1:7" x14ac:dyDescent="0.25">
      <c r="A78" s="17"/>
      <c r="B78" s="11"/>
      <c r="C78" s="40"/>
      <c r="D78" s="14"/>
      <c r="E78" s="14"/>
      <c r="F78" t="s">
        <v>182</v>
      </c>
      <c r="G78" s="3" t="s">
        <v>183</v>
      </c>
    </row>
    <row r="79" spans="1:7" x14ac:dyDescent="0.25">
      <c r="A79" s="17"/>
      <c r="B79" s="11"/>
      <c r="C79" s="40"/>
      <c r="D79" s="14"/>
      <c r="E79" s="14"/>
      <c r="F79" t="s">
        <v>184</v>
      </c>
      <c r="G79" s="3" t="s">
        <v>185</v>
      </c>
    </row>
    <row r="80" spans="1:7" x14ac:dyDescent="0.25">
      <c r="A80" s="17"/>
      <c r="B80" s="11"/>
      <c r="C80" s="40"/>
      <c r="D80" s="14"/>
      <c r="E80" s="14"/>
      <c r="F80" t="s">
        <v>186</v>
      </c>
      <c r="G80" t="s">
        <v>187</v>
      </c>
    </row>
    <row r="81" spans="1:7" x14ac:dyDescent="0.25">
      <c r="A81" s="17"/>
      <c r="B81" s="11"/>
      <c r="C81" s="40"/>
      <c r="D81" s="14"/>
      <c r="E81" s="14"/>
      <c r="F81" t="s">
        <v>188</v>
      </c>
      <c r="G81" s="3" t="s">
        <v>189</v>
      </c>
    </row>
    <row r="82" spans="1:7" x14ac:dyDescent="0.25">
      <c r="A82" s="17" t="s">
        <v>736</v>
      </c>
      <c r="B82" s="30">
        <v>43458</v>
      </c>
      <c r="C82" s="41"/>
      <c r="D82" s="34" t="s">
        <v>29</v>
      </c>
      <c r="E82" s="34" t="s">
        <v>756</v>
      </c>
      <c r="F82" s="34" t="s">
        <v>30</v>
      </c>
      <c r="G82" s="3" t="s">
        <v>31</v>
      </c>
    </row>
    <row r="83" spans="1:7" x14ac:dyDescent="0.25">
      <c r="A83" s="17" t="s">
        <v>736</v>
      </c>
      <c r="B83" s="30">
        <v>43462</v>
      </c>
      <c r="C83" s="41"/>
      <c r="D83" s="34" t="s">
        <v>32</v>
      </c>
      <c r="E83" s="34" t="s">
        <v>756</v>
      </c>
      <c r="F83" s="34" t="s">
        <v>33</v>
      </c>
      <c r="G83" s="3" t="s">
        <v>34</v>
      </c>
    </row>
    <row r="88" spans="1:7" x14ac:dyDescent="0.25">
      <c r="A88" s="11" t="s">
        <v>190</v>
      </c>
      <c r="B88" s="31"/>
      <c r="C88" s="21"/>
      <c r="D88" s="43"/>
      <c r="F88" t="s">
        <v>208</v>
      </c>
      <c r="G88" s="3" t="s">
        <v>209</v>
      </c>
    </row>
    <row r="89" spans="1:7" x14ac:dyDescent="0.25">
      <c r="A89" s="11" t="s">
        <v>190</v>
      </c>
      <c r="B89" s="31"/>
      <c r="C89" s="21"/>
      <c r="D89" s="43"/>
      <c r="F89" t="s">
        <v>225</v>
      </c>
      <c r="G89" s="3" t="s">
        <v>226</v>
      </c>
    </row>
    <row r="90" spans="1:7" x14ac:dyDescent="0.25">
      <c r="A90" s="11" t="s">
        <v>190</v>
      </c>
      <c r="B90" s="31"/>
      <c r="C90" s="21"/>
      <c r="D90" s="43"/>
      <c r="F90" t="s">
        <v>227</v>
      </c>
      <c r="G90" s="3" t="s">
        <v>228</v>
      </c>
    </row>
    <row r="91" spans="1:7" x14ac:dyDescent="0.25">
      <c r="A91" s="11" t="s">
        <v>190</v>
      </c>
      <c r="B91" s="31"/>
      <c r="C91" s="21"/>
      <c r="D91" s="43"/>
      <c r="F91" t="s">
        <v>229</v>
      </c>
      <c r="G91" s="3" t="s">
        <v>230</v>
      </c>
    </row>
    <row r="92" spans="1:7" x14ac:dyDescent="0.25">
      <c r="A92" s="11" t="s">
        <v>190</v>
      </c>
      <c r="B92" s="31"/>
      <c r="C92" s="21"/>
      <c r="D92" s="43"/>
      <c r="F92" t="s">
        <v>231</v>
      </c>
      <c r="G92" s="3" t="s">
        <v>232</v>
      </c>
    </row>
    <row r="93" spans="1:7" x14ac:dyDescent="0.25">
      <c r="A93" s="11" t="s">
        <v>190</v>
      </c>
      <c r="B93" s="31"/>
      <c r="C93" s="21"/>
      <c r="D93" s="43"/>
      <c r="F93" t="s">
        <v>235</v>
      </c>
      <c r="G93" s="3" t="s">
        <v>236</v>
      </c>
    </row>
    <row r="94" spans="1:7" x14ac:dyDescent="0.25">
      <c r="A94" s="11" t="s">
        <v>190</v>
      </c>
      <c r="B94" s="31"/>
      <c r="C94" s="21"/>
      <c r="F94" t="s">
        <v>237</v>
      </c>
      <c r="G94" s="3" t="s">
        <v>238</v>
      </c>
    </row>
    <row r="95" spans="1:7" x14ac:dyDescent="0.25">
      <c r="A95" s="11" t="s">
        <v>190</v>
      </c>
      <c r="B95" s="31"/>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1"/>
      <c r="C98" s="21"/>
      <c r="F98" t="s">
        <v>248</v>
      </c>
      <c r="G98" s="3" t="s">
        <v>249</v>
      </c>
    </row>
    <row r="99" spans="1:7" x14ac:dyDescent="0.25">
      <c r="A99" s="11" t="s">
        <v>190</v>
      </c>
      <c r="B99" s="31"/>
      <c r="C99" s="21"/>
      <c r="F99" t="s">
        <v>250</v>
      </c>
      <c r="G99" s="3" t="s">
        <v>251</v>
      </c>
    </row>
    <row r="100" spans="1:7" x14ac:dyDescent="0.25">
      <c r="A100" s="11" t="s">
        <v>190</v>
      </c>
      <c r="B100" s="31"/>
      <c r="C100" s="21"/>
      <c r="F100" t="s">
        <v>252</v>
      </c>
      <c r="G100" s="3" t="s">
        <v>253</v>
      </c>
    </row>
    <row r="101" spans="1:7" x14ac:dyDescent="0.25">
      <c r="A101" s="11" t="s">
        <v>190</v>
      </c>
      <c r="B101" s="31">
        <v>43372</v>
      </c>
      <c r="C101" s="21"/>
      <c r="D101" s="1" t="s">
        <v>841</v>
      </c>
      <c r="F101" t="s">
        <v>200</v>
      </c>
      <c r="G101" s="3" t="s">
        <v>201</v>
      </c>
    </row>
    <row r="102" spans="1:7" x14ac:dyDescent="0.25">
      <c r="A102" s="11" t="s">
        <v>190</v>
      </c>
      <c r="B102" s="31">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1">
        <v>43317</v>
      </c>
      <c r="C107" s="21"/>
      <c r="F107" t="s">
        <v>1372</v>
      </c>
      <c r="G107" t="s">
        <v>1373</v>
      </c>
    </row>
    <row r="108" spans="1:7" x14ac:dyDescent="0.25">
      <c r="A108" s="11"/>
      <c r="B108" s="31">
        <v>43325</v>
      </c>
      <c r="C108" s="21"/>
      <c r="D108" s="1" t="s">
        <v>763</v>
      </c>
      <c r="G108" s="3" t="s">
        <v>192</v>
      </c>
    </row>
    <row r="111" spans="1:7" x14ac:dyDescent="0.25">
      <c r="A111" s="38" t="s">
        <v>257</v>
      </c>
      <c r="B111" s="11"/>
      <c r="C111" s="21"/>
      <c r="F111" t="s">
        <v>293</v>
      </c>
      <c r="G111" t="s">
        <v>294</v>
      </c>
    </row>
    <row r="112" spans="1:7" x14ac:dyDescent="0.25">
      <c r="A112" s="38" t="s">
        <v>257</v>
      </c>
      <c r="B112" s="11"/>
      <c r="C112" s="21"/>
      <c r="F112" t="s">
        <v>275</v>
      </c>
      <c r="G112" t="s">
        <v>276</v>
      </c>
    </row>
    <row r="113" spans="1:7" x14ac:dyDescent="0.25">
      <c r="A113" s="38" t="s">
        <v>257</v>
      </c>
      <c r="B113" s="11"/>
      <c r="C113" s="21"/>
      <c r="F113" t="s">
        <v>277</v>
      </c>
      <c r="G113" t="s">
        <v>278</v>
      </c>
    </row>
    <row r="114" spans="1:7" x14ac:dyDescent="0.25">
      <c r="A114" s="38" t="s">
        <v>257</v>
      </c>
      <c r="B114" s="11"/>
      <c r="C114" s="21"/>
      <c r="F114" t="s">
        <v>279</v>
      </c>
      <c r="G114" t="s">
        <v>280</v>
      </c>
    </row>
    <row r="115" spans="1:7" x14ac:dyDescent="0.25">
      <c r="A115" s="38" t="s">
        <v>257</v>
      </c>
      <c r="B115" s="39"/>
      <c r="C115" s="21"/>
      <c r="D115" s="15"/>
      <c r="E115" s="15"/>
      <c r="F115" t="s">
        <v>287</v>
      </c>
      <c r="G115" s="3" t="s">
        <v>288</v>
      </c>
    </row>
    <row r="116" spans="1:7" x14ac:dyDescent="0.25">
      <c r="A116" s="38" t="s">
        <v>257</v>
      </c>
      <c r="B116" s="39"/>
      <c r="C116" s="21"/>
      <c r="D116" s="15"/>
      <c r="E116" s="15"/>
      <c r="F116" t="s">
        <v>285</v>
      </c>
      <c r="G116" t="s">
        <v>286</v>
      </c>
    </row>
    <row r="117" spans="1:7" x14ac:dyDescent="0.25">
      <c r="A117" s="38" t="s">
        <v>257</v>
      </c>
      <c r="B117" s="39"/>
      <c r="C117" s="21"/>
      <c r="D117" s="15"/>
      <c r="E117" s="15"/>
      <c r="F117" t="s">
        <v>289</v>
      </c>
      <c r="G117" t="s">
        <v>290</v>
      </c>
    </row>
    <row r="118" spans="1:7" x14ac:dyDescent="0.25">
      <c r="A118" s="38" t="s">
        <v>257</v>
      </c>
      <c r="B118" s="39"/>
      <c r="C118" s="21"/>
      <c r="D118" s="15"/>
      <c r="E118" s="15"/>
      <c r="F118" t="s">
        <v>291</v>
      </c>
      <c r="G118" t="s">
        <v>292</v>
      </c>
    </row>
    <row r="119" spans="1:7" x14ac:dyDescent="0.25">
      <c r="A119" s="38" t="s">
        <v>257</v>
      </c>
      <c r="B119" s="39"/>
      <c r="C119" s="21"/>
      <c r="D119" s="15"/>
      <c r="E119" s="15"/>
      <c r="F119" t="s">
        <v>263</v>
      </c>
      <c r="G119" t="s">
        <v>264</v>
      </c>
    </row>
    <row r="120" spans="1:7" x14ac:dyDescent="0.25">
      <c r="A120" s="38" t="s">
        <v>257</v>
      </c>
      <c r="B120" s="39"/>
      <c r="C120" s="21"/>
      <c r="D120" s="15"/>
      <c r="E120" s="15"/>
      <c r="F120" t="s">
        <v>265</v>
      </c>
      <c r="G120" t="s">
        <v>266</v>
      </c>
    </row>
    <row r="121" spans="1:7" x14ac:dyDescent="0.25">
      <c r="A121" s="38" t="s">
        <v>257</v>
      </c>
      <c r="B121" s="39"/>
      <c r="C121" s="21"/>
      <c r="D121" s="15"/>
      <c r="E121" s="15"/>
      <c r="F121" t="s">
        <v>267</v>
      </c>
      <c r="G121" t="s">
        <v>268</v>
      </c>
    </row>
    <row r="122" spans="1:7" x14ac:dyDescent="0.25">
      <c r="A122" s="38" t="s">
        <v>257</v>
      </c>
      <c r="B122" s="11"/>
      <c r="C122" s="21"/>
      <c r="D122" s="2" t="s">
        <v>261</v>
      </c>
      <c r="E122" s="2"/>
      <c r="G122" t="s">
        <v>262</v>
      </c>
    </row>
    <row r="123" spans="1:7" x14ac:dyDescent="0.25">
      <c r="A123" s="38" t="s">
        <v>257</v>
      </c>
      <c r="B123" s="31">
        <v>43191</v>
      </c>
      <c r="C123" s="21"/>
      <c r="F123" t="s">
        <v>1345</v>
      </c>
      <c r="G123" s="3" t="s">
        <v>1346</v>
      </c>
    </row>
    <row r="124" spans="1:7" x14ac:dyDescent="0.25">
      <c r="A124" s="38"/>
      <c r="B124" s="39"/>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39"/>
      <c r="C143" s="50"/>
      <c r="D143" s="43"/>
      <c r="E143" s="43" t="s">
        <v>1771</v>
      </c>
      <c r="F143" s="43"/>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56">
        <v>43175</v>
      </c>
      <c r="C5" t="s">
        <v>1858</v>
      </c>
      <c r="D5" t="s">
        <v>1856</v>
      </c>
      <c r="E5" t="s">
        <v>1857</v>
      </c>
    </row>
    <row r="6" spans="1:8" x14ac:dyDescent="0.25">
      <c r="A6" s="11" t="s">
        <v>1800</v>
      </c>
      <c r="B6" s="66">
        <v>43160</v>
      </c>
      <c r="D6" t="s">
        <v>1861</v>
      </c>
      <c r="E6" s="3" t="s">
        <v>1456</v>
      </c>
    </row>
    <row r="7" spans="1:8" x14ac:dyDescent="0.25">
      <c r="A7" s="11" t="s">
        <v>1800</v>
      </c>
      <c r="B7" s="56">
        <v>43101</v>
      </c>
      <c r="C7" s="56"/>
      <c r="D7" t="s">
        <v>176</v>
      </c>
      <c r="E7" s="3" t="s">
        <v>592</v>
      </c>
      <c r="F7" s="56"/>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2020-08-07T15:47:08Z</dcterms:modified>
  <cp:category/>
  <cp:contentStatus/>
</cp:coreProperties>
</file>