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266" documentId="11_5E5826359B80799281EB8B4BB13B4E9AF8B3D567" xr6:coauthVersionLast="45" xr6:coauthVersionMax="45" xr10:uidLastSave="{D6868972-3E44-45E7-B685-1B003CB82569}"/>
  <bookViews>
    <workbookView xWindow="1215" yWindow="3645" windowWidth="19320" windowHeight="25050"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Bitcoin!$A$3:$I$2364</definedName>
    <definedName name="_Toc4426525" localSheetId="0">Bitcoin!$F$787</definedName>
    <definedName name="_Toc4426535" localSheetId="0">Bitcoin!$F$796</definedName>
    <definedName name="_Toc4426557" localSheetId="0">Bitcoin!$F$809</definedName>
    <definedName name="_Toc4426568" localSheetId="0">'Other Articles'!$F$32</definedName>
    <definedName name="_Toc4426574" localSheetId="0">'Other Articles'!$F$38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<sst xmlns="http://schemas.openxmlformats.org/spreadsheetml/2006/main" count="5472" uniqueCount="3769">
  <si>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</si>
  <si>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</si>
  <si>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</si>
  <si>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</si>
  <si>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</si>
  <si>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</si>
  <si>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</si>
  <si>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</si>
  <si>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</si>
  <si>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</si>
  <si>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</si>
  <si>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</si>
  <si>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</si>
  <si>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</si>
  <si>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</si>
  <si>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</si>
  <si>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</si>
  <si>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</si>
  <si>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</si>
  <si>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</si>
  <si>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</si>
  <si>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</si>
  <si>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</si>
  <si>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</si>
  <si>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</si>
  <si>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</si>
  <si>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</si>
  <si>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</si>
  <si>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</si>
  <si>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</si>
  <si>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</si>
  <si>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</si>
  <si>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</si>
  <si>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</si>
  <si>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</si>
  <si>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</si>
  <si>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</si>
  <si>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</si>
  <si>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</si>
  <si>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</si>
  <si>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</si>
  <si>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</si>
  <si>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</si>
  <si>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</si>
  <si>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</si>
  <si>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</si>
  <si>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</si>
  <si>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</si>
  <si>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</si>
  <si>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</si>
  <si>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</si>
  <si>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</si>
  <si>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</si>
  <si>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</si>
  <si>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</si>
  <si>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</si>
  <si>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</si>
  <si>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</si>
  <si>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</si>
  <si>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</si>
  <si>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</si>
  <si>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</si>
  <si>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</si>
  <si>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</si>
  <si>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</si>
  <si>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</si>
  <si>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</si>
  <si>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</si>
  <si>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</si>
  <si>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</si>
  <si>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</si>
  <si>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</si>
  <si>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</si>
  <si>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</si>
  <si>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</si>
  <si>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</si>
  <si>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</si>
  <si>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</si>
  <si>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</si>
  <si>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</si>
  <si>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</si>
  <si>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</si>
  <si>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</si>
  <si>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</si>
  <si>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</si>
  <si>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</si>
  <si>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</si>
  <si>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</si>
  <si>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</si>
  <si>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</si>
  <si>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</si>
  <si>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</si>
  <si>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</si>
  <si>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</si>
  <si>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</si>
  <si>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</si>
  <si>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</si>
  <si>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</si>
  <si>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</si>
  <si>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</si>
  <si>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</si>
  <si>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</si>
  <si>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</si>
  <si>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</si>
  <si>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</si>
  <si>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</si>
  <si>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</si>
  <si>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</si>
  <si>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</si>
  <si>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</si>
  <si>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</si>
  <si>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</si>
  <si>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</si>
  <si>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</si>
  <si>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</si>
  <si>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</si>
  <si>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</si>
  <si>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</si>
  <si>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</si>
  <si>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</si>
  <si>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</si>
  <si>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</si>
  <si>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</si>
  <si>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</si>
  <si>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</si>
  <si>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</si>
  <si>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</si>
  <si>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</si>
  <si>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</si>
  <si>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</si>
  <si>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</si>
  <si>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</si>
  <si>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</si>
  <si>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</si>
  <si>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</si>
  <si>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</si>
  <si>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</si>
  <si>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</si>
  <si>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</si>
  <si>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</si>
  <si>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</si>
  <si>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</si>
  <si>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</si>
  <si>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</si>
  <si>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</si>
  <si>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</si>
  <si>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</si>
  <si>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</si>
  <si>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</si>
  <si>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</si>
  <si>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</si>
  <si>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</si>
  <si>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</si>
  <si>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</si>
  <si>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</si>
  <si>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</si>
  <si>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</si>
  <si>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</si>
  <si>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</si>
  <si>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</si>
  <si>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</si>
  <si>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</si>
  <si>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</si>
  <si>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</si>
  <si>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</si>
  <si>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</si>
  <si>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</si>
  <si>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</si>
  <si>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</si>
  <si>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</si>
  <si>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</si>
  <si>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</si>
  <si>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</si>
  <si>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</si>
  <si>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</si>
  <si>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</si>
  <si>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</si>
  <si>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</si>
  <si>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</si>
  <si>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</si>
  <si>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</si>
  <si>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</si>
  <si>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</si>
  <si>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</si>
  <si>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</si>
  <si>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</si>
  <si>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</si>
  <si>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</si>
  <si>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</si>
  <si>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</si>
  <si>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</si>
  <si>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</si>
  <si>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</si>
  <si>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</si>
  <si>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</si>
  <si>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</si>
  <si>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</si>
  <si>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</si>
  <si>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</si>
  <si>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</si>
  <si>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</si>
  <si>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</si>
  <si>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</si>
  <si>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</si>
  <si>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</si>
  <si>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</si>
  <si>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</si>
  <si>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</si>
  <si>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</si>
  <si>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</si>
  <si>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</si>
  <si>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</si>
  <si>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</si>
  <si>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</si>
  <si>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</si>
  <si>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</si>
  <si>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</si>
  <si>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</si>
  <si>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</si>
  <si>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</si>
  <si>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</si>
  <si>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</si>
  <si>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</si>
  <si>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</si>
  <si>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</si>
  <si>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</si>
  <si>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</si>
  <si>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</si>
  <si>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</si>
  <si>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</si>
  <si>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</si>
  <si>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</si>
  <si>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</si>
  <si>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</si>
  <si>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</si>
  <si>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</si>
  <si>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</si>
  <si>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</si>
  <si>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</si>
  <si>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</si>
  <si>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</si>
  <si>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</si>
  <si>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</si>
  <si>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</si>
  <si>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</si>
  <si>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</si>
  <si>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</si>
  <si>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</si>
  <si>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</si>
  <si>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</si>
  <si>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</si>
  <si>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</si>
  <si>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</si>
  <si>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</si>
  <si>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</si>
  <si>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</si>
  <si>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</si>
  <si>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</si>
  <si>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</si>
  <si>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</si>
  <si>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</si>
  <si>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</si>
  <si>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</si>
  <si>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</si>
  <si>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</si>
  <si>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</si>
  <si>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</si>
  <si>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</si>
  <si>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</si>
  <si>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</si>
  <si>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</si>
  <si>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</si>
  <si>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</si>
  <si>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</si>
  <si>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</si>
  <si>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</si>
  <si>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</si>
  <si>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</si>
  <si>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</si>
  <si>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</si>
  <si>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</si>
  <si>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</si>
  <si>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</si>
  <si>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</si>
  <si>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</si>
  <si>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</si>
  <si>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</si>
  <si>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</si>
  <si>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</si>
  <si>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</si>
  <si>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</si>
  <si>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</si>
  <si>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</si>
  <si>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</si>
  <si>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</si>
  <si>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</si>
  <si>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</si>
  <si>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</si>
  <si>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</si>
  <si>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</si>
  <si>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</si>
  <si>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</si>
  <si>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</si>
  <si>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</si>
  <si>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</si>
  <si>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</si>
  <si>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</si>
  <si>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</si>
  <si>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</si>
  <si>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</si>
  <si>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</si>
  <si>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</si>
  <si>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</si>
  <si>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</si>
  <si>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</si>
  <si>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</si>
  <si>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</si>
  <si>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</si>
  <si>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</si>
  <si>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</si>
  <si>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</si>
  <si>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</si>
  <si>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</si>
  <si>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</si>
  <si>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</si>
  <si>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</si>
  <si>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</si>
  <si>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</si>
  <si>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</si>
  <si>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</si>
  <si>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</si>
  <si>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</si>
  <si>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</si>
  <si>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</si>
  <si>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</si>
  <si>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</si>
  <si>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</si>
  <si>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</si>
  <si>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</si>
  <si>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</si>
  <si>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</si>
  <si>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</si>
  <si>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</si>
  <si>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</si>
  <si>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</si>
  <si>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</si>
  <si>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</si>
  <si>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</si>
  <si>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</si>
  <si>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</si>
  <si>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</si>
  <si>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</si>
  <si>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</si>
  <si>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</si>
  <si>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</si>
  <si>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</si>
  <si>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</si>
  <si>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</si>
  <si>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</si>
  <si>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</si>
  <si>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</si>
  <si>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</si>
  <si>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</si>
  <si>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</si>
  <si>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</si>
  <si>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</si>
  <si>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</si>
  <si>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</si>
  <si>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</si>
  <si>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</si>
  <si>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</si>
  <si>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</si>
  <si>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</si>
  <si>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</si>
  <si>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</si>
  <si>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</si>
  <si>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</si>
  <si>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</si>
  <si>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</si>
  <si>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</si>
  <si>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</si>
  <si>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</si>
  <si>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</si>
  <si>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</si>
  <si>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</si>
  <si>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</si>
  <si>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</si>
  <si>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</si>
  <si>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</si>
  <si>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</si>
  <si>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</si>
  <si>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</si>
  <si>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</si>
  <si>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</si>
  <si>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</si>
  <si>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</si>
  <si>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</si>
  <si>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</si>
  <si>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</si>
  <si>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</si>
  <si>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</si>
  <si>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</si>
  <si>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</si>
  <si>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</si>
  <si>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</si>
  <si>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</si>
  <si>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</si>
  <si>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</si>
  <si>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</si>
  <si>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</si>
  <si>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</si>
  <si>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</si>
  <si>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</si>
  <si>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</si>
  <si>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</si>
  <si>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</si>
  <si>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</si>
  <si>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</si>
  <si>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</si>
  <si>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</si>
  <si>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</si>
  <si>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</si>
  <si>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</si>
  <si>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</si>
  <si>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</si>
  <si>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</si>
  <si>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</si>
  <si>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</si>
  <si>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</si>
  <si>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</si>
  <si>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</si>
  <si>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</si>
  <si>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</si>
  <si>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</si>
  <si>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</si>
  <si>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</si>
  <si>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</si>
  <si>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</si>
  <si>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</si>
  <si>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</si>
  <si>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</si>
  <si>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</si>
  <si>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</si>
  <si>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</si>
  <si>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</si>
  <si>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</si>
  <si>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</si>
  <si>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</si>
  <si>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</si>
  <si>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</si>
  <si>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</si>
  <si>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</si>
  <si>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</si>
  <si>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</si>
  <si>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</si>
  <si>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</si>
  <si>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</si>
  <si>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</si>
  <si>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</si>
  <si>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</si>
  <si>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</si>
  <si>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</si>
  <si>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</si>
  <si>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</si>
  <si>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</si>
  <si>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</si>
  <si>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</si>
  <si>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</si>
  <si>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</si>
  <si>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</si>
  <si>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</si>
  <si>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</si>
  <si>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</si>
  <si>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</si>
  <si>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</si>
  <si>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</si>
  <si>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</si>
  <si>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</si>
  <si>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</si>
  <si>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</si>
  <si>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</si>
  <si>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</si>
  <si>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</si>
  <si>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</si>
  <si>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</si>
  <si>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</si>
  <si>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</si>
  <si>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</si>
  <si>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</si>
  <si>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</si>
  <si>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</si>
  <si>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</si>
  <si>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</si>
  <si>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</si>
  <si>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</si>
  <si>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</si>
  <si>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</si>
  <si>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</si>
  <si>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</si>
  <si>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</si>
  <si>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</si>
  <si>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</si>
  <si>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</si>
  <si>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</si>
  <si>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</si>
  <si>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</si>
  <si>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</si>
  <si>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</si>
  <si>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</si>
  <si>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</si>
  <si>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</si>
  <si>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</si>
  <si>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</si>
  <si>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</si>
  <si>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</si>
  <si>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</si>
  <si>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</si>
  <si>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</si>
  <si>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</si>
  <si>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</si>
  <si>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</si>
  <si>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</si>
  <si>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</si>
  <si>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</si>
  <si>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</si>
  <si>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</si>
  <si>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</si>
  <si>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</si>
  <si>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</si>
  <si>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</si>
  <si>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</si>
  <si>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</si>
  <si>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</si>
  <si>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</si>
  <si>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</si>
  <si>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</si>
  <si>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</si>
  <si>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</si>
  <si>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</si>
  <si>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</si>
  <si>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</si>
  <si>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</si>
  <si>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</si>
  <si>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</si>
  <si>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</si>
  <si>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</si>
  <si>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</si>
  <si>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</si>
  <si>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</si>
  <si>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</si>
  <si>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</si>
  <si>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</si>
  <si>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</si>
  <si>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</si>
  <si>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</si>
  <si>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</si>
  <si>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</si>
  <si>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</si>
  <si>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</si>
  <si>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</si>
  <si>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</si>
  <si>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</si>
  <si>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</si>
  <si>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</si>
  <si>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</si>
  <si>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</si>
  <si>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</si>
  <si>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</si>
  <si>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</si>
  <si>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</si>
  <si>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</si>
  <si>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</si>
  <si>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</si>
  <si>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</si>
  <si>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</si>
  <si>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</si>
  <si>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</si>
  <si>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</si>
  <si>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</si>
  <si>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</si>
  <si>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</si>
  <si>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</si>
  <si>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</si>
  <si>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</si>
  <si>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</si>
  <si>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</si>
  <si>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</si>
  <si>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</si>
  <si>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</si>
  <si>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</si>
  <si>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</si>
  <si>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</si>
  <si>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</si>
  <si>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</si>
  <si>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</si>
  <si>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</si>
  <si>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</si>
  <si>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</si>
  <si>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</si>
  <si>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</si>
  <si>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</si>
  <si>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</si>
  <si>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</si>
  <si>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</si>
  <si>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</si>
  <si>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</si>
  <si>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</si>
  <si>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</si>
  <si>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</si>
  <si>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</si>
  <si>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</si>
  <si>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</si>
  <si>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</si>
  <si>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</si>
  <si>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</si>
  <si>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</si>
  <si>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</si>
  <si>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</si>
  <si>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</si>
  <si>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</si>
  <si>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</si>
  <si>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</si>
  <si>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</si>
  <si>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</si>
  <si>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</si>
  <si>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</si>
  <si>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</si>
  <si>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</si>
  <si>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</si>
  <si>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</si>
  <si>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</si>
  <si>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</si>
  <si>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</si>
  <si>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</si>
  <si>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</si>
  <si>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</si>
  <si>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</si>
  <si>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</si>
  <si>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</si>
  <si>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</si>
  <si>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</si>
  <si>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</si>
  <si>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</si>
  <si>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</si>
  <si>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</si>
  <si>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</si>
  <si>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</si>
  <si>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</si>
  <si>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</si>
  <si>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</si>
  <si>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</si>
  <si>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</si>
  <si>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</si>
  <si>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</si>
  <si>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</si>
  <si>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</si>
  <si>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</si>
  <si>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</si>
  <si>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</si>
  <si>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</si>
  <si>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</si>
  <si>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</si>
  <si>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</si>
  <si>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</si>
  <si>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</si>
  <si>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</si>
  <si>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</si>
  <si>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</si>
  <si>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</si>
  <si>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</si>
  <si>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</si>
  <si>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</si>
  <si>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</si>
  <si>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</si>
  <si>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</si>
  <si>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</si>
  <si>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</si>
  <si>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</si>
  <si>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</si>
  <si>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</si>
  <si>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</si>
  <si>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</si>
  <si>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</si>
  <si>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</si>
  <si>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</si>
  <si>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</si>
  <si>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</si>
  <si>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</si>
  <si>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</si>
  <si>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</si>
  <si>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</si>
  <si>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</si>
  <si>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</si>
  <si>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</si>
  <si>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</si>
  <si>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</si>
  <si>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</si>
  <si>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</si>
  <si>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</si>
  <si>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</si>
  <si>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</si>
  <si>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</si>
  <si>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</si>
  <si>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</si>
  <si>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</si>
  <si>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</si>
  <si>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</si>
  <si>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</si>
  <si>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</si>
  <si>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</si>
  <si>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</si>
  <si>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</si>
  <si>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</si>
  <si>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</si>
  <si>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</si>
  <si>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</si>
  <si>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</si>
  <si>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</si>
  <si>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</si>
  <si>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</si>
  <si>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</si>
  <si>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</si>
  <si>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</si>
  <si>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</si>
  <si>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</si>
  <si>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</si>
  <si>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</si>
  <si>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</si>
  <si>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</si>
  <si>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</si>
  <si>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</si>
  <si>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</si>
  <si>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</si>
  <si>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</si>
  <si>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</si>
  <si>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</si>
  <si>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</si>
  <si>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</si>
  <si>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</si>
  <si>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</si>
  <si>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</si>
  <si>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</si>
  <si>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</si>
  <si>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</si>
  <si>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</si>
  <si>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</si>
  <si>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</si>
  <si>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</si>
  <si>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</si>
  <si>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</si>
  <si>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</si>
  <si>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</si>
  <si>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</si>
  <si>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</si>
  <si>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</si>
  <si>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</si>
  <si>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</si>
  <si>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</si>
  <si>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</si>
  <si>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</si>
  <si>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</si>
  <si>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</si>
  <si>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</si>
  <si>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</si>
  <si>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</si>
  <si>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</si>
  <si>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</si>
  <si>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</si>
  <si>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</si>
  <si>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</si>
  <si>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</si>
  <si>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</si>
  <si>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</si>
  <si>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</si>
  <si>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</si>
  <si>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</si>
  <si>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</si>
  <si>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</si>
  <si>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</si>
  <si>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</si>
  <si>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</si>
  <si>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</si>
  <si>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</si>
  <si>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</si>
  <si>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</si>
  <si>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</si>
  <si>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</si>
  <si>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</si>
  <si>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</si>
  <si>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</si>
  <si>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</si>
  <si>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</si>
  <si>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</si>
  <si>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</si>
  <si>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</si>
  <si>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</si>
  <si>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</si>
  <si>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</si>
  <si>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</si>
  <si>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</si>
  <si>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</si>
  <si>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</si>
  <si>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</si>
  <si>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</si>
  <si>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</si>
  <si>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</si>
  <si>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</si>
  <si>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</si>
  <si>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</si>
  <si>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</si>
  <si>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</si>
  <si>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</si>
  <si>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</si>
  <si>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</si>
  <si>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</si>
  <si>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</si>
  <si>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</si>
  <si>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</si>
  <si>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</si>
  <si>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</si>
  <si>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</si>
  <si>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</si>
  <si>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</si>
  <si>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</si>
  <si>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</si>
  <si>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</si>
  <si>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</si>
  <si>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</si>
  <si>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</si>
  <si>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</si>
  <si>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</si>
  <si>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</si>
  <si>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</si>
  <si>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</si>
  <si>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</si>
  <si>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</si>
  <si>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</si>
  <si>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</si>
  <si>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</si>
  <si>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</si>
  <si>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</si>
  <si>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</si>
  <si>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</si>
  <si>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</si>
  <si>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</si>
  <si>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</si>
  <si>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</si>
  <si>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</si>
  <si>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</si>
  <si>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</si>
  <si>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</si>
  <si>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</si>
  <si>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</si>
  <si>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</si>
  <si>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</si>
  <si>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</si>
  <si>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</si>
  <si>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</si>
  <si>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</si>
  <si>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</si>
  <si>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</si>
  <si>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</si>
  <si>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</si>
  <si>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</si>
  <si>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</si>
  <si>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</si>
  <si>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</si>
  <si>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</si>
  <si>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</si>
  <si>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</si>
  <si>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</si>
  <si>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</si>
  <si>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</si>
  <si>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</si>
  <si>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</si>
  <si>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</si>
  <si>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</si>
  <si>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</si>
  <si>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</si>
  <si>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</si>
  <si>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</si>
  <si>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</si>
  <si>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</si>
  <si>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</si>
  <si>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</si>
  <si>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</si>
  <si>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</si>
  <si>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</si>
  <si>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</si>
  <si>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</si>
  <si>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</si>
  <si>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</si>
  <si>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</si>
  <si>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</si>
  <si>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</si>
  <si>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</si>
  <si>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</si>
  <si>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</si>
  <si>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</si>
  <si>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</si>
  <si>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</si>
  <si>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</si>
  <si>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</si>
  <si>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</si>
  <si>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</si>
  <si>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</si>
  <si>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</si>
  <si>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</si>
  <si>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</si>
  <si>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</si>
  <si>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</si>
  <si>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</si>
  <si>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</si>
  <si>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</si>
  <si>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</si>
  <si>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</si>
  <si>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</si>
  <si>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</si>
  <si>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</si>
  <si>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</si>
  <si>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</si>
  <si>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</si>
  <si>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</si>
  <si>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</si>
  <si>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</si>
  <si>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</si>
  <si>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</si>
  <si>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</si>
  <si>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</si>
  <si>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</si>
  <si>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</si>
  <si>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</si>
  <si>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</si>
  <si>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</si>
  <si>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</si>
  <si>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</si>
  <si>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</si>
  <si>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</si>
  <si>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</si>
  <si>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</si>
  <si>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</si>
  <si>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</si>
  <si>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</si>
  <si>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</si>
  <si>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</si>
  <si>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</si>
  <si>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</si>
  <si>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</si>
  <si>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</si>
  <si>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</si>
  <si>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</si>
  <si>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</si>
  <si>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</si>
  <si>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</si>
  <si>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</si>
  <si>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</si>
  <si>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</si>
  <si>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</si>
  <si>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</si>
  <si>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</si>
  <si>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</si>
  <si>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</si>
  <si>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</si>
  <si>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</si>
  <si>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</si>
  <si>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</si>
  <si>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</si>
  <si>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</si>
  <si>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</si>
  <si>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</si>
  <si>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</si>
  <si>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</si>
  <si>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</si>
  <si>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</si>
  <si>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</si>
  <si>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</si>
  <si>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</si>
  <si>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</si>
  <si>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</si>
  <si>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</si>
  <si>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</si>
  <si>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</si>
  <si>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</si>
  <si>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</si>
  <si>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</si>
  <si>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</si>
  <si>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</si>
  <si>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</si>
  <si>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</si>
  <si>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</si>
  <si>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</si>
  <si>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</si>
  <si>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</si>
  <si>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</si>
  <si>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</si>
  <si>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</si>
  <si>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</si>
  <si>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</si>
  <si>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</si>
  <si>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</si>
  <si>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</si>
  <si>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</si>
  <si>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</si>
  <si>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</si>
  <si>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</si>
  <si>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</si>
  <si>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</si>
  <si>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</si>
  <si>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</si>
  <si>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</si>
  <si>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</si>
  <si>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</si>
  <si>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</si>
  <si>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</si>
  <si>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</si>
  <si>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</si>
  <si>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</si>
  <si>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</si>
  <si>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</si>
  <si>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</si>
  <si>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</si>
  <si>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</si>
  <si>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</si>
  <si>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</si>
  <si>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</si>
  <si>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</si>
  <si>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</si>
  <si>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</si>
  <si>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</si>
  <si>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</si>
  <si>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</si>
  <si>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</si>
  <si>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</si>
  <si>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</si>
  <si>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</si>
  <si>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</si>
  <si>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</si>
  <si>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</si>
  <si>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</si>
  <si>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</si>
  <si>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</si>
  <si>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</si>
  <si>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</si>
  <si>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</si>
  <si>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</si>
  <si>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</si>
  <si>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</si>
  <si>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</si>
  <si>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</si>
  <si>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</si>
  <si>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</si>
  <si>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</si>
  <si>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</si>
  <si>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</si>
  <si>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</si>
  <si>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</si>
  <si>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</si>
  <si>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</si>
  <si>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</si>
  <si>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</si>
  <si>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</si>
  <si>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</si>
  <si>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</si>
  <si>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</si>
  <si>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</si>
  <si>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</si>
  <si>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</si>
  <si>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</si>
  <si>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</si>
  <si>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</si>
  <si>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</si>
  <si>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</si>
  <si>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</si>
  <si>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</si>
  <si>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</si>
  <si>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</si>
  <si>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</si>
  <si>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</si>
  <si>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</si>
  <si>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</si>
  <si>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</si>
  <si>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</si>
  <si>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</si>
  <si>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</si>
  <si>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</si>
  <si>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</si>
  <si>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</si>
  <si>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</si>
  <si>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</si>
  <si>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</si>
  <si>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</si>
  <si>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</si>
  <si>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</si>
  <si>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</si>
  <si>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</si>
  <si>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</si>
  <si>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</si>
  <si>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</si>
  <si>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</si>
  <si>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</si>
  <si>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</si>
  <si>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</si>
  <si>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</si>
  <si>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</si>
  <si>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</si>
  <si>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</si>
  <si>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</si>
  <si>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</si>
  <si>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</si>
  <si>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</si>
  <si>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</si>
  <si>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</si>
  <si>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</si>
  <si>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</si>
  <si>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</si>
  <si>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</si>
  <si>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</si>
  <si>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</si>
  <si>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</si>
  <si>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</si>
  <si>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</si>
  <si>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</si>
  <si>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</si>
  <si>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</si>
  <si>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</si>
  <si>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</si>
  <si>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</si>
  <si>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</si>
  <si>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</si>
  <si>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</si>
  <si>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</si>
  <si>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</si>
  <si>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</si>
  <si>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</si>
  <si>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</si>
  <si>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</si>
  <si>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</si>
  <si>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</si>
  <si>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</si>
  <si>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</si>
  <si>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</si>
  <si>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</si>
  <si>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</si>
  <si>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</si>
  <si>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</si>
  <si>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</si>
  <si>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</si>
  <si>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</si>
  <si>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</si>
  <si>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</si>
  <si>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</si>
  <si>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</si>
  <si>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</si>
  <si>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</si>
  <si>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</si>
  <si>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</si>
  <si>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</si>
  <si>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</si>
  <si>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</si>
  <si>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</si>
  <si>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</si>
  <si>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</si>
  <si>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</si>
  <si>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</si>
  <si>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</si>
  <si>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</si>
  <si>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</si>
  <si>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</si>
  <si>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</si>
  <si>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</si>
  <si>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</si>
  <si>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</si>
  <si>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</si>
  <si>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</si>
  <si>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</si>
  <si>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</si>
  <si>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</si>
  <si>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</si>
  <si>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</si>
  <si>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</si>
  <si>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</si>
  <si>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</si>
  <si>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</si>
  <si>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</si>
  <si>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</si>
  <si>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</si>
  <si>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</si>
  <si>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</si>
  <si>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</si>
  <si>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</si>
  <si>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</si>
  <si>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</si>
  <si>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</si>
  <si>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</si>
  <si>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</si>
  <si>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</si>
  <si>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</si>
  <si>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</si>
  <si>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</si>
  <si>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</si>
  <si>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</si>
  <si>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</si>
  <si>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</si>
  <si>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</si>
  <si>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</si>
  <si>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</si>
  <si>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</si>
  <si>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</si>
  <si>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</si>
  <si>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</si>
  <si>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</si>
  <si>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</si>
  <si>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</si>
  <si>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</si>
  <si>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</si>
  <si>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</si>
  <si>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</si>
  <si>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</si>
  <si>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</si>
  <si>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</si>
  <si>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</si>
  <si>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</si>
  <si>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</si>
  <si>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</si>
  <si>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</si>
  <si>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</si>
  <si>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</si>
  <si>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</si>
  <si>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</si>
  <si>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</si>
  <si>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</si>
  <si>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</si>
  <si>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</si>
  <si>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</si>
  <si>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</si>
  <si>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</si>
  <si>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</si>
  <si>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</si>
  <si>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</si>
  <si>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</si>
  <si>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</si>
  <si>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</si>
  <si>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</si>
  <si>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</si>
  <si>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</si>
  <si>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</si>
  <si>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</si>
  <si>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</si>
  <si>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</si>
  <si>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</si>
  <si>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</si>
  <si>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</si>
  <si>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</si>
  <si>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</si>
  <si>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</si>
  <si>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</si>
  <si>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</si>
  <si>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</si>
  <si>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</si>
  <si>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</si>
  <si>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</si>
  <si>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</si>
  <si>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</si>
  <si>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</si>
  <si>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</si>
  <si>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</si>
  <si>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</si>
  <si>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</si>
  <si>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</si>
  <si>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</si>
  <si>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</si>
  <si>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</si>
  <si>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</si>
  <si>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</si>
  <si>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</si>
  <si>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</si>
  <si>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</si>
  <si>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</si>
  <si>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</si>
  <si>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</si>
  <si>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</si>
  <si>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</si>
  <si>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</si>
  <si>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</si>
  <si>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</si>
  <si>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</si>
  <si>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</si>
  <si>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</si>
  <si>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</si>
  <si>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</si>
  <si>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</si>
  <si>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</si>
  <si>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</si>
  <si>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</si>
  <si>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</si>
  <si>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</si>
  <si>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</si>
  <si>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</si>
  <si>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</si>
  <si>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</si>
  <si>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</si>
  <si>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</si>
  <si>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</si>
  <si>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</si>
  <si>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</si>
  <si>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</si>
  <si>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</si>
  <si>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</si>
  <si>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</si>
  <si>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</si>
  <si>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</si>
  <si>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</si>
  <si>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</si>
  <si>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</si>
  <si>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</si>
  <si>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</si>
  <si>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</si>
  <si>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</si>
  <si>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</si>
  <si>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</si>
  <si>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</si>
  <si>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</si>
  <si>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</si>
  <si>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</si>
  <si>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</si>
  <si>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</si>
  <si>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</si>
  <si>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</si>
  <si>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</si>
  <si>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</si>
  <si>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</si>
  <si>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</si>
  <si>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</si>
  <si>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</si>
  <si>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</si>
  <si>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</si>
  <si>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</si>
  <si>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</si>
  <si>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</si>
  <si>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</si>
  <si>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</si>
  <si>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</si>
  <si>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</si>
  <si>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</si>
  <si>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</si>
  <si>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</si>
  <si>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</si>
  <si>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</si>
  <si>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</si>
  <si>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</si>
  <si>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</si>
  <si>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</si>
  <si>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</si>
  <si>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</si>
  <si>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</si>
  <si>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</si>
  <si>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</si>
  <si>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</si>
  <si>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</si>
  <si>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</si>
  <si>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</si>
  <si>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</si>
  <si>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</si>
  <si>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</si>
  <si>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</si>
  <si>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</si>
  <si>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</si>
  <si>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</si>
  <si>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</si>
  <si>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</si>
  <si>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</si>
  <si>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</si>
  <si>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</si>
  <si>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</si>
  <si>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</si>
  <si>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</si>
  <si>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</si>
  <si>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</si>
  <si>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</si>
  <si>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</si>
  <si>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</si>
  <si>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</si>
  <si>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</si>
  <si>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</si>
  <si>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</si>
  <si>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</si>
  <si>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</si>
  <si>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</si>
  <si>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</si>
  <si>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</si>
  <si>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</si>
  <si>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</si>
  <si>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</si>
  <si>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</si>
  <si>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</si>
  <si>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</si>
  <si>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</si>
  <si>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</si>
  <si>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</si>
  <si>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</si>
  <si>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</si>
  <si>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</si>
  <si>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</si>
  <si>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</si>
  <si>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</si>
  <si>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</si>
  <si>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</si>
  <si>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</si>
  <si>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</si>
  <si>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</si>
  <si>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</si>
  <si>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</si>
  <si>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</si>
  <si>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</si>
  <si>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</si>
  <si>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</si>
  <si>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</si>
  <si>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</si>
  <si>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</si>
  <si>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</si>
  <si>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</si>
  <si>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</si>
  <si>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</si>
  <si>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</si>
  <si>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</si>
  <si>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</si>
  <si>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</si>
  <si>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</si>
  <si>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</si>
  <si>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</si>
  <si>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</si>
  <si>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</si>
  <si>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</si>
  <si>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</si>
  <si>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</si>
  <si>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</si>
  <si>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</si>
  <si>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</si>
  <si>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</si>
  <si>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</si>
  <si>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</si>
  <si>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</si>
  <si>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</si>
  <si>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</si>
  <si>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</si>
  <si>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</si>
  <si>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</si>
  <si>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</si>
  <si>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</si>
  <si>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</si>
  <si>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</si>
  <si>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</si>
  <si>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</si>
  <si>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</si>
  <si>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</si>
  <si>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</si>
  <si>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</si>
  <si>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</si>
  <si>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</si>
  <si>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</si>
  <si>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</si>
  <si>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</si>
  <si>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</si>
  <si>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</si>
  <si>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</si>
  <si>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</si>
  <si>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</si>
  <si>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</si>
  <si>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</si>
  <si>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</si>
  <si>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</si>
  <si>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</si>
  <si>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</si>
  <si>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</si>
  <si>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</si>
  <si>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</si>
  <si>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</si>
  <si>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</si>
  <si>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</si>
  <si>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</si>
  <si>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</si>
  <si>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</si>
  <si>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</si>
  <si>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</si>
  <si>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</si>
  <si>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</si>
  <si>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</si>
  <si>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</si>
  <si>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</si>
  <si>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</si>
  <si>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</si>
  <si>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</si>
  <si>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</si>
  <si>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</si>
  <si>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</si>
  <si>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</si>
  <si>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</si>
  <si>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</si>
  <si>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</si>
  <si>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</si>
  <si>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</si>
  <si>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</si>
  <si>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</si>
  <si>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</si>
  <si>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</si>
  <si>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</si>
  <si>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</si>
  <si>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</si>
  <si>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</si>
  <si>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</si>
  <si>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</si>
  <si>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</si>
  <si>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</si>
  <si>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</si>
  <si>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</si>
  <si>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</si>
  <si>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</si>
  <si>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</si>
  <si>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</si>
  <si>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</si>
  <si>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</si>
  <si>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</si>
  <si>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</si>
  <si>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</si>
  <si>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</si>
  <si>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</si>
  <si>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</si>
  <si>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</si>
  <si>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</si>
  <si>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</si>
  <si>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</si>
  <si>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</si>
  <si>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</si>
  <si>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</si>
  <si>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</si>
  <si>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</si>
  <si>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</si>
  <si>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</si>
  <si>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</si>
  <si>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</si>
  <si>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</si>
  <si>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</si>
  <si>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</si>
  <si>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</si>
  <si>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</si>
  <si>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</si>
  <si>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</si>
  <si>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</si>
  <si>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</si>
  <si>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</si>
  <si>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</si>
  <si>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</si>
  <si>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</si>
  <si>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</si>
  <si>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</si>
  <si>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</si>
  <si>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</si>
  <si>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</si>
  <si>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</si>
  <si>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</si>
  <si>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</si>
  <si>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</si>
  <si>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</si>
  <si>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</si>
  <si>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</si>
  <si>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</si>
  <si>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</si>
  <si>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</si>
  <si>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</si>
  <si>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</si>
  <si>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</si>
  <si>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</si>
  <si>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</si>
  <si>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</si>
  <si>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</si>
  <si>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</si>
  <si>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</si>
  <si>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</si>
  <si>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</si>
  <si>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</si>
  <si>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</si>
  <si>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</si>
  <si>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</si>
  <si>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</si>
  <si>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</si>
  <si>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</si>
  <si>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</si>
  <si>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</si>
  <si>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</si>
  <si>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</si>
  <si>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</si>
  <si>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</si>
  <si>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</si>
  <si>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</si>
  <si>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</si>
  <si>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</si>
  <si>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</si>
  <si>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</si>
  <si>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</si>
  <si>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</si>
  <si>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</si>
  <si>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</si>
  <si>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</si>
  <si>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</si>
  <si>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</si>
  <si>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</si>
  <si>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</si>
  <si>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</si>
  <si>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</si>
  <si>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</si>
  <si>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</si>
  <si>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</si>
  <si>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</si>
  <si>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</si>
  <si>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</si>
  <si>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</si>
  <si>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</si>
  <si>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</si>
  <si>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</si>
  <si>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</si>
  <si>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</si>
  <si>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</si>
  <si>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</si>
  <si>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</si>
  <si>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</si>
  <si>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</si>
  <si>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</si>
  <si>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</si>
  <si>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</si>
  <si>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</si>
  <si>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</si>
  <si>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</si>
  <si>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</si>
  <si>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</si>
  <si>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</si>
  <si>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</si>
  <si>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</si>
  <si>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</si>
  <si>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</si>
  <si>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</si>
  <si>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</si>
  <si>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</si>
  <si>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</si>
  <si>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</si>
  <si>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</si>
  <si>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</si>
  <si>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</si>
  <si>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</si>
  <si>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</si>
  <si>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</si>
  <si>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</si>
  <si>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</si>
  <si>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</si>
  <si>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</si>
  <si>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</si>
  <si>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</si>
  <si>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</si>
  <si>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</si>
  <si>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</si>
  <si>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</si>
  <si>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</si>
  <si>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</si>
  <si>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</si>
  <si>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</si>
  <si>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</si>
  <si>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</si>
  <si>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</si>
  <si>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</si>
  <si>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</si>
  <si>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</si>
  <si>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</si>
  <si>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</si>
  <si>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</si>
  <si>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</si>
  <si>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</si>
  <si>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</si>
  <si>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</si>
  <si>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</si>
  <si>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</si>
  <si>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</si>
  <si>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</si>
  <si>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</si>
  <si>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</si>
  <si>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</si>
  <si>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</si>
  <si>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</si>
  <si>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</si>
  <si>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</si>
  <si>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</si>
  <si>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</si>
  <si>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</si>
  <si>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</si>
  <si>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</si>
  <si>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</si>
  <si>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</si>
  <si>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</si>
  <si>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</si>
  <si>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</si>
  <si>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</si>
  <si>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</si>
  <si>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</si>
  <si>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</si>
  <si>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</si>
  <si>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</si>
  <si>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</si>
  <si>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</si>
  <si>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</si>
  <si>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</si>
  <si>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</si>
  <si>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</si>
  <si>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</si>
  <si>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</si>
  <si>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</si>
  <si>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</si>
  <si>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</si>
  <si>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</si>
  <si>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</si>
  <si>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</si>
  <si>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</si>
  <si>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</si>
  <si>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</si>
  <si>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</si>
  <si>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</si>
  <si>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</si>
  <si>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</si>
  <si>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</si>
  <si>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</si>
  <si>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</si>
  <si>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</si>
  <si>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</si>
  <si>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</si>
  <si>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</si>
  <si>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</si>
  <si>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</si>
  <si>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</si>
  <si>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</si>
  <si>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</si>
  <si>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</si>
  <si>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</si>
  <si>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</si>
  <si>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</si>
  <si>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</si>
  <si>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</si>
  <si>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</si>
  <si>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</si>
  <si>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</si>
  <si>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</si>
  <si>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</si>
  <si>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</si>
  <si>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</si>
  <si>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</si>
  <si>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</si>
  <si>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</si>
  <si>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</si>
  <si>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</si>
  <si>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</si>
  <si>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</si>
  <si>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</si>
  <si>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</si>
  <si>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</si>
  <si>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</si>
  <si>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</si>
  <si>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</si>
  <si>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</si>
  <si>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</si>
  <si>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</si>
  <si>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</si>
  <si>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</si>
  <si>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</si>
  <si>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</si>
  <si>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</si>
  <si>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</si>
  <si>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</si>
  <si>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</si>
  <si>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</si>
  <si>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</si>
  <si>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</si>
  <si>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</si>
  <si>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</si>
  <si>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</si>
  <si>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</si>
  <si>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</si>
  <si>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</si>
  <si>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</si>
  <si>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</si>
  <si>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</si>
  <si>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</si>
  <si>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</si>
  <si>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</si>
  <si>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</si>
  <si>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</si>
  <si>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</si>
  <si>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</si>
  <si>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</si>
  <si>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</si>
  <si>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</si>
  <si>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</si>
  <si>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</si>
  <si>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</si>
  <si>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</si>
  <si>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</si>
  <si>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</si>
  <si>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</si>
  <si>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</si>
  <si>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</si>
  <si>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</si>
  <si>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</si>
  <si>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</si>
  <si>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</si>
  <si>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</si>
  <si>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</si>
  <si>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</si>
  <si>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</si>
  <si>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</si>
  <si>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</si>
  <si>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</si>
  <si>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</si>
  <si>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</si>
  <si>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</si>
  <si>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</si>
  <si>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</si>
  <si>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</si>
  <si>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</si>
  <si>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</si>
  <si>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</si>
  <si>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</si>
  <si>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</si>
  <si>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</si>
  <si>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</si>
  <si>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</si>
  <si>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</si>
  <si>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</si>
  <si>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</si>
  <si>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</si>
  <si>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</si>
  <si>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</si>
  <si>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</si>
  <si>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</si>
  <si>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</si>
  <si>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</si>
  <si>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</si>
  <si>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</si>
  <si>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</si>
  <si>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</si>
  <si>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</si>
  <si>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</si>
  <si>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</si>
  <si>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</si>
  <si>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</si>
  <si>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</si>
  <si>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</si>
  <si>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</si>
  <si>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</si>
  <si>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</si>
  <si>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</si>
  <si>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</si>
  <si>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</si>
  <si>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</si>
  <si>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</si>
  <si>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</si>
  <si>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</si>
  <si>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</si>
  <si>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</si>
  <si>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</si>
  <si>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</si>
  <si>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</si>
  <si>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</si>
  <si>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</si>
  <si>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</si>
  <si>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</si>
  <si>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</si>
  <si>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</si>
  <si>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</si>
  <si>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</si>
  <si>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</si>
  <si>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</si>
  <si>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</si>
  <si>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</si>
  <si>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</si>
  <si>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</si>
  <si>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</si>
  <si>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</si>
  <si>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</si>
  <si>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</si>
  <si>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</si>
  <si>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</si>
  <si>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</si>
  <si>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</si>
  <si>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</si>
  <si>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</si>
  <si>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</si>
  <si>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</si>
  <si>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</si>
  <si>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</si>
  <si>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</si>
  <si>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</si>
  <si>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</si>
  <si>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</si>
  <si>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</si>
  <si>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</si>
  <si>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</si>
  <si>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</si>
  <si>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</si>
  <si>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</si>
  <si>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</si>
  <si>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</si>
  <si>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</si>
  <si>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</si>
  <si>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</si>
  <si>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</si>
  <si>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</si>
  <si>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</si>
  <si>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</si>
  <si>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</si>
  <si>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</si>
  <si>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</si>
  <si>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</si>
  <si>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</si>
  <si>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</si>
  <si>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</si>
  <si>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</si>
  <si>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</si>
  <si>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</si>
  <si>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</si>
  <si>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</si>
  <si>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</si>
  <si>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</si>
  <si>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</si>
  <si>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</si>
  <si>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</si>
  <si>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</si>
  <si>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</si>
  <si>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</si>
  <si>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</si>
  <si>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</si>
  <si>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</si>
  <si>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</si>
  <si>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</si>
  <si>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</si>
  <si>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</si>
  <si>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</si>
  <si>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</si>
  <si>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</si>
  <si>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</si>
  <si>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</si>
  <si>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</si>
  <si>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</si>
  <si>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</si>
  <si>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</si>
  <si>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</si>
  <si>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</si>
  <si>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</si>
  <si>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</si>
  <si>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</si>
  <si>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</si>
  <si>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</si>
  <si>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</si>
  <si>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</si>
  <si>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</si>
  <si>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</si>
  <si>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</si>
  <si>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</si>
  <si>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</si>
  <si>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</si>
  <si>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</si>
  <si>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</si>
  <si>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</si>
  <si>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</si>
  <si>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</si>
  <si>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</si>
  <si>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</si>
  <si>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</si>
  <si>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</si>
  <si>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</si>
  <si>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</si>
  <si>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</si>
  <si>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</si>
  <si>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</si>
  <si>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</si>
  <si>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</si>
  <si>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</si>
  <si>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</si>
  <si>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</si>
  <si>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</si>
  <si>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</si>
  <si>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</si>
  <si>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</si>
  <si>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</si>
  <si>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</si>
  <si>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</si>
  <si>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</si>
  <si>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</si>
  <si>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</si>
  <si>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</si>
  <si>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</si>
  <si>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</si>
  <si>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</si>
  <si>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</si>
  <si>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</si>
  <si>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</si>
  <si>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</si>
  <si>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</si>
  <si>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</si>
  <si>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</si>
  <si>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</si>
  <si>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</si>
  <si>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</si>
  <si>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</si>
  <si>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</si>
  <si>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</si>
  <si>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</si>
  <si>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</si>
  <si>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</si>
  <si>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</si>
  <si>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</si>
  <si>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</si>
  <si>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</si>
  <si>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</si>
  <si>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</si>
  <si>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</si>
  <si>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</si>
  <si>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</si>
  <si>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</si>
  <si>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</si>
  <si>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</si>
  <si>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</si>
  <si>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</si>
  <si>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</si>
  <si>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</si>
  <si>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</si>
  <si>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</si>
  <si>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</si>
  <si>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</si>
  <si>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</si>
  <si>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</si>
  <si>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</si>
  <si>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</si>
  <si>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</si>
  <si>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</si>
  <si>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</si>
  <si>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</si>
  <si>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</si>
  <si>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</si>
  <si>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</si>
  <si>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</si>
  <si>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</si>
  <si>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</si>
  <si>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</si>
  <si>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</si>
  <si>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</si>
  <si>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</si>
  <si>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</si>
  <si>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</si>
  <si>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</si>
  <si>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</si>
  <si>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</si>
  <si>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</si>
  <si>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</si>
  <si>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</si>
  <si>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</si>
  <si>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</si>
  <si>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</si>
  <si>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</si>
  <si>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</si>
  <si>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</si>
  <si>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</si>
  <si>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</si>
  <si>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</si>
  <si>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</si>
  <si>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</si>
  <si>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</si>
  <si>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</si>
  <si>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</si>
  <si>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</si>
  <si>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</si>
  <si>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</si>
  <si>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</si>
  <si>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</si>
  <si>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</si>
  <si>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</si>
  <si>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</si>
  <si>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</si>
  <si>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</si>
  <si>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</si>
  <si>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</si>
  <si>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</si>
  <si>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</si>
  <si>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</si>
  <si>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</si>
  <si>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</si>
  <si>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</si>
  <si>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</si>
  <si>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</si>
  <si>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</si>
  <si>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</si>
  <si>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</si>
  <si>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</si>
  <si>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</si>
  <si>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</si>
  <si>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</si>
  <si>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</si>
  <si>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</si>
  <si>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</si>
  <si>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</si>
  <si>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</si>
  <si>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</si>
  <si>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</si>
  <si>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</si>
  <si>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</si>
  <si>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</si>
  <si>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</si>
  <si>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</si>
  <si>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</si>
  <si>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</si>
  <si>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</si>
  <si>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</si>
  <si>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</si>
  <si>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</si>
  <si>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</si>
  <si>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</si>
  <si>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</si>
  <si>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</si>
  <si>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</si>
  <si>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</si>
  <si>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</si>
  <si>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</si>
  <si>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</si>
  <si>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</si>
  <si>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</si>
  <si>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</si>
  <si>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</si>
  <si>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</si>
  <si>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</si>
  <si>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</si>
  <si>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</si>
  <si>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</si>
  <si>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</si>
  <si>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</si>
  <si>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</si>
  <si>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</si>
  <si>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</si>
  <si>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</si>
  <si>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</si>
  <si>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</si>
  <si>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</si>
  <si>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</si>
  <si>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</si>
  <si>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</si>
  <si>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</si>
  <si>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</si>
  <si>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</si>
  <si>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</si>
  <si>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</si>
  <si>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</si>
  <si>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</si>
  <si>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</si>
  <si>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</si>
  <si>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</si>
  <si>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</si>
  <si>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</si>
  <si>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</si>
  <si>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</si>
  <si>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</si>
  <si>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</si>
  <si>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</si>
  <si>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</si>
  <si>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</si>
  <si>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</si>
  <si>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</si>
  <si>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</si>
  <si>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</si>
  <si>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</si>
  <si>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</si>
  <si>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</si>
  <si>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</si>
  <si>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</si>
  <si>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</si>
  <si>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</si>
  <si>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</si>
  <si>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</si>
  <si>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</si>
  <si>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</si>
  <si>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</si>
  <si>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</si>
  <si>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</si>
  <si>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</si>
  <si>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</si>
  <si>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</si>
  <si>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</si>
  <si>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</si>
  <si>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</si>
  <si>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</si>
  <si>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</si>
  <si>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</si>
  <si>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</si>
  <si>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</si>
  <si>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</si>
  <si>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</si>
  <si>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</si>
  <si>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</si>
  <si>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</si>
  <si>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</si>
  <si>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</si>
  <si>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</si>
  <si>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</si>
  <si>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</si>
  <si>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</si>
  <si>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</si>
  <si>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</si>
  <si>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</si>
  <si>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</si>
  <si>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</si>
  <si>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</si>
  <si>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</si>
  <si>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</si>
  <si>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</si>
  <si>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</si>
  <si>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</si>
  <si>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</si>
  <si>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</si>
  <si>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</si>
  <si>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</si>
  <si>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</si>
  <si>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</si>
  <si>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</si>
  <si>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</si>
  <si>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</si>
  <si>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</si>
  <si>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</si>
  <si>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</si>
  <si>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</si>
  <si>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</si>
  <si>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</si>
  <si>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</si>
  <si>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</si>
  <si>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</si>
  <si>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</si>
  <si>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</si>
  <si>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</si>
  <si>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</si>
  <si>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</si>
  <si>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</si>
  <si>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</si>
  <si>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</si>
  <si>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</si>
  <si>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</si>
  <si>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</si>
  <si>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</si>
  <si>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</si>
  <si>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</si>
  <si>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</si>
  <si>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</si>
  <si>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</si>
  <si>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</si>
  <si>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</si>
  <si>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</si>
  <si>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</si>
  <si>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</si>
  <si>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</si>
  <si>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</si>
  <si>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</si>
  <si>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</si>
  <si>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</si>
  <si>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</si>
  <si>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</si>
  <si>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</si>
  <si>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</si>
  <si>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</si>
  <si>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</si>
  <si>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</si>
  <si>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</si>
  <si>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</si>
  <si>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</si>
  <si>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</si>
  <si>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</si>
  <si>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</si>
  <si>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</si>
  <si>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</si>
  <si>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</si>
  <si>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</si>
  <si>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</si>
  <si>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</si>
  <si>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</si>
  <si>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</si>
  <si>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</si>
  <si>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</si>
  <si>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</si>
  <si>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</si>
  <si>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</si>
  <si>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</si>
  <si>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</si>
  <si>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</si>
  <si>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</si>
  <si>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</si>
  <si>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</si>
  <si>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</si>
  <si>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</si>
  <si>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</si>
  <si>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</si>
  <si>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</si>
  <si>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</si>
  <si>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</si>
  <si>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</si>
  <si>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</si>
  <si>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</si>
  <si>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</si>
  <si>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</si>
  <si>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</si>
  <si>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</si>
  <si>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</si>
  <si>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</si>
  <si>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</si>
  <si>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</si>
  <si>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</si>
  <si>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</si>
  <si>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</si>
  <si>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</si>
  <si>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</si>
  <si>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</si>
  <si>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</si>
  <si>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</si>
  <si>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</si>
  <si>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</si>
  <si>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</si>
  <si>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</si>
  <si>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</si>
  <si>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</si>
  <si>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</si>
  <si>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</si>
  <si>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</si>
  <si>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</si>
  <si>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</si>
  <si>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</si>
  <si>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</si>
  <si>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</si>
  <si>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</si>
  <si>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</si>
  <si>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</si>
  <si>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</si>
  <si>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</si>
  <si>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</si>
  <si>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</si>
  <si>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</si>
  <si>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</si>
  <si>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</si>
  <si>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</si>
  <si>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</si>
  <si>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</si>
  <si>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</si>
  <si>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</si>
  <si>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</si>
  <si>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</si>
  <si>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</si>
  <si>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</si>
  <si>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</si>
  <si>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</si>
  <si>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</si>
  <si>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</si>
  <si>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</si>
  <si>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</si>
  <si>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</si>
  <si>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</si>
  <si>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</si>
  <si>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</si>
  <si>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</si>
  <si>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</si>
  <si>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</si>
  <si>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</si>
  <si>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</si>
  <si>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</si>
  <si>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</si>
  <si>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</si>
  <si>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</si>
  <si>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</si>
  <si>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</si>
  <si>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</si>
  <si>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</si>
  <si>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</si>
  <si>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</si>
  <si>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</si>
  <si>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</si>
  <si>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</si>
  <si>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</si>
  <si>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</si>
  <si>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</si>
  <si>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</si>
  <si>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</si>
  <si>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</si>
  <si>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</si>
  <si>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</si>
  <si>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</si>
  <si>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</si>
  <si>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</si>
  <si>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</si>
  <si>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</si>
  <si>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</si>
  <si>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</si>
  <si>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</si>
  <si>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</si>
  <si>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</si>
  <si>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</si>
  <si>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</si>
  <si>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</si>
  <si>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</si>
  <si>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</si>
  <si>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</si>
  <si>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</si>
  <si>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</si>
  <si>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</si>
  <si>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</si>
  <si>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</si>
  <si>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</si>
  <si>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</si>
  <si>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</si>
  <si>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</si>
  <si>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</si>
  <si>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</si>
  <si>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</si>
  <si>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</si>
  <si>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</si>
  <si>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</si>
  <si>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</si>
  <si>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</si>
  <si>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</si>
  <si>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</si>
  <si>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</si>
  <si>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</si>
  <si>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</si>
  <si>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</si>
  <si>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</si>
  <si>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</si>
  <si>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</si>
  <si>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</si>
  <si>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</si>
  <si>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</si>
  <si>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</si>
  <si>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</si>
  <si>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</si>
  <si>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</si>
  <si>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</si>
  <si>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</si>
  <si>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</si>
  <si>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</si>
  <si>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</si>
  <si>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</si>
  <si>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</si>
  <si>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</si>
  <si>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</si>
  <si>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</si>
  <si>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</si>
  <si>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</si>
  <si>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</si>
  <si>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</si>
  <si>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</si>
  <si>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</si>
  <si>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</si>
  <si>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</si>
  <si>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</si>
  <si>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</si>
  <si>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</si>
  <si>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</si>
  <si>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</si>
  <si>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</si>
  <si>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</si>
  <si>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</si>
  <si>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</si>
  <si>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</si>
  <si>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</si>
  <si>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</si>
  <si>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</si>
  <si>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</si>
  <si>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</si>
  <si>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</si>
  <si>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</si>
  <si>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</si>
  <si>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</si>
  <si>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</si>
  <si>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</si>
  <si>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</si>
  <si>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</si>
  <si>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</si>
  <si>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</si>
  <si>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</si>
  <si>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</si>
  <si>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</si>
  <si>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</si>
  <si>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</si>
  <si>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</si>
  <si>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</si>
  <si>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</si>
  <si>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</si>
  <si>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</si>
  <si>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</si>
  <si>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</si>
  <si>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</si>
  <si>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</si>
  <si>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</si>
  <si>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</si>
  <si>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</si>
  <si>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</si>
  <si>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</si>
  <si>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</si>
  <si>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</si>
  <si>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</si>
  <si>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</si>
  <si>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</si>
  <si>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</si>
  <si>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</si>
  <si>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</si>
  <si>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</si>
  <si>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</si>
  <si>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</si>
  <si>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</si>
  <si>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</si>
  <si>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</si>
  <si>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</si>
  <si>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</si>
  <si>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</si>
  <si>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</si>
  <si>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</si>
  <si>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</si>
  <si>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</si>
  <si>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</si>
  <si>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</si>
  <si>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</si>
  <si>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</si>
  <si>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</si>
  <si>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</si>
  <si>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</si>
  <si>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</si>
  <si>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</si>
  <si>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</si>
  <si>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</si>
  <si>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</si>
  <si>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</si>
  <si>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</si>
  <si>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</si>
  <si>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</si>
  <si>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</si>
  <si>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</si>
  <si>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</si>
  <si>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</si>
  <si>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</si>
  <si>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</si>
  <si>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</si>
  <si>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</si>
  <si>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</si>
  <si>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</si>
  <si>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</si>
  <si>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</si>
  <si>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</si>
  <si>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</si>
  <si>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</si>
  <si>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</si>
  <si>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</si>
  <si>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</si>
  <si>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</si>
  <si>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</si>
  <si>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</si>
  <si>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</si>
  <si>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</si>
  <si>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</si>
  <si>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</si>
  <si>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</si>
  <si>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</si>
  <si>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</si>
  <si>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</si>
  <si>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</si>
  <si>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</si>
  <si>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</si>
  <si>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</si>
  <si>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</si>
  <si>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</si>
  <si>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</si>
  <si>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</si>
  <si>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</si>
  <si>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</si>
  <si>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</si>
  <si>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</si>
  <si>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</si>
  <si>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</si>
  <si>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</si>
  <si>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</si>
  <si>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</si>
  <si>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</si>
  <si>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</si>
  <si>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</si>
  <si>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</si>
  <si>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</si>
  <si>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</si>
  <si>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</si>
  <si>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</si>
  <si>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</si>
  <si>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</si>
  <si>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</si>
  <si>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</si>
  <si>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</si>
  <si>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</si>
  <si>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</si>
  <si>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</si>
  <si>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</si>
  <si>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</si>
  <si>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</si>
  <si>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</si>
  <si>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</si>
  <si>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</si>
  <si>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</si>
  <si>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</si>
  <si>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</si>
  <si>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</si>
  <si>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</si>
  <si>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</si>
  <si>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</si>
  <si>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</si>
  <si>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</si>
  <si>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</si>
  <si>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</si>
  <si>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</si>
  <si>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</si>
  <si>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</si>
  <si>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</si>
  <si>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</si>
  <si>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</si>
  <si>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</si>
  <si>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</si>
  <si>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</si>
  <si>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</si>
  <si>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</si>
  <si>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</si>
  <si>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</si>
  <si>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</si>
  <si>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</si>
  <si>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</si>
  <si>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</si>
  <si>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</si>
  <si>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</si>
  <si>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</si>
  <si>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</si>
  <si>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</si>
  <si>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</si>
  <si>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</si>
  <si>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</si>
  <si>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</si>
  <si>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</si>
  <si>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</si>
  <si>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</si>
  <si>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</si>
  <si>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</si>
  <si>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</si>
  <si>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</si>
  <si>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</si>
  <si>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</si>
  <si>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</si>
  <si>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</si>
  <si>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</si>
  <si>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</si>
  <si>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</si>
  <si>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</si>
  <si>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</si>
  <si>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</si>
  <si>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</si>
  <si>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</si>
  <si>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</si>
  <si>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</si>
  <si>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</si>
  <si>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</si>
  <si>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</si>
  <si>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</si>
  <si>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</si>
  <si>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</si>
  <si>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</si>
  <si>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</si>
  <si>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</si>
  <si>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</si>
  <si>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</si>
  <si>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</si>
  <si>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</si>
  <si>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</si>
  <si>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</si>
  <si>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</si>
  <si>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</si>
  <si>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</si>
  <si>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</si>
  <si>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</si>
  <si>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</si>
  <si>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</si>
  <si>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</si>
  <si>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</si>
  <si>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</si>
  <si>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</si>
  <si>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</si>
  <si>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</si>
  <si>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</si>
  <si>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</si>
  <si>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</si>
  <si>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</si>
  <si>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</si>
  <si>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</si>
  <si>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</si>
  <si>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</si>
  <si>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</si>
  <si>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</si>
  <si>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</si>
  <si>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</si>
  <si>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</si>
  <si>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</si>
  <si>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</si>
  <si>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</si>
  <si>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</si>
  <si>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</si>
  <si>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</si>
  <si>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</si>
  <si>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</si>
  <si>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</si>
  <si>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</si>
  <si>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</si>
  <si>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</si>
  <si>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</si>
  <si>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</si>
  <si>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</si>
  <si>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</si>
  <si>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</si>
  <si>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</si>
  <si>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</si>
  <si>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</si>
  <si>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</si>
  <si>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</si>
  <si>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</si>
  <si>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</si>
  <si>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</si>
  <si>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</si>
  <si>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</si>
  <si>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</si>
  <si>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</si>
  <si>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</si>
  <si>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</si>
  <si>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</si>
  <si>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</si>
  <si>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</si>
  <si>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</si>
  <si>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</si>
  <si>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</si>
  <si>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</si>
  <si>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</si>
  <si>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</si>
  <si>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</si>
  <si>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</si>
  <si>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</si>
  <si>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</si>
  <si>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</si>
  <si>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</si>
  <si>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</si>
  <si>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</si>
  <si>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</si>
  <si>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</si>
  <si>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</si>
  <si>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</si>
  <si>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</si>
  <si>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</si>
  <si>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</si>
  <si>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</si>
  <si>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</si>
  <si>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</si>
  <si>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</si>
  <si>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</si>
  <si>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</si>
  <si>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</si>
  <si>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</si>
  <si>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</si>
  <si>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</si>
  <si>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</si>
  <si>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</si>
  <si>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</si>
  <si>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</si>
  <si>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</si>
  <si>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</si>
  <si>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</si>
  <si>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</si>
  <si>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</si>
  <si>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</si>
  <si>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</si>
  <si>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</si>
  <si>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</si>
  <si>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</si>
  <si>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</si>
  <si>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</si>
  <si>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</si>
  <si>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</si>
  <si>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</si>
  <si>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</si>
  <si>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</si>
  <si>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</si>
  <si>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</si>
  <si>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</si>
  <si>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</si>
  <si>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</si>
  <si>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</si>
  <si>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</si>
  <si>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</si>
  <si>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</si>
  <si>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</si>
  <si>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</si>
  <si>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</si>
  <si>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</si>
  <si>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</si>
  <si>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</si>
  <si>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</si>
  <si>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</si>
  <si>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</si>
  <si>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</si>
  <si>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</si>
  <si>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</si>
  <si>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</si>
  <si>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</si>
  <si>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</si>
  <si>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</si>
  <si>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</si>
  <si>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</si>
  <si>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</si>
  <si>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</si>
  <si>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</si>
  <si>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</si>
  <si>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</si>
  <si>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</si>
  <si>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</si>
  <si>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</si>
  <si>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</si>
  <si>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</si>
  <si>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</si>
  <si>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</si>
  <si>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</si>
  <si>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</si>
  <si>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</si>
  <si>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</si>
  <si>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</si>
  <si>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</si>
  <si>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</si>
  <si>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</si>
  <si>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</si>
  <si>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</si>
  <si>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</si>
  <si>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</si>
  <si>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</si>
  <si>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</si>
  <si>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</si>
  <si>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</si>
  <si>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</si>
  <si>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</si>
  <si>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</si>
  <si>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</si>
  <si>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</si>
  <si>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</si>
  <si>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</si>
  <si>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</si>
  <si>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</si>
  <si>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</si>
  <si>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</si>
  <si>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</si>
  <si>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</si>
  <si>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</si>
  <si>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</si>
  <si>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</si>
  <si>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</si>
  <si>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</si>
  <si>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</si>
  <si>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</si>
  <si>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</si>
  <si>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</si>
  <si>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</si>
  <si>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</si>
  <si>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</si>
  <si>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</si>
  <si>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</si>
  <si>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</si>
  <si>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</si>
  <si>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</si>
  <si>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</si>
  <si>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</si>
  <si>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</si>
  <si>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</si>
  <si>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</si>
  <si>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</si>
  <si>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</si>
  <si>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</si>
  <si>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</si>
  <si>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</si>
  <si>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</si>
  <si>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</si>
  <si>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</si>
  <si>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</si>
  <si>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</si>
  <si>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</si>
  <si>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</si>
  <si>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</si>
  <si>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</si>
  <si>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</si>
  <si>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</si>
  <si>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</si>
  <si>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</si>
  <si>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</si>
  <si>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</si>
  <si>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</si>
  <si>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</si>
  <si>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</si>
  <si>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</si>
  <si>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</si>
  <si>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</si>
  <si>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</si>
  <si>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</si>
  <si>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</si>
  <si>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</si>
  <si>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</si>
  <si>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</si>
  <si>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</si>
  <si>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</si>
  <si>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</si>
  <si>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</si>
  <si>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</si>
  <si>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</si>
  <si>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</si>
  <si>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</si>
  <si>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</si>
  <si>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</si>
  <si>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</si>
  <si>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</si>
  <si>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</si>
  <si>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</si>
  <si>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</si>
  <si>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</si>
  <si>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</si>
  <si>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</si>
  <si>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</si>
  <si>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</si>
  <si>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</si>
  <si>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</si>
  <si>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</si>
  <si>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</si>
  <si>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</si>
  <si>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</si>
  <si>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</si>
  <si>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</si>
  <si>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</si>
  <si>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</si>
  <si>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</si>
  <si>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</si>
  <si>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</si>
  <si>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</si>
  <si>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</si>
  <si>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</si>
  <si>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</si>
  <si>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</si>
  <si>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</si>
  <si>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</si>
  <si>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</si>
  <si>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</si>
  <si>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</si>
  <si>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</si>
  <si>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</si>
  <si>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</si>
  <si>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</si>
  <si>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</si>
  <si>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</si>
  <si>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</si>
  <si>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</si>
  <si>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</si>
  <si>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</si>
  <si>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</si>
  <si>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</si>
  <si>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</si>
  <si>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</si>
  <si>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</si>
  <si>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</si>
  <si>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</si>
  <si>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</si>
  <si>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</si>
  <si>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</si>
  <si>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</si>
  <si>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</si>
  <si>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</si>
  <si>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</si>
  <si>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</si>
  <si>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</si>
  <si>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</si>
  <si>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</si>
  <si>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</si>
  <si>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</si>
  <si>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</si>
  <si>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</si>
  <si>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</si>
  <si>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</si>
  <si>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</si>
  <si>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</si>
  <si>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</si>
  <si>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</si>
  <si>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</si>
  <si>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</si>
  <si>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</si>
  <si>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</si>
  <si>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</si>
  <si>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</si>
  <si>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</si>
  <si>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</si>
  <si>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</si>
  <si>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</si>
  <si>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</si>
  <si>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</si>
  <si>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</si>
  <si>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</si>
  <si>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</si>
  <si>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</si>
  <si>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</si>
  <si>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</si>
  <si>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</si>
  <si>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</si>
  <si>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</si>
  <si>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</si>
  <si>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</si>
  <si>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</si>
  <si>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</si>
  <si>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</si>
  <si>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</si>
  <si>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</si>
  <si>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</si>
  <si>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</si>
  <si>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</si>
  <si>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</si>
  <si>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</si>
  <si>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</si>
  <si>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</si>
  <si>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</si>
  <si>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</si>
  <si>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</si>
  <si>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</si>
  <si>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</si>
  <si>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</si>
  <si>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</si>
  <si>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</si>
  <si>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</si>
  <si>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</si>
  <si>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</si>
  <si>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</si>
  <si>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</si>
  <si>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</si>
  <si>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</si>
  <si>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</si>
  <si>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</si>
  <si>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</si>
  <si>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</si>
  <si>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</si>
  <si>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</si>
  <si>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</si>
  <si>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</si>
  <si>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</si>
  <si>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</si>
  <si>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</si>
  <si>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</si>
  <si>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</si>
  <si>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</si>
  <si>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</si>
  <si>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</si>
  <si>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</si>
  <si>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</si>
  <si>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</si>
  <si>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</si>
  <si>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</si>
  <si>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</si>
  <si>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</si>
  <si>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</si>
  <si>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</si>
  <si>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</si>
  <si>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</si>
  <si>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</si>
  <si>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</si>
  <si>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</si>
  <si>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</si>
  <si>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</si>
  <si>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</si>
  <si>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</si>
  <si>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</si>
  <si>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</si>
  <si>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</si>
  <si>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</si>
  <si>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</si>
  <si>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</si>
  <si>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</si>
  <si>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</si>
  <si>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</si>
  <si>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</si>
  <si>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</si>
  <si>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</si>
  <si>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</si>
  <si>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</si>
  <si>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</si>
  <si>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</si>
  <si>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</si>
  <si>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</si>
  <si>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</si>
  <si>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</si>
  <si>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</si>
  <si>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</si>
  <si>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</si>
  <si>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</si>
  <si>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</si>
  <si>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</si>
  <si>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</si>
  <si>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</si>
  <si>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</si>
  <si>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</si>
  <si>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</si>
  <si>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</si>
  <si>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</si>
  <si>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</si>
  <si>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</si>
  <si>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</si>
  <si>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</si>
  <si>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</si>
  <si>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</si>
  <si>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</si>
  <si>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</si>
  <si>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</si>
  <si>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</si>
  <si>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</si>
  <si>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</si>
  <si>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</si>
  <si>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</si>
  <si>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</si>
  <si>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</si>
  <si>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</si>
  <si>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</si>
  <si>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</si>
  <si>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</si>
  <si>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</si>
  <si>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</si>
  <si>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</si>
  <si>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</si>
  <si>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</si>
  <si>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</si>
  <si>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</si>
  <si>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</si>
  <si>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</si>
  <si>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</si>
  <si>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</si>
  <si>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</si>
  <si>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</si>
  <si>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</si>
  <si>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</si>
  <si>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</si>
  <si>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</si>
  <si>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</si>
  <si>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</si>
  <si>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</si>
  <si>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</si>
  <si>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</si>
  <si>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</si>
  <si>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</si>
  <si>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</si>
  <si>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</si>
  <si>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</si>
  <si>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</si>
  <si>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</si>
  <si>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</si>
  <si>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</si>
  <si>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</si>
  <si>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</si>
  <si>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</si>
  <si>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</si>
  <si>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</si>
  <si>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</si>
  <si>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</si>
  <si>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</si>
  <si>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</si>
  <si>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</si>
  <si>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</si>
  <si>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</si>
  <si>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</si>
  <si>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</si>
  <si>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</si>
  <si>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</si>
  <si>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</si>
  <si>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</si>
  <si>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</si>
  <si>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</si>
  <si>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</si>
  <si>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</si>
  <si>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</si>
  <si>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</si>
  <si>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</si>
  <si>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</si>
  <si>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</si>
  <si>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</si>
  <si>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</si>
  <si>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</si>
  <si>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</si>
  <si>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</si>
  <si>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</si>
  <si>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</si>
  <si>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</si>
  <si>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</si>
  <si>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</si>
  <si>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</si>
  <si>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</si>
  <si>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</si>
  <si>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</si>
  <si>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</si>
  <si>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</si>
  <si>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</si>
  <si>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</si>
  <si>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</si>
  <si>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</si>
  <si>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</si>
  <si>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</si>
  <si>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</si>
  <si>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</si>
  <si>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</si>
  <si>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</si>
  <si>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</si>
  <si>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</si>
  <si>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</si>
  <si>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</si>
  <si>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</si>
  <si>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</si>
  <si>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</si>
  <si>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</si>
  <si>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</si>
  <si>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</si>
  <si>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</si>
  <si>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</si>
  <si>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</si>
  <si>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</si>
  <si>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</si>
  <si>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</si>
  <si>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</si>
  <si>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</si>
  <si>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</si>
  <si>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</si>
  <si>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</si>
  <si>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</si>
  <si>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</si>
  <si>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</si>
  <si>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</si>
  <si>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</si>
  <si>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</si>
  <si>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</si>
  <si>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</si>
  <si>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</si>
  <si>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</si>
  <si>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</si>
  <si>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</si>
  <si>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</si>
  <si>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</si>
  <si>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</si>
  <si>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</si>
  <si>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</si>
  <si>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</si>
  <si>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</si>
  <si>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</si>
  <si>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</si>
  <si>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</si>
  <si>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</si>
  <si>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</si>
  <si>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</si>
  <si>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</si>
  <si>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</si>
  <si>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</si>
  <si>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</si>
  <si>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</si>
  <si>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</si>
  <si>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</si>
  <si>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</si>
  <si>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</si>
  <si>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</si>
  <si>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</si>
  <si>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</si>
  <si>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</si>
  <si>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</si>
  <si>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</si>
  <si>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</si>
  <si>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</si>
  <si>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</si>
  <si>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</si>
  <si>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</si>
  <si>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</si>
  <si>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</si>
  <si>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</si>
  <si>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</si>
  <si>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</si>
  <si>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</si>
  <si>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</si>
  <si>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</si>
  <si>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</si>
  <si>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</si>
  <si>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</si>
  <si>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</si>
  <si>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</si>
  <si>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</si>
  <si>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</si>
  <si>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</si>
  <si>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</si>
  <si>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</si>
  <si>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</si>
  <si>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</si>
  <si>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</si>
  <si>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</si>
  <si>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</si>
  <si>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</si>
  <si>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</si>
  <si>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</si>
  <si>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</si>
  <si>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</si>
  <si>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</si>
  <si>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</si>
  <si>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</si>
  <si>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</si>
  <si>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</si>
  <si>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</si>
  <si>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</si>
  <si>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</si>
  <si>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</si>
  <si>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</si>
  <si>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</si>
  <si>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</si>
  <si>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</si>
  <si>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</si>
  <si>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</si>
  <si>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</si>
  <si>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</si>
  <si>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</si>
  <si>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</si>
  <si>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</si>
  <si>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</si>
  <si>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</si>
  <si>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</si>
  <si>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</si>
  <si>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</si>
  <si>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</si>
  <si>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</si>
  <si>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</si>
  <si>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</si>
  <si>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</si>
  <si>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</si>
  <si>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</si>
  <si>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</si>
  <si>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</si>
  <si>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</si>
  <si>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</si>
  <si>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</si>
  <si>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</si>
  <si>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</si>
  <si>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</si>
  <si>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</si>
  <si>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</si>
  <si>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</si>
  <si>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</si>
  <si>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</si>
  <si>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</si>
  <si>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</si>
  <si>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</si>
  <si>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</si>
  <si>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</si>
  <si>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</si>
  <si>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</si>
  <si>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</si>
  <si>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</si>
  <si>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</si>
  <si>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</si>
  <si>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</si>
  <si>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</si>
  <si>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</si>
  <si>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</si>
  <si>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</si>
  <si>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</si>
  <si>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</si>
  <si>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</si>
  <si>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</si>
  <si>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</si>
  <si>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</si>
  <si>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</si>
  <si>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</si>
  <si>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</si>
  <si>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</si>
  <si>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</si>
  <si>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</si>
  <si>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</si>
  <si>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</si>
  <si>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</si>
  <si>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</si>
  <si>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</si>
  <si>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</si>
  <si>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</si>
  <si>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</si>
  <si>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</si>
  <si>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</si>
  <si>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</si>
  <si>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</si>
  <si>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</si>
  <si>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</si>
  <si>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</si>
  <si>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</si>
  <si>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</si>
  <si>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</si>
  <si>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</si>
  <si>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</si>
  <si>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</si>
  <si>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</si>
  <si>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</si>
  <si>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</si>
  <si>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</si>
  <si>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</si>
  <si>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</si>
  <si>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</si>
  <si>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</si>
  <si>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</si>
  <si>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</si>
  <si>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</si>
  <si>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</si>
  <si>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</si>
  <si>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</si>
  <si>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</si>
  <si>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</si>
  <si>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</si>
  <si>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</si>
  <si>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</si>
  <si>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</si>
  <si>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</si>
  <si>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</si>
  <si>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</si>
  <si>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</si>
  <si>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</si>
  <si>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</si>
  <si>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</si>
  <si>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</si>
  <si>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</si>
  <si>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</si>
  <si>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</si>
  <si>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</si>
  <si>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</si>
  <si>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</si>
  <si>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</si>
  <si>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</si>
  <si>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</si>
  <si>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</si>
  <si>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</si>
  <si>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</si>
  <si>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</si>
  <si>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</si>
  <si>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</si>
  <si>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</si>
  <si>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</si>
  <si>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</si>
  <si>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</si>
  <si>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</si>
  <si>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</si>
  <si>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</si>
  <si>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</si>
  <si>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</si>
  <si>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</si>
  <si>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</si>
  <si>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</si>
  <si>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</si>
  <si>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</si>
  <si>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</si>
  <si>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</si>
  <si>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</si>
  <si>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</si>
  <si>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</si>
  <si>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</si>
  <si>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</si>
  <si>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</si>
  <si>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</si>
  <si>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</si>
  <si>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</si>
  <si>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</si>
  <si>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</si>
  <si>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</si>
  <si>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</si>
  <si>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</si>
  <si>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</si>
  <si>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</si>
  <si>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</si>
  <si>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</si>
  <si>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</si>
  <si>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</si>
  <si>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</si>
  <si>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</si>
  <si>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</si>
  <si>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</si>
  <si>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</si>
  <si>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</si>
  <si>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</si>
  <si>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</si>
  <si>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</si>
  <si>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</si>
  <si>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</si>
  <si>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</si>
  <si>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</si>
  <si>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</si>
  <si>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</si>
  <si>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</si>
  <si>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</si>
  <si>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</si>
  <si>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</si>
  <si>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</si>
  <si>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</si>
  <si>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</si>
  <si>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</si>
  <si>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</si>
  <si>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</si>
  <si>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</si>
  <si>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</si>
  <si>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</si>
  <si>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</si>
  <si>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</si>
  <si>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</si>
  <si>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</si>
  <si>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</si>
  <si>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</si>
  <si>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</si>
  <si>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</si>
  <si>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</si>
  <si>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</si>
  <si>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</si>
  <si>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</si>
  <si>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</si>
  <si>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</si>
  <si>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</si>
  <si>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</si>
  <si>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</si>
  <si>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</si>
  <si>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</si>
  <si>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</si>
  <si>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</si>
  <si>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</si>
  <si>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</si>
  <si>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</si>
  <si>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</si>
  <si>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</si>
  <si>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</si>
  <si>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</si>
  <si>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</si>
  <si>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</si>
  <si>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</si>
  <si>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</si>
  <si>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</si>
  <si>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</si>
  <si>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</si>
  <si>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</si>
  <si>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</si>
  <si>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</si>
  <si>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</si>
  <si>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</si>
  <si>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</si>
  <si>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</si>
  <si>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</si>
  <si>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</si>
  <si>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</si>
  <si>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</si>
  <si>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</si>
  <si>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</si>
  <si>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</si>
  <si>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</si>
  <si>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</si>
  <si>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</si>
  <si>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</si>
  <si>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</si>
  <si>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</si>
  <si>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</si>
  <si>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</si>
  <si>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</si>
  <si>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</si>
  <si>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</si>
  <si>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</si>
  <si>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</si>
  <si>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</si>
  <si>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</si>
  <si>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</si>
  <si>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</si>
  <si>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</si>
  <si>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</si>
  <si>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</si>
  <si>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</si>
  <si>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</si>
  <si>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</si>
  <si>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</si>
  <si>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</si>
  <si>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</si>
  <si>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</si>
  <si>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</si>
  <si>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</si>
  <si>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</si>
  <si>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</si>
  <si>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</si>
  <si>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</si>
  <si>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</si>
  <si>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</si>
  <si>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</si>
  <si>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</si>
  <si>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</si>
  <si>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</si>
  <si>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</si>
  <si>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</si>
  <si>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</si>
  <si>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</si>
  <si>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</si>
  <si>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</si>
  <si>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</si>
  <si>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</si>
  <si>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</si>
  <si>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</si>
  <si>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</si>
  <si>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</si>
  <si>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</si>
  <si>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</si>
  <si>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</si>
  <si>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</si>
  <si>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</si>
  <si>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</si>
  <si>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</si>
  <si>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</si>
  <si>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</si>
  <si>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</si>
  <si>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</si>
  <si>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</si>
  <si>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</si>
  <si>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</si>
  <si>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</si>
  <si>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</si>
  <si>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</si>
  <si>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</si>
  <si>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</si>
  <si>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</si>
  <si>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</si>
  <si>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</si>
  <si>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</si>
  <si>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</si>
  <si>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</si>
  <si>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</si>
  <si>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</si>
  <si>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</si>
  <si>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</si>
  <si>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</si>
  <si>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</si>
  <si>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</si>
  <si>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</si>
  <si>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</si>
  <si>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</si>
  <si>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</si>
  <si>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</si>
  <si>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</si>
  <si>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</si>
  <si>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</si>
  <si>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</si>
  <si>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</si>
  <si>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</si>
  <si>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</si>
  <si>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</si>
  <si>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</si>
  <si>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</si>
  <si>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</si>
  <si>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</si>
  <si>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</si>
  <si>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</si>
  <si>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</si>
  <si>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</si>
  <si>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</si>
  <si>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</si>
  <si>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</si>
  <si>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</si>
  <si>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</si>
  <si>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</si>
  <si>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</si>
  <si>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</si>
  <si>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</si>
  <si>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</si>
  <si>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</si>
  <si>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</si>
  <si>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</si>
  <si>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</si>
  <si>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</si>
  <si>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</si>
  <si>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https://www.lynalden.com/money-printing/</t>
  </si>
  <si>
    <t>Banks, QE, and Money-Printing</t>
  </si>
  <si>
    <t>https://unchained-capital.com/blog/bitcoin-astronomy-part-ii/</t>
  </si>
  <si>
    <t>Bitcoin Astronomy Part 2</t>
  </si>
  <si>
    <t>November</t>
  </si>
  <si>
    <t>December</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</si>
  <si>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</si>
  <si>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</si>
  <si>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</si>
  <si>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</si>
  <si>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</si>
  <si>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</si>
  <si>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</si>
  <si>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</si>
  <si>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</si>
  <si>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</si>
  <si>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</si>
  <si>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</si>
  <si>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</si>
  <si>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</si>
  <si>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</si>
  <si>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</si>
  <si>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</si>
  <si>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</si>
  <si>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</si>
  <si>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</si>
  <si>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</si>
  <si>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</si>
  <si>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</si>
  <si>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</si>
  <si>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</si>
  <si>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</si>
  <si>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</si>
  <si>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</si>
  <si>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</si>
  <si>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</si>
  <si>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</si>
  <si>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</si>
  <si>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</si>
  <si>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</si>
  <si>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</si>
  <si>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</si>
  <si>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</si>
  <si>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</si>
  <si>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</si>
  <si>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</si>
  <si>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</si>
  <si>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</si>
  <si>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</si>
  <si>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</si>
  <si>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</si>
  <si>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</si>
  <si>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</si>
  <si>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</si>
  <si>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</si>
  <si>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</si>
  <si>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</si>
  <si>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</si>
  <si>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</si>
  <si>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</si>
  <si>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</si>
  <si>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</si>
  <si>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</si>
  <si>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</si>
  <si>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</si>
  <si>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</si>
  <si>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</si>
  <si>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</si>
  <si>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</si>
  <si>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</si>
  <si>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</si>
  <si>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</si>
  <si>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</si>
  <si>
    <t>Lyn</t>
  </si>
  <si>
    <t>https://www.lynalden.com/misconceptions-about-bitcoin/</t>
  </si>
  <si>
    <t>7 Misconceptions about Bitcoin</t>
  </si>
  <si>
    <t>lyn</t>
  </si>
  <si>
    <t>https://medium.com/the-bitcoin-times/the-greatest-game-b787ac3242b2</t>
  </si>
  <si>
    <t>The Greatest Game</t>
  </si>
  <si>
    <t>Bitcoin and The State of Emergency</t>
  </si>
  <si>
    <t>https://medium.com/the-bitcoin-times/bitcoin-and-the-state-of-emergency-742444b9c6bb</t>
  </si>
  <si>
    <t>Bitcoin is the Great Definancialization</t>
  </si>
  <si>
    <t>https://medium.com/the-bitcoin-times/bitcoin-is-the-great-definancialization-65b4c27a8371</t>
  </si>
  <si>
    <t>Bitcoin &amp; the legend of Prometheus</t>
  </si>
  <si>
    <t>Aleksander Svetski</t>
  </si>
  <si>
    <t>https://medium.com/the-bitcoin-times/bitcoin-the-legend-of-prometheus-13170ca65ce0</t>
  </si>
  <si>
    <t>not for this</t>
  </si>
  <si>
    <t>https://joinmarket.me/blog/blog/pow-a-pictorial-essay/</t>
  </si>
  <si>
    <t>Proof of Work, a pictorial essay</t>
  </si>
  <si>
    <t>Waxwing, Adam Gibson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</si>
</sst>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19">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
      <patternFill patternType="solid">
        <fgColor rgb="FF00B0F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3">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5" fillId="6" borderId="0" xfId="1" applyFont="1" applyFill="1" applyBorder="1" applyAlignment="1" applyProtection="1">
      <alignment horizontal="left" vertical="center" wrapText="1" indent="2"/>
    </xf>
    <xf numFmtId="0" fontId="5" fillId="0" borderId="0" xfId="1" applyFont="1" applyBorder="1" applyAlignment="1" applyProtection="1">
      <alignment horizontal="left" vertical="center" wrapText="1" indent="2"/>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xf numFmtId="0" fontId="0" fillId="18" borderId="0" xfId="0" applyFill="1"/>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1610</xdr:row>
      <xdr:rowOff>170640</xdr:rowOff>
    </xdr:from>
    <xdr:to>
      <xdr:col>26</xdr:col>
      <xdr:colOff>555480</xdr:colOff>
      <xdr:row>1632</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1610</xdr:row>
      <xdr:rowOff>170640</xdr:rowOff>
    </xdr:from>
    <xdr:to>
      <xdr:col>26</xdr:col>
      <xdr:colOff>555480</xdr:colOff>
      <xdr:row>1632</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329</xdr:row>
      <xdr:rowOff>145800</xdr:rowOff>
    </xdr:from>
    <xdr:to>
      <xdr:col>5</xdr:col>
      <xdr:colOff>1708920</xdr:colOff>
      <xdr:row>337</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hyperlink" Target="https://www.lynalden.com/money-printing/" TargetMode="Externa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 Id="rId101" Type="http://schemas.openxmlformats.org/officeDocument/2006/relationships/hyperlink" Target="https://insights.deribit.com/market-research/explaining-skew-when-considering-btc-at-36000-usd/" TargetMode="External"/><Relationship Id="rId185" Type="http://schemas.openxmlformats.org/officeDocument/2006/relationships/hyperlink" Target="https://www.spectator.com.au/2020/03/everything-you-always-wanted-to-know-about-bitcoin-but-were-afraid-to-ask/"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1125" Type="http://schemas.openxmlformats.org/officeDocument/2006/relationships/hyperlink" Target="https://medium.com/@nic__carter/nine-bitcoin-charts-already-at-all-time-highs-78abbfe8280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1136" Type="http://schemas.openxmlformats.org/officeDocument/2006/relationships/hyperlink" Target="https://twitter.com/6102bitcoin/status/1333152804979023872"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1129" Type="http://schemas.openxmlformats.org/officeDocument/2006/relationships/hyperlink" Target="https://twitter.com/bezantdenier/status/1327627379230068737"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1131" Type="http://schemas.openxmlformats.org/officeDocument/2006/relationships/hyperlink" Target="https://insights.deribit.com/market-research/exploring-bitcoins-core-values-and-why-we-defend-them/"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1124" Type="http://schemas.openxmlformats.org/officeDocument/2006/relationships/hyperlink" Target="https://coinmetrics.io/introducing-free-float-supply/"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1135" Type="http://schemas.openxmlformats.org/officeDocument/2006/relationships/hyperlink" Target="https://pastebin.com/raw/aXfVpm81" TargetMode="Externa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128" Type="http://schemas.openxmlformats.org/officeDocument/2006/relationships/hyperlink" Target="https://medium.com/@fulgur.ventures/building-an-overview-of-the-lightning-network-ecosystem-a93be2343f61"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1139" Type="http://schemas.openxmlformats.org/officeDocument/2006/relationships/drawing" Target="../drawings/drawing1.xm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1130" Type="http://schemas.openxmlformats.org/officeDocument/2006/relationships/hyperlink" Target="https://twitter.com/PrestonPysh/status/1327103306775359488"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123" Type="http://schemas.openxmlformats.org/officeDocument/2006/relationships/hyperlink" Target="https://www.voice.com/post/@jasonadeane/how-bitcoins-power-consumption-is-good-for-the-planet-1605113957-1"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1134" Type="http://schemas.openxmlformats.org/officeDocument/2006/relationships/hyperlink" Target="https://breedlove22.medium.com/our-most-brilliant-idea-aced329f8941"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1127" Type="http://schemas.openxmlformats.org/officeDocument/2006/relationships/hyperlink" Target="https://gaelgss.medium.com/bitcoin-is-the-most-sustainable-money-the-world-has-ever-seen-8c187b71cdd1"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138" Type="http://schemas.openxmlformats.org/officeDocument/2006/relationships/hyperlink" Target="https://twitter.com/benthecarman/status/1330638123844288513"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1122" Type="http://schemas.openxmlformats.org/officeDocument/2006/relationships/hyperlink" Target="https://twitter.com/matt_odell/status/1330154662960500736"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1133" Type="http://schemas.openxmlformats.org/officeDocument/2006/relationships/hyperlink" Target="https://twitter.com/real_vijay/status/1325961588633841664"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1126" Type="http://schemas.openxmlformats.org/officeDocument/2006/relationships/hyperlink" Target="https://twitter.com/JeffBooth/status/1327762265844699138"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1137" Type="http://schemas.openxmlformats.org/officeDocument/2006/relationships/hyperlink" Target="https://twitter.com/Leorzhang/status/1330953835070844934"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1132" Type="http://schemas.openxmlformats.org/officeDocument/2006/relationships/hyperlink" Target="https://coinmetrics.io/bitcoin-an-unprecedented-experiment-in-fair-distribution/"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25" Type="http://schemas.openxmlformats.org/officeDocument/2006/relationships/hyperlink" Target="https://twitter.com/parkeralewis/status/1299043516170022912"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64"/>
  <sheetViews>
    <sheetView tabSelected="1" zoomScale="85" zoomScaleNormal="85" workbookViewId="0">
      <pane ySplit="3" topLeftCell="A4" activePane="bottomLeft" state="frozen"/>
      <selection pane="bottomLeft" activeCell="E35" sqref="E35"/>
    </sheetView>
  </sheetViews>
  <sheetFormatPr defaultColWidth="8.5703125" defaultRowHeight="15" x14ac:dyDescent="0.25"/>
  <cols>
    <col min="1" max="1" width="7.85546875" style="1" customWidth="1"/>
    <col min="2" max="2" width="14.42578125" style="2" customWidth="1"/>
    <col min="3" max="3" width="5.7109375" style="3" customWidth="1"/>
    <col min="4" max="4" width="7.28515625" customWidth="1"/>
    <col min="5" max="5" width="23.28515625" customWidth="1"/>
    <col min="6" max="6" width="49.14062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x14ac:dyDescent="0.25">
      <c r="A5" s="13"/>
      <c r="B5" s="14"/>
      <c r="C5" s="15"/>
      <c r="D5" s="13"/>
      <c r="E5" s="13"/>
      <c r="F5" s="13"/>
      <c r="G5" s="13" t="s">
        <v>12</v>
      </c>
      <c r="H5" t="s">
        <v>11</v>
      </c>
    </row>
    <row r="6" spans="1:8" x14ac:dyDescent="0.25">
      <c r="A6" s="13"/>
      <c r="B6" s="14"/>
      <c r="C6" s="15"/>
      <c r="D6" s="13"/>
      <c r="E6" s="13"/>
      <c r="F6" s="13" t="s">
        <v>13</v>
      </c>
      <c r="G6" s="16" t="s">
        <v>14</v>
      </c>
    </row>
    <row r="7" spans="1:8" x14ac:dyDescent="0.25">
      <c r="A7" s="13"/>
      <c r="B7" s="14"/>
      <c r="C7" s="15"/>
      <c r="D7" s="13"/>
      <c r="E7" s="13"/>
      <c r="F7" s="13" t="s">
        <v>15</v>
      </c>
      <c r="G7" s="16" t="s">
        <v>16</v>
      </c>
    </row>
    <row r="8" spans="1:8" x14ac:dyDescent="0.25">
      <c r="A8" s="13"/>
      <c r="B8" s="14"/>
      <c r="C8" s="15"/>
      <c r="D8" s="13"/>
      <c r="E8" s="13"/>
      <c r="F8" s="13" t="s">
        <v>17</v>
      </c>
      <c r="G8" s="13" t="s">
        <v>18</v>
      </c>
    </row>
    <row r="9" spans="1:8" x14ac:dyDescent="0.25">
      <c r="A9" s="13"/>
      <c r="B9" s="14"/>
      <c r="C9" s="15"/>
      <c r="D9" s="13"/>
      <c r="E9" s="13"/>
      <c r="F9" s="13" t="s">
        <v>19</v>
      </c>
      <c r="G9" s="13" t="s">
        <v>20</v>
      </c>
    </row>
    <row r="10" spans="1:8" x14ac:dyDescent="0.25">
      <c r="A10" s="13"/>
      <c r="B10" s="14"/>
      <c r="C10" s="15"/>
      <c r="D10" s="13"/>
      <c r="E10" s="16" t="s">
        <v>21</v>
      </c>
      <c r="F10" s="13" t="s">
        <v>22</v>
      </c>
      <c r="G10" s="13"/>
    </row>
    <row r="11" spans="1:8" x14ac:dyDescent="0.25">
      <c r="A11" s="13"/>
      <c r="B11" s="14"/>
      <c r="C11" s="15" t="s">
        <v>23</v>
      </c>
      <c r="D11" s="13" t="s">
        <v>23</v>
      </c>
      <c r="E11" s="16" t="s">
        <v>24</v>
      </c>
      <c r="F11" s="13" t="s">
        <v>25</v>
      </c>
      <c r="G11" s="13" t="s">
        <v>26</v>
      </c>
    </row>
    <row r="12" spans="1:8" s="123" customFormat="1" x14ac:dyDescent="0.25">
      <c r="A12" s="119"/>
      <c r="B12" s="14"/>
      <c r="C12" s="15"/>
      <c r="D12" s="119"/>
      <c r="E12" s="16"/>
      <c r="F12" s="119" t="s">
        <v>3751</v>
      </c>
      <c r="G12" s="119" t="s">
        <v>3750</v>
      </c>
    </row>
    <row r="13" spans="1:8" s="123" customFormat="1" x14ac:dyDescent="0.25">
      <c r="A13" s="16" t="s">
        <v>3735</v>
      </c>
      <c r="B13" s="14"/>
      <c r="C13" s="15"/>
      <c r="D13" s="119"/>
      <c r="F13" s="119"/>
      <c r="G13" s="119"/>
    </row>
    <row r="14" spans="1:8" s="123" customFormat="1" x14ac:dyDescent="0.25">
      <c r="A14" s="119"/>
      <c r="B14" s="14"/>
      <c r="C14" s="15"/>
      <c r="D14" s="119"/>
      <c r="E14" s="16" t="s">
        <v>3740</v>
      </c>
      <c r="F14" s="119" t="s">
        <v>3739</v>
      </c>
      <c r="G14" s="119" t="s">
        <v>3738</v>
      </c>
    </row>
    <row r="15" spans="1:8" s="123" customFormat="1" x14ac:dyDescent="0.25">
      <c r="A15" s="119"/>
      <c r="B15" s="14"/>
      <c r="C15" s="15"/>
      <c r="D15" s="119"/>
      <c r="E15" s="16" t="s">
        <v>3741</v>
      </c>
      <c r="F15" s="119" t="s">
        <v>3737</v>
      </c>
      <c r="G15" s="119" t="s">
        <v>3736</v>
      </c>
    </row>
    <row r="16" spans="1:8" s="123" customFormat="1" x14ac:dyDescent="0.25">
      <c r="A16" s="119"/>
      <c r="B16" s="14"/>
      <c r="C16" s="15"/>
      <c r="D16" s="119"/>
      <c r="E16" s="16"/>
      <c r="F16" s="119"/>
      <c r="G16" s="119"/>
    </row>
    <row r="17" spans="1:7" s="123" customFormat="1" x14ac:dyDescent="0.25">
      <c r="A17" s="119"/>
      <c r="B17" s="14"/>
      <c r="C17" s="15"/>
      <c r="D17" s="119"/>
      <c r="E17" s="16"/>
      <c r="F17" s="119"/>
      <c r="G17" s="119"/>
    </row>
    <row r="18" spans="1:7" s="123" customFormat="1" x14ac:dyDescent="0.25">
      <c r="A18" s="119"/>
      <c r="B18" s="14"/>
      <c r="C18" s="15"/>
      <c r="D18" s="119"/>
      <c r="E18" s="16"/>
      <c r="F18" s="119"/>
      <c r="G18" s="119"/>
    </row>
    <row r="19" spans="1:7" s="123" customFormat="1" x14ac:dyDescent="0.25">
      <c r="A19" s="119"/>
      <c r="B19" s="14"/>
      <c r="C19" s="15"/>
      <c r="D19" s="119"/>
      <c r="E19" s="16"/>
      <c r="F19" s="119"/>
      <c r="G19" s="119"/>
    </row>
    <row r="20" spans="1:7" s="123" customFormat="1" x14ac:dyDescent="0.25">
      <c r="A20" s="119"/>
      <c r="B20" s="14"/>
      <c r="C20" s="15"/>
      <c r="D20" s="119"/>
      <c r="E20" s="16"/>
      <c r="F20" s="119"/>
      <c r="G20" s="119"/>
    </row>
    <row r="21" spans="1:7" s="123" customFormat="1" x14ac:dyDescent="0.25">
      <c r="A21" s="119"/>
      <c r="B21" s="14"/>
      <c r="C21" s="15"/>
      <c r="D21" s="119"/>
      <c r="E21" s="16"/>
      <c r="F21" s="119"/>
      <c r="G21" s="119"/>
    </row>
    <row r="22" spans="1:7" s="123" customFormat="1" x14ac:dyDescent="0.25">
      <c r="A22" s="119"/>
      <c r="B22" s="14"/>
      <c r="C22" s="15"/>
      <c r="D22" s="119"/>
      <c r="E22" s="16"/>
      <c r="F22" s="119"/>
      <c r="G22" s="119"/>
    </row>
    <row r="23" spans="1:7" s="123" customFormat="1" x14ac:dyDescent="0.25">
      <c r="A23" s="119"/>
      <c r="B23" s="14"/>
      <c r="C23" s="15"/>
      <c r="D23" s="119"/>
      <c r="E23" s="16"/>
      <c r="F23" s="119"/>
      <c r="G23" s="119"/>
    </row>
    <row r="24" spans="1:7" s="123" customFormat="1" x14ac:dyDescent="0.25">
      <c r="A24" s="119">
        <v>2020</v>
      </c>
      <c r="B24" s="14" t="s">
        <v>3684</v>
      </c>
      <c r="C24" s="15"/>
      <c r="D24" s="119"/>
      <c r="E24" s="16"/>
      <c r="F24" s="119"/>
      <c r="G24" s="119"/>
    </row>
    <row r="25" spans="1:7" s="123" customFormat="1" x14ac:dyDescent="0.25">
      <c r="A25" s="119"/>
      <c r="B25" s="14">
        <v>44166</v>
      </c>
      <c r="C25" s="15"/>
      <c r="D25" s="119"/>
      <c r="E25" s="16" t="s">
        <v>138</v>
      </c>
      <c r="F25" s="119" t="s">
        <v>3682</v>
      </c>
      <c r="G25" s="119" t="s">
        <v>3681</v>
      </c>
    </row>
    <row r="26" spans="1:7" s="123" customFormat="1" x14ac:dyDescent="0.25">
      <c r="A26" s="119"/>
      <c r="B26" s="14"/>
      <c r="C26" s="15"/>
      <c r="D26" s="119"/>
      <c r="E26" s="16" t="s">
        <v>290</v>
      </c>
      <c r="F26" s="119" t="s">
        <v>3742</v>
      </c>
      <c r="G26" s="123" t="s">
        <v>3743</v>
      </c>
    </row>
    <row r="27" spans="1:7" s="123" customFormat="1" x14ac:dyDescent="0.25">
      <c r="A27" s="119"/>
      <c r="B27" s="14"/>
      <c r="C27" s="15"/>
      <c r="D27" s="119"/>
      <c r="E27" s="16" t="s">
        <v>3746</v>
      </c>
      <c r="F27" s="119" t="s">
        <v>3745</v>
      </c>
      <c r="G27" s="119" t="s">
        <v>3744</v>
      </c>
    </row>
    <row r="28" spans="1:7" s="123" customFormat="1" x14ac:dyDescent="0.25">
      <c r="A28" s="119"/>
      <c r="B28" s="14"/>
      <c r="C28" s="15"/>
      <c r="D28" s="119"/>
      <c r="E28" s="16" t="s">
        <v>3749</v>
      </c>
      <c r="F28" s="119" t="s">
        <v>3747</v>
      </c>
      <c r="G28" s="119" t="s">
        <v>3748</v>
      </c>
    </row>
    <row r="29" spans="1:7" s="123" customFormat="1" x14ac:dyDescent="0.25">
      <c r="A29" s="119"/>
      <c r="B29" s="14"/>
      <c r="C29" s="15"/>
      <c r="D29" s="119" t="s">
        <v>85</v>
      </c>
      <c r="E29" s="16" t="s">
        <v>3752</v>
      </c>
      <c r="F29" s="119" t="s">
        <v>3754</v>
      </c>
      <c r="G29" s="119" t="s">
        <v>3753</v>
      </c>
    </row>
    <row r="30" spans="1:7" s="123" customFormat="1" x14ac:dyDescent="0.25">
      <c r="A30" s="119"/>
      <c r="B30" s="14"/>
      <c r="C30" s="15"/>
      <c r="D30" s="119"/>
      <c r="E30" s="16" t="s">
        <v>294</v>
      </c>
      <c r="F30" s="119" t="s">
        <v>3757</v>
      </c>
      <c r="G30" s="119" t="s">
        <v>3756</v>
      </c>
    </row>
    <row r="31" spans="1:7" s="123" customFormat="1" x14ac:dyDescent="0.25">
      <c r="A31" s="119"/>
      <c r="B31" s="14"/>
      <c r="C31" s="15"/>
      <c r="D31" s="119"/>
      <c r="E31" s="16" t="s">
        <v>1096</v>
      </c>
      <c r="F31" s="119" t="s">
        <v>3758</v>
      </c>
      <c r="G31" s="119" t="s">
        <v>3759</v>
      </c>
    </row>
    <row r="32" spans="1:7" s="123" customFormat="1" x14ac:dyDescent="0.25">
      <c r="A32" s="119"/>
      <c r="B32" s="14"/>
      <c r="C32" s="15"/>
      <c r="D32" s="119"/>
      <c r="E32" s="16" t="s">
        <v>113</v>
      </c>
      <c r="F32" s="119" t="s">
        <v>3760</v>
      </c>
      <c r="G32" s="119" t="s">
        <v>3761</v>
      </c>
    </row>
    <row r="33" spans="1:7" s="123" customFormat="1" x14ac:dyDescent="0.25">
      <c r="A33" s="119"/>
      <c r="B33" s="14"/>
      <c r="C33" s="15"/>
      <c r="D33" s="119"/>
      <c r="E33" s="16" t="s">
        <v>3763</v>
      </c>
      <c r="F33" s="119" t="s">
        <v>3762</v>
      </c>
      <c r="G33" s="119" t="s">
        <v>3764</v>
      </c>
    </row>
    <row r="34" spans="1:7" s="123" customFormat="1" x14ac:dyDescent="0.25">
      <c r="A34" s="119"/>
      <c r="B34" s="14"/>
      <c r="C34" s="15"/>
      <c r="D34" s="119"/>
      <c r="E34" s="16" t="s">
        <v>3768</v>
      </c>
      <c r="F34" s="119" t="s">
        <v>3767</v>
      </c>
      <c r="G34" s="119" t="s">
        <v>3766</v>
      </c>
    </row>
    <row r="35" spans="1:7" s="123" customFormat="1" x14ac:dyDescent="0.25">
      <c r="A35" s="119"/>
      <c r="B35" s="14"/>
      <c r="C35" s="15"/>
      <c r="D35" s="119"/>
      <c r="E35" s="16"/>
      <c r="F35" s="119"/>
      <c r="G35" s="119"/>
    </row>
    <row r="36" spans="1:7" s="123" customFormat="1" x14ac:dyDescent="0.25">
      <c r="A36" s="119"/>
      <c r="B36" s="14"/>
      <c r="C36" s="15"/>
      <c r="D36" s="119"/>
      <c r="E36" s="16"/>
      <c r="F36" s="119"/>
      <c r="G36" s="119"/>
    </row>
    <row r="37" spans="1:7" s="123" customFormat="1" x14ac:dyDescent="0.25">
      <c r="A37" s="119"/>
      <c r="B37" s="14"/>
      <c r="C37" s="15"/>
      <c r="D37" s="119"/>
      <c r="E37" s="16"/>
      <c r="F37" s="119"/>
      <c r="G37" s="119"/>
    </row>
    <row r="38" spans="1:7" s="123" customFormat="1" x14ac:dyDescent="0.25">
      <c r="A38" s="119"/>
      <c r="B38" s="14"/>
      <c r="C38" s="15"/>
      <c r="D38" s="119"/>
      <c r="E38" s="16"/>
      <c r="F38" s="119"/>
      <c r="G38" s="119"/>
    </row>
    <row r="39" spans="1:7" s="123" customFormat="1" x14ac:dyDescent="0.25">
      <c r="A39" s="119"/>
      <c r="B39" s="14"/>
      <c r="C39" s="15"/>
      <c r="D39" s="119"/>
      <c r="E39" s="16"/>
      <c r="F39" s="119"/>
      <c r="G39" s="119"/>
    </row>
    <row r="40" spans="1:7" s="123" customFormat="1" x14ac:dyDescent="0.25">
      <c r="A40" s="119"/>
      <c r="B40" s="14"/>
      <c r="C40" s="15"/>
      <c r="D40" s="119"/>
      <c r="E40" s="16"/>
      <c r="F40" s="119"/>
      <c r="G40" s="119"/>
    </row>
    <row r="41" spans="1:7" s="123" customFormat="1" x14ac:dyDescent="0.25">
      <c r="A41" s="119"/>
      <c r="B41" s="14"/>
      <c r="C41" s="15"/>
      <c r="D41" s="119"/>
      <c r="E41" s="16"/>
      <c r="F41" s="119"/>
      <c r="G41" s="119"/>
    </row>
    <row r="42" spans="1:7" s="123" customFormat="1" x14ac:dyDescent="0.25">
      <c r="A42" s="119"/>
      <c r="B42" s="14"/>
      <c r="C42" s="15"/>
      <c r="D42" s="119"/>
      <c r="E42" s="16"/>
      <c r="F42" s="119"/>
      <c r="G42" s="119"/>
    </row>
    <row r="43" spans="1:7" s="123" customFormat="1" x14ac:dyDescent="0.25">
      <c r="A43" s="119">
        <v>2020</v>
      </c>
      <c r="B43" s="14" t="s">
        <v>3683</v>
      </c>
      <c r="C43" s="15"/>
      <c r="D43" s="119"/>
      <c r="E43" s="16"/>
      <c r="F43" s="119"/>
      <c r="G43" s="119"/>
    </row>
    <row r="44" spans="1:7" s="123" customFormat="1" x14ac:dyDescent="0.25">
      <c r="A44" s="119"/>
      <c r="B44" s="14"/>
      <c r="C44" s="15"/>
      <c r="D44" t="s">
        <v>73</v>
      </c>
      <c r="E44" t="s">
        <v>3699</v>
      </c>
      <c r="F44" t="s">
        <v>3698</v>
      </c>
      <c r="G44" s="131" t="s">
        <v>3697</v>
      </c>
    </row>
    <row r="45" spans="1:7" s="123" customFormat="1" x14ac:dyDescent="0.25">
      <c r="A45" s="119"/>
      <c r="B45" s="14"/>
      <c r="C45" s="15"/>
      <c r="D45" t="s">
        <v>73</v>
      </c>
      <c r="E45" t="s">
        <v>294</v>
      </c>
      <c r="F45" t="s">
        <v>3704</v>
      </c>
      <c r="G45" s="131" t="s">
        <v>3703</v>
      </c>
    </row>
    <row r="46" spans="1:7" x14ac:dyDescent="0.25">
      <c r="A46" s="1" t="s">
        <v>3709</v>
      </c>
      <c r="D46" t="s">
        <v>3765</v>
      </c>
      <c r="E46" t="s">
        <v>3710</v>
      </c>
      <c r="F46" t="s">
        <v>3707</v>
      </c>
      <c r="G46" s="131" t="s">
        <v>3708</v>
      </c>
    </row>
    <row r="47" spans="1:7" x14ac:dyDescent="0.25">
      <c r="D47" t="s">
        <v>73</v>
      </c>
      <c r="E47" t="s">
        <v>3687</v>
      </c>
      <c r="F47" t="s">
        <v>3689</v>
      </c>
      <c r="G47" s="131" t="s">
        <v>3688</v>
      </c>
    </row>
    <row r="48" spans="1:7" x14ac:dyDescent="0.25">
      <c r="D48" t="s">
        <v>73</v>
      </c>
      <c r="E48" t="s">
        <v>437</v>
      </c>
      <c r="F48" t="s">
        <v>3693</v>
      </c>
      <c r="G48" s="131" t="s">
        <v>3692</v>
      </c>
    </row>
    <row r="49" spans="1:9" x14ac:dyDescent="0.25">
      <c r="D49" s="123" t="s">
        <v>73</v>
      </c>
      <c r="E49" s="123" t="s">
        <v>3717</v>
      </c>
      <c r="F49" s="123" t="s">
        <v>3719</v>
      </c>
      <c r="G49" s="123" t="s">
        <v>3718</v>
      </c>
    </row>
    <row r="55" spans="1:9" ht="19.5" customHeight="1" x14ac:dyDescent="0.25">
      <c r="D55" t="s">
        <v>85</v>
      </c>
      <c r="E55" t="s">
        <v>27</v>
      </c>
      <c r="F55" t="s">
        <v>28</v>
      </c>
      <c r="G55" s="131" t="s">
        <v>29</v>
      </c>
    </row>
    <row r="56" spans="1:9" ht="19.5" customHeight="1" x14ac:dyDescent="0.25">
      <c r="D56" t="s">
        <v>85</v>
      </c>
      <c r="E56" s="132" t="s">
        <v>3713</v>
      </c>
      <c r="F56" t="s">
        <v>3712</v>
      </c>
      <c r="G56" s="131" t="s">
        <v>3711</v>
      </c>
    </row>
    <row r="57" spans="1:9" x14ac:dyDescent="0.25">
      <c r="D57" t="s">
        <v>85</v>
      </c>
      <c r="E57" s="132" t="s">
        <v>3702</v>
      </c>
      <c r="F57" t="s">
        <v>3701</v>
      </c>
      <c r="G57" s="131" t="s">
        <v>3700</v>
      </c>
    </row>
    <row r="58" spans="1:9" x14ac:dyDescent="0.25">
      <c r="B58" s="2">
        <v>44144</v>
      </c>
      <c r="D58" t="s">
        <v>85</v>
      </c>
      <c r="E58" s="132" t="s">
        <v>3755</v>
      </c>
      <c r="F58" s="119" t="s">
        <v>3680</v>
      </c>
      <c r="G58" s="131" t="s">
        <v>3679</v>
      </c>
    </row>
    <row r="59" spans="1:9" x14ac:dyDescent="0.25">
      <c r="A59" s="1" t="s">
        <v>3683</v>
      </c>
      <c r="D59" t="s">
        <v>85</v>
      </c>
      <c r="E59" t="s">
        <v>30</v>
      </c>
      <c r="F59" s="18" t="s">
        <v>31</v>
      </c>
      <c r="G59" t="s">
        <v>32</v>
      </c>
    </row>
    <row r="60" spans="1:9" x14ac:dyDescent="0.25">
      <c r="D60" t="s">
        <v>85</v>
      </c>
      <c r="E60" t="s">
        <v>147</v>
      </c>
      <c r="F60" s="131" t="s">
        <v>3686</v>
      </c>
      <c r="G60" s="131" t="s">
        <v>3685</v>
      </c>
    </row>
    <row r="61" spans="1:9" x14ac:dyDescent="0.25">
      <c r="D61" t="s">
        <v>69</v>
      </c>
      <c r="E61" t="s">
        <v>286</v>
      </c>
      <c r="F61" t="s">
        <v>3690</v>
      </c>
      <c r="G61" s="131" t="s">
        <v>3691</v>
      </c>
    </row>
    <row r="62" spans="1:9" ht="30" x14ac:dyDescent="0.25">
      <c r="D62" t="s">
        <v>85</v>
      </c>
      <c r="E62" t="s">
        <v>3696</v>
      </c>
      <c r="F62" s="18" t="s">
        <v>3695</v>
      </c>
      <c r="G62" s="131" t="s">
        <v>3694</v>
      </c>
    </row>
    <row r="63" spans="1:9" x14ac:dyDescent="0.25">
      <c r="D63" t="s">
        <v>46</v>
      </c>
      <c r="E63" t="s">
        <v>52</v>
      </c>
      <c r="F63" t="s">
        <v>3706</v>
      </c>
      <c r="G63" s="131" t="s">
        <v>3705</v>
      </c>
    </row>
    <row r="64" spans="1:9" s="123" customFormat="1" x14ac:dyDescent="0.25">
      <c r="A64" s="127"/>
      <c r="B64" s="2"/>
      <c r="C64" s="3"/>
      <c r="D64"/>
      <c r="E64"/>
      <c r="F64" t="s">
        <v>547</v>
      </c>
      <c r="G64" s="131" t="s">
        <v>3714</v>
      </c>
      <c r="H64"/>
      <c r="I64"/>
    </row>
    <row r="65" spans="1:9" s="123" customFormat="1" x14ac:dyDescent="0.25">
      <c r="A65" s="127"/>
      <c r="B65" s="2"/>
      <c r="C65" s="3"/>
      <c r="D65" t="s">
        <v>85</v>
      </c>
      <c r="E65" t="s">
        <v>54</v>
      </c>
      <c r="F65" t="s">
        <v>3716</v>
      </c>
      <c r="G65" t="s">
        <v>3715</v>
      </c>
      <c r="H65"/>
      <c r="I65"/>
    </row>
    <row r="66" spans="1:9" s="123" customFormat="1" x14ac:dyDescent="0.25">
      <c r="A66" s="127"/>
      <c r="B66" s="2"/>
      <c r="C66" s="3"/>
      <c r="D66" s="123" t="s">
        <v>85</v>
      </c>
      <c r="E66" s="123" t="s">
        <v>3724</v>
      </c>
      <c r="F66" s="123" t="s">
        <v>3723</v>
      </c>
      <c r="G66" s="131" t="s">
        <v>3722</v>
      </c>
      <c r="I66"/>
    </row>
    <row r="67" spans="1:9" s="123" customFormat="1" x14ac:dyDescent="0.25">
      <c r="A67" s="127"/>
      <c r="B67" s="2"/>
      <c r="C67" s="3"/>
      <c r="D67" s="123" t="s">
        <v>85</v>
      </c>
      <c r="E67" s="132" t="s">
        <v>91</v>
      </c>
      <c r="F67" s="123" t="s">
        <v>3726</v>
      </c>
      <c r="G67" s="131" t="s">
        <v>3725</v>
      </c>
      <c r="I67"/>
    </row>
    <row r="68" spans="1:9" s="123" customFormat="1" x14ac:dyDescent="0.25">
      <c r="A68" s="127"/>
      <c r="B68" s="2"/>
      <c r="C68" s="3"/>
      <c r="D68" s="123" t="s">
        <v>69</v>
      </c>
      <c r="E68" s="132" t="s">
        <v>3732</v>
      </c>
      <c r="F68" s="123" t="s">
        <v>3734</v>
      </c>
      <c r="G68" s="131" t="s">
        <v>3731</v>
      </c>
      <c r="H68" s="131" t="s">
        <v>3733</v>
      </c>
      <c r="I68"/>
    </row>
    <row r="69" spans="1:9" s="123" customFormat="1" x14ac:dyDescent="0.25">
      <c r="A69" s="127"/>
      <c r="B69" s="128"/>
      <c r="C69" s="129"/>
    </row>
    <row r="70" spans="1:9" s="123" customFormat="1" x14ac:dyDescent="0.25">
      <c r="A70" s="127"/>
      <c r="B70" s="128"/>
      <c r="C70" s="129"/>
    </row>
    <row r="71" spans="1:9" s="123" customFormat="1" x14ac:dyDescent="0.25">
      <c r="A71" s="127"/>
      <c r="B71" s="128"/>
      <c r="C71" s="129"/>
    </row>
    <row r="72" spans="1:9" x14ac:dyDescent="0.25">
      <c r="A72" s="13"/>
      <c r="B72" s="14"/>
      <c r="C72" s="15"/>
      <c r="D72" s="13"/>
    </row>
    <row r="73" spans="1:9" x14ac:dyDescent="0.25">
      <c r="A73" s="13"/>
      <c r="B73" s="14"/>
      <c r="C73" s="15"/>
      <c r="D73" s="13"/>
      <c r="E73" s="16"/>
      <c r="F73" s="13" t="s">
        <v>33</v>
      </c>
      <c r="G73" s="13" t="s">
        <v>34</v>
      </c>
    </row>
    <row r="74" spans="1:9" x14ac:dyDescent="0.25">
      <c r="A74" s="13"/>
      <c r="B74" s="14"/>
      <c r="E74" s="16"/>
      <c r="F74" s="13"/>
      <c r="G74" s="13"/>
    </row>
    <row r="75" spans="1:9" x14ac:dyDescent="0.25">
      <c r="A75" s="13"/>
      <c r="B75" s="14"/>
      <c r="E75" s="16" t="s">
        <v>35</v>
      </c>
      <c r="F75" s="13" t="s">
        <v>36</v>
      </c>
      <c r="G75" s="13" t="s">
        <v>37</v>
      </c>
    </row>
    <row r="76" spans="1:9" x14ac:dyDescent="0.25">
      <c r="A76" s="13"/>
      <c r="B76" s="14"/>
      <c r="E76" s="16" t="s">
        <v>38</v>
      </c>
      <c r="F76" s="13" t="s">
        <v>39</v>
      </c>
      <c r="G76" s="13" t="s">
        <v>40</v>
      </c>
    </row>
    <row r="77" spans="1:9" x14ac:dyDescent="0.25">
      <c r="A77" s="13"/>
      <c r="B77" s="14"/>
      <c r="E77" s="16"/>
      <c r="F77" s="13"/>
      <c r="G77" s="13"/>
    </row>
    <row r="78" spans="1:9" x14ac:dyDescent="0.25">
      <c r="A78" s="13"/>
      <c r="B78" s="14">
        <v>44105</v>
      </c>
    </row>
    <row r="79" spans="1:9" x14ac:dyDescent="0.25">
      <c r="A79" s="13"/>
      <c r="B79" s="14">
        <v>44105</v>
      </c>
    </row>
    <row r="80" spans="1:9" x14ac:dyDescent="0.25">
      <c r="A80" s="13"/>
      <c r="B80" s="14">
        <v>44105</v>
      </c>
      <c r="E80" s="16" t="s">
        <v>41</v>
      </c>
      <c r="F80" s="13"/>
      <c r="G80" s="13" t="s">
        <v>42</v>
      </c>
    </row>
    <row r="81" spans="1:7" x14ac:dyDescent="0.25">
      <c r="A81" s="13"/>
      <c r="B81" s="14">
        <v>44105</v>
      </c>
      <c r="E81" s="16"/>
      <c r="F81" s="13" t="s">
        <v>43</v>
      </c>
      <c r="G81" s="13" t="s">
        <v>44</v>
      </c>
    </row>
    <row r="82" spans="1:7" x14ac:dyDescent="0.25">
      <c r="A82" s="13"/>
      <c r="B82" s="14">
        <v>44105</v>
      </c>
      <c r="E82" s="16"/>
      <c r="F82" s="13" t="s">
        <v>43</v>
      </c>
      <c r="G82" s="13" t="s">
        <v>45</v>
      </c>
    </row>
    <row r="83" spans="1:7" x14ac:dyDescent="0.25">
      <c r="A83" s="13"/>
    </row>
    <row r="84" spans="1:7" x14ac:dyDescent="0.25">
      <c r="A84" s="13"/>
    </row>
    <row r="85" spans="1:7" x14ac:dyDescent="0.25">
      <c r="A85" s="13"/>
      <c r="B85" s="14">
        <v>44105</v>
      </c>
      <c r="D85" t="s">
        <v>46</v>
      </c>
      <c r="E85" s="19" t="s">
        <v>47</v>
      </c>
      <c r="F85" s="13" t="s">
        <v>48</v>
      </c>
      <c r="G85" s="16" t="s">
        <v>49</v>
      </c>
    </row>
    <row r="86" spans="1:7" x14ac:dyDescent="0.25">
      <c r="A86" s="13"/>
      <c r="B86" s="14">
        <v>44105</v>
      </c>
      <c r="D86" t="s">
        <v>46</v>
      </c>
      <c r="E86" s="19"/>
      <c r="F86" s="13" t="s">
        <v>50</v>
      </c>
      <c r="G86" s="16" t="s">
        <v>51</v>
      </c>
    </row>
    <row r="87" spans="1:7" x14ac:dyDescent="0.25">
      <c r="A87" s="13"/>
      <c r="B87" s="14">
        <v>44105</v>
      </c>
      <c r="D87" t="s">
        <v>46</v>
      </c>
      <c r="E87" s="19"/>
      <c r="F87" s="13" t="s">
        <v>52</v>
      </c>
      <c r="G87" s="13" t="s">
        <v>53</v>
      </c>
    </row>
    <row r="88" spans="1:7" x14ac:dyDescent="0.25">
      <c r="A88" s="13"/>
      <c r="B88" s="14">
        <v>44105</v>
      </c>
      <c r="D88" t="s">
        <v>46</v>
      </c>
      <c r="E88" s="19" t="s">
        <v>54</v>
      </c>
      <c r="F88" s="13" t="s">
        <v>55</v>
      </c>
      <c r="G88" s="16" t="s">
        <v>56</v>
      </c>
    </row>
    <row r="89" spans="1:7" x14ac:dyDescent="0.25">
      <c r="A89" s="13"/>
      <c r="B89" s="14">
        <v>44105</v>
      </c>
      <c r="D89" t="s">
        <v>46</v>
      </c>
      <c r="E89" s="19" t="s">
        <v>57</v>
      </c>
      <c r="F89" s="13" t="s">
        <v>58</v>
      </c>
      <c r="G89" s="16" t="s">
        <v>59</v>
      </c>
    </row>
    <row r="90" spans="1:7" x14ac:dyDescent="0.25">
      <c r="A90" s="13"/>
      <c r="B90" s="14">
        <v>44105</v>
      </c>
      <c r="D90" t="s">
        <v>46</v>
      </c>
      <c r="E90" s="7" t="s">
        <v>60</v>
      </c>
      <c r="F90" t="s">
        <v>61</v>
      </c>
      <c r="G90" s="16" t="s">
        <v>62</v>
      </c>
    </row>
    <row r="91" spans="1:7" x14ac:dyDescent="0.25">
      <c r="A91" s="13"/>
      <c r="B91" s="14">
        <v>44105</v>
      </c>
      <c r="D91" t="s">
        <v>46</v>
      </c>
      <c r="E91" s="19" t="s">
        <v>63</v>
      </c>
      <c r="F91" s="13" t="s">
        <v>64</v>
      </c>
      <c r="G91" s="16" t="s">
        <v>65</v>
      </c>
    </row>
    <row r="92" spans="1:7" x14ac:dyDescent="0.25">
      <c r="A92" s="13"/>
      <c r="B92" s="14">
        <v>44105</v>
      </c>
      <c r="E92" s="19" t="s">
        <v>66</v>
      </c>
      <c r="F92" s="13" t="s">
        <v>67</v>
      </c>
      <c r="G92" s="16" t="s">
        <v>68</v>
      </c>
    </row>
    <row r="93" spans="1:7" x14ac:dyDescent="0.25">
      <c r="A93" s="13"/>
      <c r="B93" s="14"/>
      <c r="D93" t="s">
        <v>69</v>
      </c>
      <c r="E93" s="19" t="s">
        <v>70</v>
      </c>
      <c r="F93" s="13" t="s">
        <v>71</v>
      </c>
      <c r="G93" s="16" t="s">
        <v>72</v>
      </c>
    </row>
    <row r="94" spans="1:7" x14ac:dyDescent="0.25">
      <c r="A94" s="13"/>
      <c r="B94" s="14"/>
      <c r="D94" t="s">
        <v>73</v>
      </c>
      <c r="E94" s="19" t="s">
        <v>74</v>
      </c>
      <c r="F94" s="13" t="s">
        <v>75</v>
      </c>
      <c r="G94" s="16" t="s">
        <v>76</v>
      </c>
    </row>
    <row r="95" spans="1:7" x14ac:dyDescent="0.25">
      <c r="A95" s="13"/>
      <c r="E95" s="7"/>
    </row>
    <row r="96" spans="1:7" x14ac:dyDescent="0.25">
      <c r="A96" s="13"/>
      <c r="B96" s="14">
        <v>44105</v>
      </c>
      <c r="D96" t="s">
        <v>77</v>
      </c>
      <c r="E96" s="19" t="s">
        <v>78</v>
      </c>
      <c r="F96" s="13" t="s">
        <v>79</v>
      </c>
      <c r="G96" s="16" t="s">
        <v>80</v>
      </c>
    </row>
    <row r="97" spans="1:9" x14ac:dyDescent="0.25">
      <c r="A97" s="13"/>
      <c r="B97" s="14"/>
      <c r="E97" s="16"/>
      <c r="F97" s="13"/>
      <c r="G97" s="16"/>
    </row>
    <row r="98" spans="1:9" x14ac:dyDescent="0.25">
      <c r="A98" s="13"/>
      <c r="B98" s="14">
        <v>44105</v>
      </c>
      <c r="D98" t="s">
        <v>73</v>
      </c>
      <c r="E98" s="16" t="s">
        <v>81</v>
      </c>
      <c r="F98" s="13" t="s">
        <v>82</v>
      </c>
      <c r="G98" s="16" t="s">
        <v>83</v>
      </c>
    </row>
    <row r="99" spans="1:9" x14ac:dyDescent="0.25">
      <c r="A99" s="13"/>
      <c r="B99" s="14"/>
      <c r="E99" s="16"/>
      <c r="F99" s="13"/>
      <c r="G99" s="16"/>
    </row>
    <row r="100" spans="1:9" x14ac:dyDescent="0.25">
      <c r="A100" s="13"/>
      <c r="B100" s="14"/>
      <c r="E100" s="16"/>
      <c r="F100" s="13"/>
      <c r="G100" s="16"/>
    </row>
    <row r="101" spans="1:9" x14ac:dyDescent="0.25">
      <c r="A101" s="13"/>
      <c r="B101" s="14"/>
      <c r="C101" s="15"/>
      <c r="D101" s="13"/>
      <c r="E101" s="16"/>
      <c r="F101" s="13"/>
      <c r="G101" s="13"/>
    </row>
    <row r="102" spans="1:9" x14ac:dyDescent="0.25">
      <c r="A102" s="13"/>
      <c r="B102" s="14" t="s">
        <v>84</v>
      </c>
      <c r="C102" s="15"/>
      <c r="D102" s="13"/>
      <c r="E102" s="16"/>
      <c r="F102" s="13"/>
      <c r="G102" s="13"/>
    </row>
    <row r="103" spans="1:9" x14ac:dyDescent="0.25">
      <c r="A103" s="13"/>
      <c r="B103" s="14">
        <v>44075</v>
      </c>
      <c r="C103" s="15" t="s">
        <v>85</v>
      </c>
      <c r="D103" s="13" t="s">
        <v>73</v>
      </c>
      <c r="E103" s="19" t="s">
        <v>86</v>
      </c>
      <c r="F103" s="13" t="s">
        <v>87</v>
      </c>
      <c r="G103" s="16" t="s">
        <v>88</v>
      </c>
    </row>
    <row r="104" spans="1:9" x14ac:dyDescent="0.25">
      <c r="A104" s="13"/>
      <c r="B104" s="14"/>
      <c r="C104" s="15" t="s">
        <v>85</v>
      </c>
      <c r="D104" s="13" t="s">
        <v>73</v>
      </c>
      <c r="E104" s="20" t="s">
        <v>63</v>
      </c>
      <c r="F104" s="13" t="s">
        <v>89</v>
      </c>
      <c r="G104" s="16" t="s">
        <v>90</v>
      </c>
    </row>
    <row r="105" spans="1:9" x14ac:dyDescent="0.25">
      <c r="A105" s="13"/>
      <c r="B105" s="14"/>
      <c r="C105" s="15" t="s">
        <v>46</v>
      </c>
      <c r="D105" s="13" t="s">
        <v>73</v>
      </c>
      <c r="E105" s="19" t="s">
        <v>91</v>
      </c>
      <c r="F105" s="13" t="s">
        <v>92</v>
      </c>
      <c r="G105" s="16" t="s">
        <v>93</v>
      </c>
    </row>
    <row r="106" spans="1:9" x14ac:dyDescent="0.25">
      <c r="A106" s="13" t="s">
        <v>94</v>
      </c>
      <c r="B106" s="14"/>
      <c r="C106" s="15" t="s">
        <v>46</v>
      </c>
      <c r="D106" s="13" t="s">
        <v>73</v>
      </c>
      <c r="E106" s="19" t="s">
        <v>95</v>
      </c>
      <c r="F106" s="13" t="s">
        <v>96</v>
      </c>
      <c r="G106" s="16" t="s">
        <v>97</v>
      </c>
      <c r="I106" s="13" t="s">
        <v>98</v>
      </c>
    </row>
    <row r="107" spans="1:9" x14ac:dyDescent="0.25">
      <c r="A107" s="13"/>
      <c r="B107" s="14"/>
      <c r="C107" s="15" t="s">
        <v>85</v>
      </c>
      <c r="D107" s="13" t="s">
        <v>73</v>
      </c>
      <c r="E107" s="19" t="s">
        <v>99</v>
      </c>
      <c r="F107" s="13" t="s">
        <v>100</v>
      </c>
      <c r="G107" s="16" t="s">
        <v>101</v>
      </c>
    </row>
    <row r="108" spans="1:9" x14ac:dyDescent="0.25">
      <c r="A108" s="13"/>
      <c r="B108" s="14"/>
      <c r="C108" s="15" t="s">
        <v>85</v>
      </c>
      <c r="D108" s="13" t="s">
        <v>73</v>
      </c>
      <c r="E108" s="19" t="s">
        <v>102</v>
      </c>
      <c r="F108" s="13" t="s">
        <v>103</v>
      </c>
      <c r="G108" s="16" t="s">
        <v>104</v>
      </c>
    </row>
    <row r="109" spans="1:9" x14ac:dyDescent="0.25">
      <c r="A109" s="13"/>
      <c r="B109" s="14"/>
      <c r="C109" s="15" t="s">
        <v>85</v>
      </c>
      <c r="D109" s="13" t="s">
        <v>73</v>
      </c>
      <c r="E109" s="19" t="s">
        <v>105</v>
      </c>
      <c r="F109" s="13" t="s">
        <v>106</v>
      </c>
      <c r="G109" s="16" t="s">
        <v>107</v>
      </c>
    </row>
    <row r="110" spans="1:9" x14ac:dyDescent="0.25">
      <c r="A110" s="13"/>
      <c r="B110" s="14"/>
      <c r="C110" s="15" t="s">
        <v>85</v>
      </c>
      <c r="D110" s="13" t="s">
        <v>73</v>
      </c>
      <c r="E110" s="19"/>
      <c r="F110" s="13" t="s">
        <v>108</v>
      </c>
      <c r="G110" s="16" t="s">
        <v>109</v>
      </c>
    </row>
    <row r="111" spans="1:9" x14ac:dyDescent="0.25">
      <c r="A111" s="13"/>
      <c r="B111" s="14"/>
      <c r="C111" s="15"/>
      <c r="D111" s="13"/>
      <c r="E111" s="19"/>
      <c r="F111" s="13"/>
      <c r="G111" s="16"/>
    </row>
    <row r="112" spans="1:9" x14ac:dyDescent="0.25">
      <c r="A112" s="13"/>
      <c r="B112" s="14"/>
      <c r="C112" s="15" t="s">
        <v>85</v>
      </c>
      <c r="D112" s="13" t="s">
        <v>73</v>
      </c>
      <c r="E112" s="19" t="s">
        <v>110</v>
      </c>
      <c r="F112" s="13" t="s">
        <v>111</v>
      </c>
      <c r="G112" s="16" t="s">
        <v>112</v>
      </c>
    </row>
    <row r="113" spans="1:7" x14ac:dyDescent="0.25">
      <c r="A113" s="13"/>
      <c r="B113" s="14"/>
      <c r="C113" s="15" t="s">
        <v>85</v>
      </c>
      <c r="D113" s="13" t="s">
        <v>73</v>
      </c>
      <c r="E113" s="19" t="s">
        <v>113</v>
      </c>
      <c r="F113" t="s">
        <v>114</v>
      </c>
      <c r="G113" s="16" t="s">
        <v>115</v>
      </c>
    </row>
    <row r="114" spans="1:7" x14ac:dyDescent="0.25">
      <c r="A114" s="13"/>
      <c r="B114" s="14"/>
      <c r="C114" s="15" t="s">
        <v>85</v>
      </c>
      <c r="D114" s="13" t="s">
        <v>73</v>
      </c>
      <c r="E114" s="7" t="s">
        <v>116</v>
      </c>
      <c r="F114" s="13" t="s">
        <v>117</v>
      </c>
      <c r="G114" s="16" t="s">
        <v>118</v>
      </c>
    </row>
    <row r="115" spans="1:7" x14ac:dyDescent="0.25">
      <c r="A115" s="13"/>
      <c r="B115" s="14"/>
      <c r="C115" s="15" t="s">
        <v>85</v>
      </c>
      <c r="D115" s="13" t="s">
        <v>73</v>
      </c>
      <c r="E115" s="19" t="s">
        <v>119</v>
      </c>
      <c r="F115" s="13" t="s">
        <v>120</v>
      </c>
      <c r="G115" s="16" t="s">
        <v>121</v>
      </c>
    </row>
    <row r="116" spans="1:7" x14ac:dyDescent="0.25">
      <c r="A116" s="13"/>
      <c r="B116" s="14"/>
      <c r="D116" s="13" t="s">
        <v>73</v>
      </c>
      <c r="E116" s="19" t="s">
        <v>122</v>
      </c>
      <c r="F116" s="13" t="s">
        <v>123</v>
      </c>
      <c r="G116" s="16" t="s">
        <v>124</v>
      </c>
    </row>
    <row r="117" spans="1:7" x14ac:dyDescent="0.25">
      <c r="A117" s="13"/>
      <c r="B117" s="14"/>
      <c r="C117" s="15" t="s">
        <v>85</v>
      </c>
      <c r="D117" s="13" t="s">
        <v>125</v>
      </c>
      <c r="E117" s="19" t="s">
        <v>126</v>
      </c>
      <c r="F117" s="13" t="s">
        <v>127</v>
      </c>
      <c r="G117" s="16" t="s">
        <v>128</v>
      </c>
    </row>
    <row r="118" spans="1:7" x14ac:dyDescent="0.25">
      <c r="A118" s="13"/>
      <c r="B118" s="14"/>
      <c r="C118" s="15"/>
      <c r="D118" s="13" t="s">
        <v>73</v>
      </c>
      <c r="E118" s="19" t="s">
        <v>129</v>
      </c>
      <c r="F118" s="13" t="s">
        <v>130</v>
      </c>
      <c r="G118" s="16" t="s">
        <v>131</v>
      </c>
    </row>
    <row r="119" spans="1:7" x14ac:dyDescent="0.25">
      <c r="A119" s="13"/>
      <c r="B119" s="14"/>
      <c r="E119" s="7"/>
    </row>
    <row r="120" spans="1:7" x14ac:dyDescent="0.25">
      <c r="A120" s="13"/>
      <c r="B120" s="14"/>
      <c r="C120" s="15"/>
      <c r="D120" s="13"/>
      <c r="E120" s="19"/>
      <c r="F120" s="13"/>
      <c r="G120" s="13"/>
    </row>
    <row r="121" spans="1:7" x14ac:dyDescent="0.25">
      <c r="A121" s="13"/>
      <c r="B121" s="14"/>
    </row>
    <row r="122" spans="1:7" x14ac:dyDescent="0.25">
      <c r="A122" s="13"/>
      <c r="B122" s="14"/>
    </row>
    <row r="123" spans="1:7" x14ac:dyDescent="0.25">
      <c r="A123" s="13"/>
      <c r="B123" s="17">
        <v>44066</v>
      </c>
      <c r="E123" t="s">
        <v>132</v>
      </c>
      <c r="F123" t="s">
        <v>133</v>
      </c>
      <c r="G123" t="s">
        <v>134</v>
      </c>
    </row>
    <row r="124" spans="1:7" x14ac:dyDescent="0.25">
      <c r="A124" s="13"/>
      <c r="B124" s="14"/>
    </row>
    <row r="125" spans="1:7" x14ac:dyDescent="0.25">
      <c r="A125" s="13"/>
      <c r="B125" s="14"/>
    </row>
    <row r="126" spans="1:7" x14ac:dyDescent="0.25">
      <c r="A126" s="13"/>
      <c r="B126" s="14"/>
      <c r="C126" s="15"/>
      <c r="D126" s="13"/>
      <c r="E126" s="16"/>
      <c r="F126" s="13"/>
      <c r="G126" s="13"/>
    </row>
    <row r="127" spans="1:7" x14ac:dyDescent="0.25">
      <c r="A127" s="13"/>
      <c r="B127" s="14"/>
      <c r="C127" s="15"/>
      <c r="D127" s="13"/>
      <c r="E127" s="16"/>
      <c r="F127" s="13"/>
      <c r="G127" s="13"/>
    </row>
    <row r="128" spans="1:7" x14ac:dyDescent="0.25">
      <c r="A128" s="13"/>
      <c r="B128" s="14"/>
      <c r="C128" s="15"/>
      <c r="D128" s="13"/>
      <c r="E128" s="16"/>
      <c r="F128" s="13"/>
      <c r="G128" s="13"/>
    </row>
    <row r="129" spans="1:7" x14ac:dyDescent="0.25">
      <c r="A129" s="13"/>
      <c r="B129" s="14"/>
      <c r="C129" s="15"/>
      <c r="D129" s="13"/>
      <c r="E129" s="16"/>
      <c r="F129" s="13"/>
      <c r="G129" s="13"/>
    </row>
    <row r="130" spans="1:7" x14ac:dyDescent="0.25">
      <c r="A130" s="13"/>
      <c r="B130" s="14"/>
      <c r="C130" s="15"/>
      <c r="D130" s="13"/>
      <c r="E130" s="16"/>
      <c r="F130" s="13"/>
      <c r="G130" s="13"/>
    </row>
    <row r="131" spans="1:7" x14ac:dyDescent="0.25">
      <c r="A131" s="13"/>
      <c r="B131" s="14"/>
      <c r="C131" s="15"/>
      <c r="D131" s="13"/>
      <c r="E131" s="16"/>
      <c r="F131" s="13"/>
      <c r="G131" s="13"/>
    </row>
    <row r="132" spans="1:7" x14ac:dyDescent="0.25">
      <c r="A132" s="13"/>
      <c r="B132" s="14"/>
      <c r="C132" s="15"/>
      <c r="D132" s="13"/>
      <c r="E132" s="16"/>
      <c r="F132" s="13"/>
      <c r="G132" s="13"/>
    </row>
    <row r="133" spans="1:7" x14ac:dyDescent="0.25">
      <c r="A133" s="13"/>
      <c r="B133" s="14"/>
      <c r="C133" s="15"/>
      <c r="D133" s="13"/>
      <c r="E133" s="16"/>
      <c r="F133" s="13"/>
      <c r="G133" s="13"/>
    </row>
    <row r="134" spans="1:7" x14ac:dyDescent="0.25">
      <c r="A134" s="13"/>
      <c r="B134" s="14"/>
      <c r="C134" s="15"/>
      <c r="D134" s="13" t="s">
        <v>85</v>
      </c>
      <c r="E134" s="19" t="s">
        <v>95</v>
      </c>
      <c r="F134" s="13"/>
      <c r="G134" s="16" t="s">
        <v>135</v>
      </c>
    </row>
    <row r="135" spans="1:7" x14ac:dyDescent="0.25">
      <c r="A135" s="13"/>
      <c r="B135" s="14"/>
      <c r="C135" s="15"/>
      <c r="D135" s="13" t="s">
        <v>46</v>
      </c>
      <c r="E135" s="19"/>
      <c r="F135" s="13" t="s">
        <v>136</v>
      </c>
      <c r="G135" s="16" t="s">
        <v>137</v>
      </c>
    </row>
    <row r="136" spans="1:7" x14ac:dyDescent="0.25">
      <c r="A136" s="13"/>
      <c r="B136" s="14"/>
      <c r="C136" s="15"/>
      <c r="D136" t="s">
        <v>85</v>
      </c>
      <c r="E136" s="19" t="s">
        <v>138</v>
      </c>
      <c r="F136" s="13" t="s">
        <v>139</v>
      </c>
      <c r="G136" s="16" t="s">
        <v>140</v>
      </c>
    </row>
    <row r="137" spans="1:7" x14ac:dyDescent="0.25">
      <c r="A137" s="13"/>
      <c r="B137" s="14"/>
      <c r="C137" s="15"/>
      <c r="D137" s="13"/>
      <c r="E137" s="16" t="s">
        <v>141</v>
      </c>
      <c r="F137" s="13" t="s">
        <v>142</v>
      </c>
      <c r="G137" s="16" t="s">
        <v>143</v>
      </c>
    </row>
    <row r="138" spans="1:7" x14ac:dyDescent="0.25">
      <c r="A138" s="13"/>
      <c r="B138" s="14"/>
      <c r="C138" s="15"/>
      <c r="D138" s="13"/>
      <c r="E138" s="16"/>
      <c r="F138" s="13"/>
      <c r="G138" s="16"/>
    </row>
    <row r="139" spans="1:7" x14ac:dyDescent="0.25">
      <c r="A139" s="13"/>
      <c r="B139" s="14"/>
      <c r="C139" s="15"/>
      <c r="D139" s="13" t="s">
        <v>85</v>
      </c>
      <c r="E139" s="19" t="s">
        <v>144</v>
      </c>
      <c r="F139" s="13" t="s">
        <v>145</v>
      </c>
      <c r="G139" s="16" t="s">
        <v>146</v>
      </c>
    </row>
    <row r="140" spans="1:7" x14ac:dyDescent="0.25">
      <c r="A140" s="13"/>
      <c r="B140" s="14"/>
      <c r="C140" s="15"/>
      <c r="D140" s="13" t="s">
        <v>85</v>
      </c>
      <c r="E140" s="19" t="s">
        <v>147</v>
      </c>
      <c r="F140" s="13" t="s">
        <v>139</v>
      </c>
      <c r="G140" s="16" t="s">
        <v>148</v>
      </c>
    </row>
    <row r="141" spans="1:7" x14ac:dyDescent="0.25">
      <c r="A141" s="13"/>
      <c r="B141" s="14">
        <v>44057</v>
      </c>
      <c r="C141" s="15"/>
      <c r="D141" s="13" t="s">
        <v>46</v>
      </c>
      <c r="E141" s="19" t="s">
        <v>149</v>
      </c>
      <c r="F141" s="13" t="s">
        <v>150</v>
      </c>
      <c r="G141" s="16" t="s">
        <v>151</v>
      </c>
    </row>
    <row r="142" spans="1:7" x14ac:dyDescent="0.25">
      <c r="A142" s="13"/>
      <c r="B142" s="14">
        <v>44060</v>
      </c>
      <c r="C142" s="15"/>
      <c r="D142" s="13" t="s">
        <v>85</v>
      </c>
      <c r="E142" s="19" t="s">
        <v>152</v>
      </c>
      <c r="F142" s="13" t="s">
        <v>153</v>
      </c>
      <c r="G142" s="16" t="s">
        <v>154</v>
      </c>
    </row>
    <row r="143" spans="1:7" x14ac:dyDescent="0.25">
      <c r="A143" s="13"/>
      <c r="B143" s="14">
        <v>44049</v>
      </c>
      <c r="C143" s="15"/>
      <c r="D143" s="13" t="s">
        <v>85</v>
      </c>
      <c r="E143" s="19" t="s">
        <v>52</v>
      </c>
      <c r="F143" s="13" t="s">
        <v>155</v>
      </c>
      <c r="G143" s="16" t="s">
        <v>156</v>
      </c>
    </row>
    <row r="144" spans="1:7" x14ac:dyDescent="0.25">
      <c r="A144" s="13"/>
      <c r="B144" s="14"/>
      <c r="C144" s="15"/>
      <c r="D144" s="13" t="s">
        <v>85</v>
      </c>
      <c r="E144" s="19" t="s">
        <v>157</v>
      </c>
      <c r="F144" s="13" t="s">
        <v>158</v>
      </c>
      <c r="G144" s="16" t="s">
        <v>159</v>
      </c>
    </row>
    <row r="145" spans="1:7" x14ac:dyDescent="0.25">
      <c r="A145" s="13" t="s">
        <v>160</v>
      </c>
      <c r="B145" s="14"/>
      <c r="C145" s="15"/>
      <c r="D145" s="13" t="s">
        <v>161</v>
      </c>
      <c r="E145" s="16" t="s">
        <v>162</v>
      </c>
      <c r="F145" s="13" t="s">
        <v>163</v>
      </c>
      <c r="G145" s="16" t="s">
        <v>164</v>
      </c>
    </row>
    <row r="146" spans="1:7" x14ac:dyDescent="0.25">
      <c r="A146" s="13"/>
      <c r="B146" s="14"/>
      <c r="C146" s="15"/>
      <c r="D146" s="13"/>
      <c r="E146" s="16" t="s">
        <v>165</v>
      </c>
      <c r="F146" s="13" t="s">
        <v>166</v>
      </c>
      <c r="G146" s="16" t="s">
        <v>167</v>
      </c>
    </row>
    <row r="147" spans="1:7" x14ac:dyDescent="0.25">
      <c r="A147" s="13"/>
      <c r="B147" s="14"/>
      <c r="C147" s="15"/>
      <c r="D147" s="13" t="s">
        <v>168</v>
      </c>
      <c r="E147" s="16" t="s">
        <v>169</v>
      </c>
      <c r="F147" s="13" t="s">
        <v>170</v>
      </c>
      <c r="G147" s="16" t="s">
        <v>171</v>
      </c>
    </row>
    <row r="148" spans="1:7" x14ac:dyDescent="0.25">
      <c r="A148" s="13"/>
      <c r="B148" s="14"/>
      <c r="C148" s="15"/>
      <c r="D148" s="13" t="s">
        <v>46</v>
      </c>
      <c r="E148" s="19" t="s">
        <v>172</v>
      </c>
      <c r="F148" s="13" t="s">
        <v>173</v>
      </c>
      <c r="G148" s="16" t="s">
        <v>174</v>
      </c>
    </row>
    <row r="149" spans="1:7" x14ac:dyDescent="0.25">
      <c r="A149" s="13"/>
      <c r="B149" s="17"/>
    </row>
    <row r="150" spans="1:7" x14ac:dyDescent="0.25">
      <c r="A150" s="13"/>
      <c r="B150" s="14"/>
      <c r="C150" s="15"/>
      <c r="D150" s="13"/>
      <c r="E150" s="13"/>
      <c r="F150" s="13"/>
      <c r="G150" s="13"/>
    </row>
    <row r="151" spans="1:7" x14ac:dyDescent="0.25">
      <c r="A151" s="13"/>
      <c r="B151" s="14"/>
      <c r="C151" s="15"/>
      <c r="D151" s="13"/>
      <c r="E151" s="13"/>
      <c r="F151" s="13"/>
      <c r="G151" s="13"/>
    </row>
    <row r="152" spans="1:7" x14ac:dyDescent="0.25">
      <c r="A152" s="13"/>
      <c r="B152" s="14"/>
      <c r="C152" s="15"/>
      <c r="D152" s="13"/>
      <c r="E152" s="13"/>
      <c r="F152" s="13"/>
      <c r="G152" s="13"/>
    </row>
    <row r="153" spans="1:7" x14ac:dyDescent="0.25">
      <c r="A153" s="13"/>
      <c r="B153" s="14"/>
      <c r="C153" s="15"/>
      <c r="D153" s="13"/>
      <c r="E153" s="13"/>
      <c r="F153" s="13"/>
      <c r="G153" s="13"/>
    </row>
    <row r="155" spans="1:7" x14ac:dyDescent="0.25">
      <c r="A155" s="13"/>
      <c r="B155" s="14"/>
      <c r="C155" s="15"/>
      <c r="D155" s="13"/>
      <c r="E155" s="13"/>
      <c r="F155" s="13"/>
      <c r="G155" s="13"/>
    </row>
    <row r="156" spans="1:7" x14ac:dyDescent="0.25">
      <c r="A156" s="13"/>
      <c r="B156" s="14"/>
      <c r="C156" s="15"/>
      <c r="D156" s="13"/>
      <c r="E156" s="13"/>
      <c r="F156" s="13"/>
      <c r="G156" s="13"/>
    </row>
    <row r="157" spans="1:7" x14ac:dyDescent="0.25">
      <c r="A157" s="13"/>
      <c r="B157" s="14"/>
      <c r="C157" s="15"/>
      <c r="D157" s="13"/>
      <c r="E157" s="13"/>
      <c r="F157" s="13"/>
      <c r="G157" s="13"/>
    </row>
    <row r="158" spans="1:7" x14ac:dyDescent="0.25">
      <c r="A158" s="13"/>
      <c r="B158" s="14"/>
      <c r="C158" s="15"/>
      <c r="D158" s="13"/>
      <c r="E158" s="13"/>
      <c r="F158" s="13"/>
      <c r="G158" s="13"/>
    </row>
    <row r="159" spans="1:7" x14ac:dyDescent="0.25">
      <c r="A159" s="13"/>
      <c r="B159" s="14"/>
      <c r="C159" s="15"/>
      <c r="D159" s="13"/>
      <c r="E159" s="13"/>
      <c r="F159" s="13"/>
      <c r="G159" s="13"/>
    </row>
    <row r="160" spans="1:7" x14ac:dyDescent="0.25">
      <c r="A160" s="13"/>
      <c r="B160" s="14"/>
      <c r="C160" s="15"/>
      <c r="D160" s="13"/>
      <c r="E160" s="13"/>
      <c r="G160" s="13"/>
    </row>
    <row r="161" spans="1:7" x14ac:dyDescent="0.25">
      <c r="A161" s="13"/>
      <c r="B161" s="14"/>
      <c r="C161" s="15" t="s">
        <v>175</v>
      </c>
      <c r="D161" s="13" t="s">
        <v>85</v>
      </c>
      <c r="E161" s="20" t="s">
        <v>176</v>
      </c>
      <c r="F161" s="13" t="s">
        <v>177</v>
      </c>
      <c r="G161" s="13" t="s">
        <v>178</v>
      </c>
    </row>
    <row r="162" spans="1:7" x14ac:dyDescent="0.25">
      <c r="A162" s="13"/>
      <c r="B162" s="14"/>
      <c r="C162" s="15"/>
      <c r="D162" s="13"/>
      <c r="E162" s="13" t="s">
        <v>179</v>
      </c>
      <c r="F162" s="13" t="s">
        <v>180</v>
      </c>
      <c r="G162" s="13" t="s">
        <v>181</v>
      </c>
    </row>
    <row r="163" spans="1:7" x14ac:dyDescent="0.25">
      <c r="A163" s="13"/>
      <c r="B163" s="14"/>
      <c r="C163" s="15"/>
      <c r="D163" s="13"/>
      <c r="E163" s="13" t="s">
        <v>182</v>
      </c>
      <c r="F163" s="13" t="s">
        <v>183</v>
      </c>
      <c r="G163" s="13" t="s">
        <v>184</v>
      </c>
    </row>
    <row r="164" spans="1:7" x14ac:dyDescent="0.25">
      <c r="B164" s="17"/>
    </row>
    <row r="165" spans="1:7" x14ac:dyDescent="0.25">
      <c r="A165" s="13"/>
      <c r="B165" s="14"/>
      <c r="C165" s="15" t="s">
        <v>175</v>
      </c>
      <c r="D165" s="13" t="s">
        <v>85</v>
      </c>
      <c r="E165" s="20" t="s">
        <v>185</v>
      </c>
      <c r="F165" s="13" t="s">
        <v>186</v>
      </c>
      <c r="G165" s="16" t="s">
        <v>187</v>
      </c>
    </row>
    <row r="166" spans="1:7" x14ac:dyDescent="0.25">
      <c r="A166" s="13"/>
      <c r="B166" s="14"/>
      <c r="C166" s="15" t="s">
        <v>175</v>
      </c>
      <c r="D166" s="13" t="s">
        <v>85</v>
      </c>
      <c r="E166" s="20" t="s">
        <v>188</v>
      </c>
      <c r="F166" s="13" t="s">
        <v>189</v>
      </c>
      <c r="G166" t="s">
        <v>190</v>
      </c>
    </row>
    <row r="167" spans="1:7" x14ac:dyDescent="0.25">
      <c r="A167" s="13"/>
      <c r="B167" s="14"/>
      <c r="C167" s="15" t="s">
        <v>175</v>
      </c>
      <c r="D167" s="13" t="s">
        <v>46</v>
      </c>
      <c r="E167" s="20" t="s">
        <v>191</v>
      </c>
      <c r="F167" s="13" t="s">
        <v>192</v>
      </c>
      <c r="G167" s="16" t="s">
        <v>193</v>
      </c>
    </row>
    <row r="168" spans="1:7" x14ac:dyDescent="0.25">
      <c r="A168" s="13"/>
      <c r="B168" s="14"/>
      <c r="C168" s="15" t="s">
        <v>175</v>
      </c>
      <c r="D168" s="13" t="s">
        <v>46</v>
      </c>
      <c r="E168" s="20" t="s">
        <v>194</v>
      </c>
      <c r="F168" s="16" t="s">
        <v>195</v>
      </c>
      <c r="G168" s="16" t="s">
        <v>196</v>
      </c>
    </row>
    <row r="169" spans="1:7" x14ac:dyDescent="0.25">
      <c r="A169" s="13"/>
      <c r="B169" s="14"/>
      <c r="C169" s="15" t="s">
        <v>175</v>
      </c>
      <c r="D169" s="13" t="s">
        <v>46</v>
      </c>
      <c r="E169" s="20" t="s">
        <v>194</v>
      </c>
      <c r="F169" s="16" t="s">
        <v>197</v>
      </c>
      <c r="G169" s="13" t="s">
        <v>198</v>
      </c>
    </row>
    <row r="170" spans="1:7" x14ac:dyDescent="0.25">
      <c r="A170" s="13"/>
      <c r="B170" s="14"/>
      <c r="C170" s="15" t="s">
        <v>73</v>
      </c>
      <c r="D170" s="13" t="s">
        <v>46</v>
      </c>
      <c r="G170" s="13" t="s">
        <v>199</v>
      </c>
    </row>
    <row r="171" spans="1:7" x14ac:dyDescent="0.25">
      <c r="A171" s="13"/>
      <c r="B171" s="14"/>
      <c r="C171" s="15" t="s">
        <v>175</v>
      </c>
      <c r="D171" s="13" t="s">
        <v>85</v>
      </c>
      <c r="E171" s="20" t="s">
        <v>200</v>
      </c>
      <c r="F171" s="21" t="s">
        <v>201</v>
      </c>
      <c r="G171" s="13" t="s">
        <v>202</v>
      </c>
    </row>
    <row r="172" spans="1:7" x14ac:dyDescent="0.25">
      <c r="A172" s="13"/>
      <c r="B172" s="14"/>
      <c r="C172" s="15" t="s">
        <v>175</v>
      </c>
      <c r="D172" s="13" t="s">
        <v>46</v>
      </c>
      <c r="E172" s="20" t="s">
        <v>110</v>
      </c>
      <c r="F172" s="13" t="s">
        <v>203</v>
      </c>
      <c r="G172" s="16" t="s">
        <v>204</v>
      </c>
    </row>
    <row r="173" spans="1:7" x14ac:dyDescent="0.25">
      <c r="A173" s="13"/>
      <c r="B173" s="14"/>
      <c r="C173" s="15" t="s">
        <v>205</v>
      </c>
      <c r="D173" s="13" t="s">
        <v>46</v>
      </c>
      <c r="E173" s="20" t="s">
        <v>206</v>
      </c>
      <c r="F173" s="13" t="s">
        <v>207</v>
      </c>
      <c r="G173" s="16" t="s">
        <v>208</v>
      </c>
    </row>
    <row r="174" spans="1:7" x14ac:dyDescent="0.25">
      <c r="A174" s="13"/>
      <c r="B174" s="14"/>
      <c r="C174" s="15" t="s">
        <v>175</v>
      </c>
      <c r="D174" s="13" t="s">
        <v>46</v>
      </c>
      <c r="E174" s="20" t="s">
        <v>209</v>
      </c>
      <c r="F174" s="13" t="s">
        <v>210</v>
      </c>
      <c r="G174" s="16" t="s">
        <v>211</v>
      </c>
    </row>
    <row r="175" spans="1:7" x14ac:dyDescent="0.25">
      <c r="A175" s="13"/>
      <c r="B175" s="14"/>
      <c r="C175" s="15" t="s">
        <v>175</v>
      </c>
      <c r="D175" s="13" t="s">
        <v>46</v>
      </c>
      <c r="E175" s="20" t="s">
        <v>212</v>
      </c>
      <c r="F175" s="13" t="s">
        <v>213</v>
      </c>
      <c r="G175" s="16" t="s">
        <v>214</v>
      </c>
    </row>
    <row r="176" spans="1:7" x14ac:dyDescent="0.25">
      <c r="A176" s="13"/>
      <c r="B176" s="14"/>
      <c r="C176" s="15"/>
      <c r="D176" s="13" t="s">
        <v>85</v>
      </c>
      <c r="E176" s="13" t="s">
        <v>172</v>
      </c>
      <c r="F176" s="13" t="s">
        <v>139</v>
      </c>
      <c r="G176" s="16" t="s">
        <v>215</v>
      </c>
    </row>
    <row r="177" spans="1:7" x14ac:dyDescent="0.25">
      <c r="A177" s="13"/>
      <c r="B177" s="14"/>
      <c r="C177" s="15" t="s">
        <v>175</v>
      </c>
      <c r="D177" s="13" t="s">
        <v>85</v>
      </c>
      <c r="E177" s="20" t="s">
        <v>216</v>
      </c>
      <c r="F177" s="13" t="s">
        <v>217</v>
      </c>
      <c r="G177" s="16" t="s">
        <v>218</v>
      </c>
    </row>
    <row r="178" spans="1:7" x14ac:dyDescent="0.25">
      <c r="A178" s="13"/>
      <c r="B178" s="14"/>
      <c r="C178" s="15" t="s">
        <v>73</v>
      </c>
      <c r="D178" s="13" t="s">
        <v>46</v>
      </c>
      <c r="E178" s="13" t="s">
        <v>219</v>
      </c>
      <c r="F178" s="13" t="s">
        <v>220</v>
      </c>
      <c r="G178" s="13"/>
    </row>
    <row r="179" spans="1:7" x14ac:dyDescent="0.25">
      <c r="A179" s="13"/>
      <c r="B179" s="14"/>
      <c r="C179" s="15" t="s">
        <v>175</v>
      </c>
      <c r="D179" s="13" t="s">
        <v>85</v>
      </c>
      <c r="E179" s="20" t="s">
        <v>221</v>
      </c>
      <c r="F179" s="13" t="s">
        <v>222</v>
      </c>
      <c r="G179" s="16" t="s">
        <v>222</v>
      </c>
    </row>
    <row r="180" spans="1:7" x14ac:dyDescent="0.25">
      <c r="A180" s="13"/>
      <c r="B180" s="14"/>
      <c r="C180" s="15" t="s">
        <v>175</v>
      </c>
      <c r="D180" s="13" t="s">
        <v>85</v>
      </c>
      <c r="E180" s="20" t="s">
        <v>27</v>
      </c>
      <c r="F180" s="13" t="s">
        <v>223</v>
      </c>
      <c r="G180" s="16" t="s">
        <v>224</v>
      </c>
    </row>
    <row r="181" spans="1:7" x14ac:dyDescent="0.25">
      <c r="A181" s="13"/>
      <c r="B181" s="14"/>
      <c r="C181" s="15"/>
      <c r="D181" s="13" t="s">
        <v>85</v>
      </c>
      <c r="E181" s="20" t="s">
        <v>225</v>
      </c>
      <c r="F181" s="13" t="s">
        <v>226</v>
      </c>
      <c r="G181" s="16" t="s">
        <v>227</v>
      </c>
    </row>
    <row r="182" spans="1:7" x14ac:dyDescent="0.25">
      <c r="A182" s="13"/>
      <c r="B182" s="14"/>
      <c r="C182" s="15"/>
      <c r="D182" s="13"/>
      <c r="E182" s="13"/>
      <c r="F182" s="13"/>
      <c r="G182" s="13"/>
    </row>
    <row r="183" spans="1:7" x14ac:dyDescent="0.25">
      <c r="A183" s="13"/>
      <c r="B183" s="14"/>
      <c r="C183" s="15"/>
      <c r="D183" s="13"/>
      <c r="E183" s="13"/>
      <c r="F183" s="13"/>
      <c r="G183" s="13"/>
    </row>
    <row r="184" spans="1:7" x14ac:dyDescent="0.25">
      <c r="A184" s="13"/>
      <c r="B184" s="14"/>
      <c r="C184" s="15" t="s">
        <v>175</v>
      </c>
      <c r="D184" s="13" t="s">
        <v>46</v>
      </c>
      <c r="E184" s="19" t="s">
        <v>228</v>
      </c>
      <c r="F184" s="20" t="s">
        <v>229</v>
      </c>
      <c r="G184" s="16" t="s">
        <v>230</v>
      </c>
    </row>
    <row r="185" spans="1:7" x14ac:dyDescent="0.25">
      <c r="A185" s="13"/>
      <c r="B185" s="14"/>
      <c r="C185" s="15" t="s">
        <v>205</v>
      </c>
      <c r="D185" s="13" t="s">
        <v>69</v>
      </c>
      <c r="E185" s="20" t="s">
        <v>231</v>
      </c>
      <c r="F185" s="7" t="s">
        <v>232</v>
      </c>
      <c r="G185" s="16" t="s">
        <v>233</v>
      </c>
    </row>
    <row r="186" spans="1:7" x14ac:dyDescent="0.25">
      <c r="A186" s="13"/>
      <c r="B186" s="14"/>
      <c r="C186" s="15" t="s">
        <v>175</v>
      </c>
      <c r="D186" s="13"/>
      <c r="E186" s="20" t="s">
        <v>234</v>
      </c>
      <c r="F186" s="7" t="s">
        <v>235</v>
      </c>
      <c r="G186" s="16" t="s">
        <v>236</v>
      </c>
    </row>
    <row r="187" spans="1:7" x14ac:dyDescent="0.25">
      <c r="A187" s="13"/>
      <c r="B187" s="14">
        <v>43978</v>
      </c>
      <c r="C187" s="15"/>
      <c r="D187" s="13" t="s">
        <v>69</v>
      </c>
      <c r="E187" s="20" t="s">
        <v>237</v>
      </c>
      <c r="F187" s="7" t="s">
        <v>238</v>
      </c>
      <c r="G187" s="16" t="s">
        <v>239</v>
      </c>
    </row>
    <row r="188" spans="1:7" x14ac:dyDescent="0.25">
      <c r="A188" s="13"/>
      <c r="B188" s="14"/>
      <c r="C188" s="15" t="s">
        <v>175</v>
      </c>
      <c r="D188" s="13" t="s">
        <v>69</v>
      </c>
      <c r="E188" s="19" t="s">
        <v>240</v>
      </c>
      <c r="F188" s="7" t="s">
        <v>241</v>
      </c>
      <c r="G188" s="16" t="s">
        <v>242</v>
      </c>
    </row>
    <row r="189" spans="1:7" x14ac:dyDescent="0.25">
      <c r="A189" s="13"/>
      <c r="B189" s="14"/>
      <c r="C189" s="15" t="s">
        <v>175</v>
      </c>
      <c r="D189" s="13" t="s">
        <v>46</v>
      </c>
      <c r="E189" s="20" t="s">
        <v>243</v>
      </c>
      <c r="F189" s="7" t="s">
        <v>244</v>
      </c>
      <c r="G189" s="16" t="s">
        <v>245</v>
      </c>
    </row>
    <row r="190" spans="1:7" x14ac:dyDescent="0.25">
      <c r="A190" s="13"/>
      <c r="B190" s="14"/>
      <c r="C190" s="15" t="s">
        <v>175</v>
      </c>
      <c r="D190" s="13" t="s">
        <v>46</v>
      </c>
      <c r="E190" s="20" t="s">
        <v>246</v>
      </c>
      <c r="F190" s="7" t="s">
        <v>247</v>
      </c>
      <c r="G190" s="16" t="s">
        <v>248</v>
      </c>
    </row>
    <row r="191" spans="1:7" x14ac:dyDescent="0.25">
      <c r="A191" s="13"/>
      <c r="B191" s="14">
        <v>43998</v>
      </c>
      <c r="C191" s="15"/>
      <c r="D191" s="13" t="s">
        <v>69</v>
      </c>
      <c r="E191" s="20" t="s">
        <v>249</v>
      </c>
      <c r="F191" s="7" t="s">
        <v>250</v>
      </c>
      <c r="G191" s="16" t="s">
        <v>251</v>
      </c>
    </row>
    <row r="192" spans="1:7" x14ac:dyDescent="0.25">
      <c r="A192" s="13"/>
      <c r="B192" s="14"/>
      <c r="C192" s="15" t="s">
        <v>175</v>
      </c>
      <c r="D192" s="13" t="s">
        <v>252</v>
      </c>
      <c r="E192" s="20" t="s">
        <v>253</v>
      </c>
      <c r="F192" s="7" t="s">
        <v>254</v>
      </c>
      <c r="G192" s="16" t="s">
        <v>255</v>
      </c>
    </row>
    <row r="193" spans="1:7" x14ac:dyDescent="0.25">
      <c r="A193" s="13"/>
      <c r="B193" s="14"/>
      <c r="C193" s="15" t="s">
        <v>175</v>
      </c>
      <c r="D193" s="13"/>
      <c r="E193" s="20" t="s">
        <v>256</v>
      </c>
      <c r="F193" s="7" t="s">
        <v>257</v>
      </c>
      <c r="G193" s="16" t="s">
        <v>258</v>
      </c>
    </row>
    <row r="194" spans="1:7" x14ac:dyDescent="0.25">
      <c r="A194" s="13"/>
      <c r="B194" s="14">
        <v>43994</v>
      </c>
      <c r="C194" s="15" t="s">
        <v>175</v>
      </c>
      <c r="D194" s="13" t="s">
        <v>46</v>
      </c>
      <c r="E194" s="20" t="s">
        <v>259</v>
      </c>
      <c r="F194" s="7" t="s">
        <v>260</v>
      </c>
      <c r="G194" s="16" t="s">
        <v>261</v>
      </c>
    </row>
    <row r="195" spans="1:7" x14ac:dyDescent="0.25">
      <c r="A195" s="13"/>
      <c r="B195" s="14"/>
      <c r="C195" s="15" t="s">
        <v>175</v>
      </c>
      <c r="D195" s="13" t="s">
        <v>69</v>
      </c>
      <c r="E195" s="20" t="s">
        <v>262</v>
      </c>
      <c r="F195" s="7" t="s">
        <v>263</v>
      </c>
      <c r="G195" s="16" t="s">
        <v>264</v>
      </c>
    </row>
    <row r="196" spans="1:7" x14ac:dyDescent="0.25">
      <c r="A196" s="13"/>
      <c r="B196" s="14"/>
      <c r="C196" s="15" t="s">
        <v>175</v>
      </c>
      <c r="D196" s="13" t="s">
        <v>265</v>
      </c>
      <c r="E196" s="20" t="s">
        <v>266</v>
      </c>
      <c r="F196" s="7" t="s">
        <v>267</v>
      </c>
      <c r="G196" s="16" t="s">
        <v>268</v>
      </c>
    </row>
    <row r="197" spans="1:7" x14ac:dyDescent="0.25">
      <c r="A197" s="13"/>
      <c r="B197" s="14"/>
      <c r="C197" s="15" t="s">
        <v>175</v>
      </c>
      <c r="D197" s="13" t="s">
        <v>69</v>
      </c>
      <c r="E197" s="20" t="s">
        <v>269</v>
      </c>
      <c r="F197" s="7" t="s">
        <v>270</v>
      </c>
      <c r="G197" s="16" t="s">
        <v>271</v>
      </c>
    </row>
    <row r="198" spans="1:7" x14ac:dyDescent="0.25">
      <c r="A198" s="13"/>
      <c r="B198" s="14"/>
      <c r="C198" s="15" t="s">
        <v>175</v>
      </c>
      <c r="D198" s="13" t="s">
        <v>69</v>
      </c>
      <c r="E198" s="19" t="s">
        <v>272</v>
      </c>
      <c r="F198" s="7" t="s">
        <v>273</v>
      </c>
      <c r="G198" s="16" t="s">
        <v>274</v>
      </c>
    </row>
    <row r="199" spans="1:7" x14ac:dyDescent="0.25">
      <c r="A199" s="13"/>
      <c r="B199" s="14"/>
      <c r="C199" s="15"/>
      <c r="D199" s="13" t="s">
        <v>69</v>
      </c>
      <c r="E199" s="19" t="s">
        <v>275</v>
      </c>
      <c r="F199" s="7" t="s">
        <v>276</v>
      </c>
      <c r="G199" s="16" t="s">
        <v>277</v>
      </c>
    </row>
    <row r="200" spans="1:7" x14ac:dyDescent="0.25">
      <c r="A200" s="13"/>
      <c r="B200" s="14"/>
      <c r="C200" s="15"/>
      <c r="D200" s="13" t="s">
        <v>69</v>
      </c>
      <c r="E200" s="20" t="s">
        <v>278</v>
      </c>
      <c r="F200" s="7" t="s">
        <v>279</v>
      </c>
      <c r="G200" s="16"/>
    </row>
    <row r="201" spans="1:7" x14ac:dyDescent="0.25">
      <c r="A201" s="13"/>
      <c r="B201" s="14">
        <v>43990</v>
      </c>
      <c r="C201" s="15" t="s">
        <v>175</v>
      </c>
      <c r="D201" s="13" t="s">
        <v>280</v>
      </c>
      <c r="E201" s="20" t="s">
        <v>275</v>
      </c>
      <c r="F201" s="20" t="s">
        <v>281</v>
      </c>
      <c r="G201" s="16" t="s">
        <v>282</v>
      </c>
    </row>
    <row r="202" spans="1:7" x14ac:dyDescent="0.25">
      <c r="B202" s="17">
        <v>43986</v>
      </c>
      <c r="D202" t="s">
        <v>280</v>
      </c>
      <c r="E202" s="7" t="s">
        <v>283</v>
      </c>
      <c r="F202" s="7" t="s">
        <v>284</v>
      </c>
      <c r="G202" s="16" t="s">
        <v>285</v>
      </c>
    </row>
    <row r="203" spans="1:7" x14ac:dyDescent="0.25">
      <c r="A203" s="13"/>
      <c r="B203" s="14">
        <v>43992</v>
      </c>
      <c r="C203" s="15" t="s">
        <v>175</v>
      </c>
      <c r="D203" s="13" t="s">
        <v>69</v>
      </c>
      <c r="E203" s="20" t="s">
        <v>286</v>
      </c>
      <c r="F203" s="7" t="s">
        <v>287</v>
      </c>
      <c r="G203" s="16" t="s">
        <v>288</v>
      </c>
    </row>
    <row r="204" spans="1:7" x14ac:dyDescent="0.25">
      <c r="A204" s="13"/>
      <c r="B204" s="14"/>
      <c r="C204" s="15" t="s">
        <v>289</v>
      </c>
      <c r="D204" s="13" t="s">
        <v>46</v>
      </c>
      <c r="E204" s="20" t="s">
        <v>290</v>
      </c>
      <c r="F204" s="7" t="s">
        <v>291</v>
      </c>
      <c r="G204" s="16" t="s">
        <v>292</v>
      </c>
    </row>
    <row r="205" spans="1:7" x14ac:dyDescent="0.25">
      <c r="A205" s="13"/>
      <c r="B205" s="14"/>
      <c r="C205" s="15"/>
      <c r="D205" s="13" t="s">
        <v>293</v>
      </c>
      <c r="E205" s="13" t="s">
        <v>294</v>
      </c>
      <c r="F205" t="s">
        <v>295</v>
      </c>
      <c r="G205" s="16" t="s">
        <v>296</v>
      </c>
    </row>
    <row r="206" spans="1:7" x14ac:dyDescent="0.25">
      <c r="A206" s="13"/>
      <c r="B206" s="14"/>
      <c r="C206" s="15"/>
      <c r="D206" s="13" t="s">
        <v>265</v>
      </c>
      <c r="E206" s="13" t="s">
        <v>297</v>
      </c>
      <c r="F206" t="s">
        <v>298</v>
      </c>
      <c r="G206" s="16" t="s">
        <v>299</v>
      </c>
    </row>
    <row r="207" spans="1:7" x14ac:dyDescent="0.25">
      <c r="A207" s="13"/>
      <c r="B207" s="14"/>
      <c r="C207" s="15"/>
      <c r="D207" s="22" t="s">
        <v>46</v>
      </c>
      <c r="E207" s="22" t="s">
        <v>300</v>
      </c>
      <c r="F207" s="23" t="s">
        <v>301</v>
      </c>
      <c r="G207" s="16" t="s">
        <v>302</v>
      </c>
    </row>
    <row r="208" spans="1:7" x14ac:dyDescent="0.25">
      <c r="A208" s="13"/>
      <c r="B208" s="14"/>
      <c r="C208" s="15"/>
    </row>
    <row r="209" spans="1:7" x14ac:dyDescent="0.25">
      <c r="A209" s="13"/>
      <c r="B209" s="14"/>
      <c r="C209" s="15"/>
    </row>
    <row r="210" spans="1:7" x14ac:dyDescent="0.25">
      <c r="A210" s="13"/>
      <c r="B210" s="14"/>
      <c r="C210" s="15"/>
      <c r="D210" s="13"/>
      <c r="E210" s="13"/>
      <c r="F210" s="13"/>
      <c r="G210" s="16"/>
    </row>
    <row r="211" spans="1:7" x14ac:dyDescent="0.25">
      <c r="A211" s="13"/>
      <c r="B211" s="14">
        <v>43976</v>
      </c>
      <c r="C211" s="15"/>
      <c r="D211" s="13" t="s">
        <v>265</v>
      </c>
      <c r="E211" s="13" t="s">
        <v>286</v>
      </c>
      <c r="F211" s="7" t="s">
        <v>303</v>
      </c>
      <c r="G211" s="16" t="s">
        <v>304</v>
      </c>
    </row>
    <row r="212" spans="1:7" x14ac:dyDescent="0.25">
      <c r="A212" s="13"/>
      <c r="B212" s="14">
        <v>43959</v>
      </c>
      <c r="C212" s="15"/>
      <c r="D212" s="13"/>
      <c r="E212" s="13" t="s">
        <v>290</v>
      </c>
      <c r="F212" s="22" t="s">
        <v>305</v>
      </c>
      <c r="G212" s="16" t="s">
        <v>306</v>
      </c>
    </row>
    <row r="213" spans="1:7" x14ac:dyDescent="0.25">
      <c r="A213" s="13"/>
      <c r="B213" s="14">
        <v>43966</v>
      </c>
      <c r="C213" s="15"/>
      <c r="D213" s="13" t="s">
        <v>280</v>
      </c>
      <c r="E213" s="20" t="s">
        <v>290</v>
      </c>
      <c r="F213" s="20" t="s">
        <v>307</v>
      </c>
      <c r="G213" s="16" t="s">
        <v>308</v>
      </c>
    </row>
    <row r="214" spans="1:7" x14ac:dyDescent="0.25">
      <c r="A214" s="13"/>
      <c r="B214" s="14">
        <v>43969</v>
      </c>
      <c r="C214" s="15"/>
      <c r="D214" s="13"/>
      <c r="E214" s="13" t="s">
        <v>290</v>
      </c>
      <c r="F214" s="22" t="s">
        <v>309</v>
      </c>
      <c r="G214" s="16" t="s">
        <v>310</v>
      </c>
    </row>
    <row r="215" spans="1:7" x14ac:dyDescent="0.25">
      <c r="A215" s="13"/>
      <c r="B215" s="14">
        <v>43972</v>
      </c>
      <c r="C215" s="15"/>
      <c r="D215" s="13" t="s">
        <v>280</v>
      </c>
      <c r="E215" s="20" t="s">
        <v>311</v>
      </c>
      <c r="F215" s="20" t="s">
        <v>312</v>
      </c>
      <c r="G215" s="16" t="s">
        <v>313</v>
      </c>
    </row>
    <row r="216" spans="1:7" x14ac:dyDescent="0.25">
      <c r="A216" s="13"/>
      <c r="B216" s="14">
        <v>43970</v>
      </c>
      <c r="C216" s="15"/>
      <c r="D216" s="13" t="s">
        <v>46</v>
      </c>
      <c r="E216" s="20" t="s">
        <v>52</v>
      </c>
      <c r="F216" s="20" t="s">
        <v>314</v>
      </c>
      <c r="G216" s="16" t="s">
        <v>315</v>
      </c>
    </row>
    <row r="217" spans="1:7" x14ac:dyDescent="0.25">
      <c r="A217" s="24" t="s">
        <v>316</v>
      </c>
      <c r="B217" s="14">
        <v>43971</v>
      </c>
      <c r="C217" s="15"/>
      <c r="D217" s="13" t="s">
        <v>46</v>
      </c>
      <c r="E217" s="13" t="s">
        <v>99</v>
      </c>
      <c r="F217" s="13" t="s">
        <v>317</v>
      </c>
      <c r="G217" s="16" t="s">
        <v>318</v>
      </c>
    </row>
    <row r="218" spans="1:7" x14ac:dyDescent="0.25">
      <c r="A218" s="13"/>
      <c r="B218" s="14">
        <v>43971</v>
      </c>
      <c r="C218" s="15"/>
      <c r="D218" s="13" t="s">
        <v>73</v>
      </c>
      <c r="E218" s="13" t="s">
        <v>319</v>
      </c>
      <c r="F218" s="22" t="s">
        <v>320</v>
      </c>
      <c r="G218" s="16" t="s">
        <v>321</v>
      </c>
    </row>
    <row r="219" spans="1:7" x14ac:dyDescent="0.25">
      <c r="A219" s="13"/>
      <c r="B219" s="14">
        <v>43971</v>
      </c>
      <c r="C219" s="15"/>
      <c r="D219" s="13" t="s">
        <v>46</v>
      </c>
      <c r="E219" s="20" t="s">
        <v>322</v>
      </c>
      <c r="F219" s="20" t="s">
        <v>323</v>
      </c>
      <c r="G219" s="16" t="s">
        <v>324</v>
      </c>
    </row>
    <row r="220" spans="1:7" x14ac:dyDescent="0.25">
      <c r="A220" s="13"/>
      <c r="B220" s="14">
        <v>43912</v>
      </c>
      <c r="C220" s="15"/>
      <c r="D220" s="13" t="s">
        <v>46</v>
      </c>
      <c r="E220" s="19" t="s">
        <v>325</v>
      </c>
      <c r="F220" s="20" t="s">
        <v>326</v>
      </c>
      <c r="G220" s="16" t="s">
        <v>327</v>
      </c>
    </row>
    <row r="221" spans="1:7" x14ac:dyDescent="0.25">
      <c r="A221" s="13"/>
      <c r="B221" s="14">
        <v>43950</v>
      </c>
      <c r="C221" s="15"/>
      <c r="D221" s="13" t="s">
        <v>69</v>
      </c>
      <c r="E221" s="13" t="s">
        <v>328</v>
      </c>
      <c r="F221" s="13" t="s">
        <v>329</v>
      </c>
      <c r="G221" s="16" t="s">
        <v>330</v>
      </c>
    </row>
    <row r="222" spans="1:7" x14ac:dyDescent="0.25">
      <c r="A222" s="13"/>
      <c r="B222" s="14">
        <v>43968</v>
      </c>
      <c r="C222" s="15"/>
      <c r="D222" s="13"/>
      <c r="E222" s="13" t="s">
        <v>331</v>
      </c>
      <c r="F222" s="22" t="s">
        <v>332</v>
      </c>
      <c r="G222" s="16" t="s">
        <v>333</v>
      </c>
    </row>
    <row r="223" spans="1:7" x14ac:dyDescent="0.25">
      <c r="A223" s="13"/>
      <c r="B223" s="14">
        <v>43969</v>
      </c>
      <c r="C223" s="15"/>
      <c r="D223" s="13"/>
      <c r="E223" s="13" t="s">
        <v>334</v>
      </c>
      <c r="F223" s="22" t="s">
        <v>335</v>
      </c>
      <c r="G223" s="16" t="s">
        <v>336</v>
      </c>
    </row>
    <row r="224" spans="1:7" x14ac:dyDescent="0.25">
      <c r="A224" s="13"/>
      <c r="B224" s="14">
        <v>43966</v>
      </c>
      <c r="C224" s="15"/>
      <c r="D224" s="13" t="s">
        <v>46</v>
      </c>
      <c r="E224" s="20" t="s">
        <v>337</v>
      </c>
      <c r="F224" s="20" t="s">
        <v>338</v>
      </c>
      <c r="G224" s="16" t="s">
        <v>339</v>
      </c>
    </row>
    <row r="225" spans="1:7" x14ac:dyDescent="0.25">
      <c r="A225" s="13"/>
      <c r="B225" s="14">
        <v>43836</v>
      </c>
      <c r="C225" s="15"/>
      <c r="D225" s="13" t="s">
        <v>46</v>
      </c>
      <c r="E225" s="20" t="s">
        <v>340</v>
      </c>
      <c r="F225" s="19" t="s">
        <v>341</v>
      </c>
      <c r="G225" s="16" t="s">
        <v>342</v>
      </c>
    </row>
    <row r="226" spans="1:7" x14ac:dyDescent="0.25">
      <c r="A226" s="13"/>
      <c r="B226" s="14">
        <v>43967</v>
      </c>
      <c r="C226" s="15"/>
      <c r="D226" s="13" t="s">
        <v>46</v>
      </c>
      <c r="E226" s="13" t="s">
        <v>343</v>
      </c>
      <c r="F226" s="22" t="s">
        <v>344</v>
      </c>
      <c r="G226" s="16" t="s">
        <v>345</v>
      </c>
    </row>
    <row r="227" spans="1:7" x14ac:dyDescent="0.25">
      <c r="A227" s="13"/>
      <c r="B227" s="14">
        <v>43957</v>
      </c>
      <c r="C227" s="15"/>
      <c r="D227" s="13" t="s">
        <v>46</v>
      </c>
      <c r="E227" s="13" t="s">
        <v>346</v>
      </c>
      <c r="F227" s="20" t="s">
        <v>347</v>
      </c>
      <c r="G227" s="16" t="s">
        <v>348</v>
      </c>
    </row>
    <row r="228" spans="1:7" x14ac:dyDescent="0.25">
      <c r="A228" s="13"/>
      <c r="B228" s="14">
        <v>43963</v>
      </c>
      <c r="C228" s="15"/>
      <c r="D228" s="13" t="s">
        <v>46</v>
      </c>
      <c r="E228" s="20" t="s">
        <v>343</v>
      </c>
      <c r="F228" s="19" t="s">
        <v>349</v>
      </c>
      <c r="G228" s="16" t="s">
        <v>350</v>
      </c>
    </row>
    <row r="229" spans="1:7" x14ac:dyDescent="0.25">
      <c r="A229" s="13"/>
      <c r="B229" s="14">
        <v>43962</v>
      </c>
      <c r="C229" s="15"/>
      <c r="D229" s="13" t="s">
        <v>46</v>
      </c>
      <c r="E229" s="20" t="s">
        <v>185</v>
      </c>
      <c r="F229" s="20" t="s">
        <v>351</v>
      </c>
      <c r="G229" s="16" t="s">
        <v>352</v>
      </c>
    </row>
    <row r="230" spans="1:7" x14ac:dyDescent="0.25">
      <c r="A230" s="13"/>
      <c r="B230" s="14">
        <v>43965</v>
      </c>
      <c r="C230" s="15"/>
      <c r="D230" s="13" t="s">
        <v>46</v>
      </c>
      <c r="E230" s="20" t="s">
        <v>353</v>
      </c>
      <c r="F230" s="20" t="s">
        <v>354</v>
      </c>
      <c r="G230" s="16" t="s">
        <v>355</v>
      </c>
    </row>
    <row r="231" spans="1:7" x14ac:dyDescent="0.25">
      <c r="A231" s="25"/>
      <c r="B231" s="14">
        <v>43966</v>
      </c>
      <c r="C231" s="15"/>
      <c r="D231" s="13" t="s">
        <v>356</v>
      </c>
      <c r="E231" s="13" t="s">
        <v>357</v>
      </c>
      <c r="F231" s="13" t="s">
        <v>358</v>
      </c>
      <c r="G231" s="16" t="s">
        <v>359</v>
      </c>
    </row>
    <row r="232" spans="1:7" x14ac:dyDescent="0.25">
      <c r="A232" s="13"/>
      <c r="B232" s="14">
        <v>43959</v>
      </c>
      <c r="C232" s="15"/>
      <c r="D232" s="13" t="s">
        <v>46</v>
      </c>
      <c r="E232" s="16" t="s">
        <v>360</v>
      </c>
      <c r="F232" s="20" t="s">
        <v>361</v>
      </c>
      <c r="G232" s="16" t="s">
        <v>362</v>
      </c>
    </row>
    <row r="233" spans="1:7" x14ac:dyDescent="0.25">
      <c r="A233" s="13"/>
      <c r="B233" s="14">
        <v>43958</v>
      </c>
      <c r="C233" s="15"/>
      <c r="D233" s="13" t="s">
        <v>46</v>
      </c>
      <c r="E233" s="20" t="s">
        <v>363</v>
      </c>
      <c r="F233" s="20" t="s">
        <v>364</v>
      </c>
      <c r="G233" s="16" t="s">
        <v>365</v>
      </c>
    </row>
    <row r="234" spans="1:7" x14ac:dyDescent="0.25">
      <c r="A234" s="13"/>
      <c r="B234" s="14">
        <v>43915</v>
      </c>
      <c r="C234" s="15"/>
      <c r="D234" s="13" t="s">
        <v>46</v>
      </c>
      <c r="E234" s="20" t="s">
        <v>63</v>
      </c>
      <c r="F234" s="20" t="s">
        <v>366</v>
      </c>
      <c r="G234" s="16" t="s">
        <v>367</v>
      </c>
    </row>
    <row r="235" spans="1:7" x14ac:dyDescent="0.25">
      <c r="A235" s="13"/>
      <c r="B235" s="14">
        <v>43952</v>
      </c>
      <c r="C235" s="15"/>
      <c r="D235" s="13" t="s">
        <v>46</v>
      </c>
      <c r="E235" s="20" t="s">
        <v>259</v>
      </c>
      <c r="F235" s="20" t="s">
        <v>368</v>
      </c>
      <c r="G235" s="16" t="s">
        <v>369</v>
      </c>
    </row>
    <row r="236" spans="1:7" x14ac:dyDescent="0.25">
      <c r="A236" s="13"/>
      <c r="B236" s="14"/>
      <c r="C236" s="15"/>
      <c r="D236" s="13"/>
      <c r="E236" s="13"/>
      <c r="F236" s="13"/>
      <c r="G236" s="16"/>
    </row>
    <row r="237" spans="1:7" x14ac:dyDescent="0.25">
      <c r="A237" s="13"/>
      <c r="B237" s="14"/>
      <c r="C237" s="15"/>
      <c r="D237" s="13"/>
      <c r="E237" s="13"/>
      <c r="F237" s="13"/>
      <c r="G237" s="16"/>
    </row>
    <row r="238" spans="1:7" x14ac:dyDescent="0.25">
      <c r="A238" s="13" t="s">
        <v>3730</v>
      </c>
      <c r="B238" s="14">
        <v>43922</v>
      </c>
      <c r="C238" s="15"/>
      <c r="D238" s="13"/>
      <c r="E238" s="13" t="s">
        <v>3729</v>
      </c>
      <c r="F238" s="131" t="s">
        <v>3728</v>
      </c>
      <c r="G238" s="13" t="s">
        <v>3727</v>
      </c>
    </row>
    <row r="239" spans="1:7" x14ac:dyDescent="0.25">
      <c r="A239" s="13"/>
      <c r="B239" s="14">
        <v>43944</v>
      </c>
      <c r="C239" s="15"/>
      <c r="D239" s="13"/>
      <c r="E239" s="16" t="s">
        <v>370</v>
      </c>
      <c r="F239" s="20" t="s">
        <v>371</v>
      </c>
      <c r="G239" s="16" t="s">
        <v>372</v>
      </c>
    </row>
    <row r="240" spans="1:7" x14ac:dyDescent="0.25">
      <c r="A240" s="13"/>
      <c r="B240" s="14">
        <v>43950</v>
      </c>
      <c r="C240" s="15"/>
      <c r="D240" s="13"/>
      <c r="E240" s="13" t="s">
        <v>373</v>
      </c>
      <c r="F240" s="26" t="s">
        <v>374</v>
      </c>
      <c r="G240" s="16" t="s">
        <v>375</v>
      </c>
    </row>
    <row r="241" spans="1:7" x14ac:dyDescent="0.25">
      <c r="A241" s="13"/>
      <c r="B241" s="14">
        <v>43949</v>
      </c>
      <c r="C241" s="15"/>
      <c r="D241" s="13"/>
      <c r="E241" s="13" t="s">
        <v>27</v>
      </c>
      <c r="F241" s="26" t="s">
        <v>376</v>
      </c>
      <c r="G241" s="16" t="s">
        <v>377</v>
      </c>
    </row>
    <row r="242" spans="1:7" x14ac:dyDescent="0.25">
      <c r="A242" s="13"/>
      <c r="B242" s="14">
        <v>43931</v>
      </c>
      <c r="C242" s="15"/>
      <c r="D242" s="13"/>
      <c r="E242" s="13" t="s">
        <v>378</v>
      </c>
      <c r="F242" s="20" t="s">
        <v>379</v>
      </c>
      <c r="G242" s="16" t="s">
        <v>380</v>
      </c>
    </row>
    <row r="243" spans="1:7" x14ac:dyDescent="0.25">
      <c r="A243" s="13"/>
      <c r="B243" s="14">
        <v>43948</v>
      </c>
      <c r="C243" s="15"/>
      <c r="D243" s="13"/>
      <c r="E243" s="13" t="s">
        <v>381</v>
      </c>
      <c r="F243" s="20" t="s">
        <v>382</v>
      </c>
      <c r="G243" s="16" t="s">
        <v>383</v>
      </c>
    </row>
    <row r="244" spans="1:7" x14ac:dyDescent="0.25">
      <c r="A244" s="13"/>
      <c r="B244" s="14">
        <v>43935</v>
      </c>
      <c r="C244" s="15"/>
      <c r="D244" s="13"/>
      <c r="E244" s="13" t="s">
        <v>165</v>
      </c>
      <c r="F244" s="20" t="s">
        <v>384</v>
      </c>
      <c r="G244" s="16" t="s">
        <v>385</v>
      </c>
    </row>
    <row r="245" spans="1:7" x14ac:dyDescent="0.25">
      <c r="A245" s="13"/>
      <c r="B245" s="14">
        <v>43948</v>
      </c>
      <c r="C245" s="15"/>
      <c r="D245" s="13"/>
      <c r="E245" s="13" t="s">
        <v>102</v>
      </c>
      <c r="F245" s="20" t="s">
        <v>386</v>
      </c>
      <c r="G245" s="16" t="s">
        <v>387</v>
      </c>
    </row>
    <row r="246" spans="1:7" x14ac:dyDescent="0.25">
      <c r="A246" s="13"/>
      <c r="B246" s="14">
        <v>43948</v>
      </c>
      <c r="C246" s="15"/>
      <c r="D246" s="13"/>
      <c r="E246" s="13" t="s">
        <v>388</v>
      </c>
      <c r="F246" s="26" t="s">
        <v>389</v>
      </c>
      <c r="G246" s="16" t="s">
        <v>390</v>
      </c>
    </row>
    <row r="247" spans="1:7" x14ac:dyDescent="0.25">
      <c r="A247" s="13"/>
      <c r="B247" s="14">
        <v>43947</v>
      </c>
      <c r="C247" s="15"/>
      <c r="D247" s="13"/>
      <c r="E247" s="13" t="s">
        <v>300</v>
      </c>
      <c r="F247" s="26" t="s">
        <v>391</v>
      </c>
      <c r="G247" s="16" t="s">
        <v>392</v>
      </c>
    </row>
    <row r="248" spans="1:7" x14ac:dyDescent="0.25">
      <c r="A248" s="13"/>
      <c r="B248" s="14">
        <v>43946</v>
      </c>
      <c r="C248" s="15"/>
      <c r="D248" s="13"/>
      <c r="E248" s="13" t="s">
        <v>393</v>
      </c>
      <c r="F248" s="26" t="s">
        <v>394</v>
      </c>
      <c r="G248" s="16" t="s">
        <v>395</v>
      </c>
    </row>
    <row r="249" spans="1:7" x14ac:dyDescent="0.25">
      <c r="A249" s="13"/>
      <c r="B249" s="14">
        <v>43946</v>
      </c>
      <c r="C249" s="15"/>
      <c r="D249" s="13"/>
      <c r="E249" s="13" t="s">
        <v>396</v>
      </c>
      <c r="F249" s="19" t="s">
        <v>397</v>
      </c>
      <c r="G249" s="16" t="s">
        <v>398</v>
      </c>
    </row>
    <row r="250" spans="1:7" x14ac:dyDescent="0.25">
      <c r="A250" s="13"/>
      <c r="B250" s="14">
        <v>43945</v>
      </c>
      <c r="C250" s="15"/>
      <c r="D250" s="13"/>
      <c r="E250" s="13" t="s">
        <v>399</v>
      </c>
      <c r="F250" s="20" t="s">
        <v>400</v>
      </c>
      <c r="G250" s="16" t="s">
        <v>401</v>
      </c>
    </row>
    <row r="251" spans="1:7" x14ac:dyDescent="0.25">
      <c r="A251" s="13"/>
      <c r="B251" s="14">
        <v>43944</v>
      </c>
      <c r="C251" s="15"/>
      <c r="D251" s="13"/>
      <c r="E251" s="13" t="s">
        <v>402</v>
      </c>
      <c r="F251" s="20" t="s">
        <v>403</v>
      </c>
      <c r="G251" s="16" t="s">
        <v>404</v>
      </c>
    </row>
    <row r="252" spans="1:7" x14ac:dyDescent="0.25">
      <c r="A252" s="13"/>
      <c r="B252" s="14">
        <v>43944</v>
      </c>
      <c r="C252" s="15"/>
      <c r="D252" s="13"/>
      <c r="E252" s="13" t="s">
        <v>405</v>
      </c>
      <c r="F252" s="20" t="s">
        <v>406</v>
      </c>
      <c r="G252" s="16" t="s">
        <v>407</v>
      </c>
    </row>
    <row r="253" spans="1:7" x14ac:dyDescent="0.25">
      <c r="A253" s="13"/>
      <c r="B253" s="14">
        <v>43939</v>
      </c>
      <c r="C253" s="15"/>
      <c r="D253" s="13"/>
      <c r="E253" s="13" t="s">
        <v>408</v>
      </c>
      <c r="F253" s="20" t="s">
        <v>409</v>
      </c>
      <c r="G253" s="16" t="s">
        <v>410</v>
      </c>
    </row>
    <row r="254" spans="1:7" x14ac:dyDescent="0.25">
      <c r="A254" s="13"/>
      <c r="B254" s="14">
        <v>43937</v>
      </c>
      <c r="C254" s="15"/>
      <c r="D254" s="13"/>
      <c r="E254" s="13" t="s">
        <v>411</v>
      </c>
      <c r="F254" s="20" t="s">
        <v>412</v>
      </c>
      <c r="G254" s="16" t="s">
        <v>413</v>
      </c>
    </row>
    <row r="255" spans="1:7" x14ac:dyDescent="0.25">
      <c r="A255" s="13"/>
      <c r="B255" s="14">
        <v>43936</v>
      </c>
      <c r="C255" s="15"/>
      <c r="D255" s="13"/>
      <c r="E255" s="13" t="s">
        <v>290</v>
      </c>
      <c r="F255" s="20" t="s">
        <v>414</v>
      </c>
      <c r="G255" s="16" t="s">
        <v>415</v>
      </c>
    </row>
    <row r="256" spans="1:7" x14ac:dyDescent="0.25">
      <c r="A256" s="13"/>
      <c r="B256" s="14">
        <v>43935</v>
      </c>
      <c r="C256" s="15"/>
      <c r="D256" s="13"/>
      <c r="E256" s="13" t="s">
        <v>416</v>
      </c>
      <c r="F256" s="20" t="s">
        <v>417</v>
      </c>
      <c r="G256" s="16" t="s">
        <v>418</v>
      </c>
    </row>
    <row r="257" spans="1:7" x14ac:dyDescent="0.25">
      <c r="A257" s="13"/>
      <c r="B257" s="14">
        <v>43933</v>
      </c>
      <c r="C257" s="15"/>
      <c r="D257" s="13"/>
      <c r="E257" s="13" t="s">
        <v>419</v>
      </c>
      <c r="F257" s="20" t="s">
        <v>420</v>
      </c>
      <c r="G257" s="16" t="s">
        <v>421</v>
      </c>
    </row>
    <row r="258" spans="1:7" x14ac:dyDescent="0.25">
      <c r="A258" s="13"/>
      <c r="B258" s="14">
        <v>43931</v>
      </c>
      <c r="C258" s="15"/>
      <c r="D258" s="13"/>
      <c r="E258" s="13" t="s">
        <v>422</v>
      </c>
      <c r="F258" s="26" t="s">
        <v>423</v>
      </c>
      <c r="G258" s="16" t="s">
        <v>424</v>
      </c>
    </row>
    <row r="259" spans="1:7" x14ac:dyDescent="0.25">
      <c r="A259" s="13"/>
      <c r="B259" s="14">
        <v>43942</v>
      </c>
      <c r="C259" s="15"/>
      <c r="D259" s="13"/>
      <c r="E259" s="13" t="s">
        <v>425</v>
      </c>
      <c r="F259" s="20" t="s">
        <v>426</v>
      </c>
      <c r="G259" s="16" t="s">
        <v>427</v>
      </c>
    </row>
    <row r="260" spans="1:7" x14ac:dyDescent="0.25">
      <c r="A260" s="13"/>
      <c r="B260" s="14">
        <v>43939</v>
      </c>
      <c r="C260" s="15"/>
      <c r="D260" s="13"/>
      <c r="E260" s="13" t="s">
        <v>428</v>
      </c>
      <c r="F260" s="27" t="s">
        <v>429</v>
      </c>
      <c r="G260" s="16" t="s">
        <v>430</v>
      </c>
    </row>
    <row r="261" spans="1:7" x14ac:dyDescent="0.25">
      <c r="A261" s="13"/>
      <c r="B261" s="14">
        <v>43928</v>
      </c>
      <c r="C261" s="15"/>
      <c r="D261" s="13"/>
      <c r="E261" s="13" t="s">
        <v>431</v>
      </c>
      <c r="F261" s="20" t="s">
        <v>432</v>
      </c>
      <c r="G261" s="16" t="s">
        <v>433</v>
      </c>
    </row>
    <row r="262" spans="1:7" x14ac:dyDescent="0.25">
      <c r="A262" s="13"/>
      <c r="B262" s="14">
        <v>43938</v>
      </c>
      <c r="C262" s="15"/>
      <c r="D262" s="13"/>
      <c r="E262" s="13" t="s">
        <v>434</v>
      </c>
      <c r="F262" s="20" t="s">
        <v>435</v>
      </c>
      <c r="G262" s="16" t="s">
        <v>436</v>
      </c>
    </row>
    <row r="263" spans="1:7" x14ac:dyDescent="0.25">
      <c r="A263" s="13"/>
      <c r="B263" s="14">
        <v>43938</v>
      </c>
      <c r="C263" s="15"/>
      <c r="D263" s="13"/>
      <c r="E263" s="13" t="s">
        <v>437</v>
      </c>
      <c r="F263" s="26" t="s">
        <v>438</v>
      </c>
      <c r="G263" s="16" t="s">
        <v>439</v>
      </c>
    </row>
    <row r="264" spans="1:7" x14ac:dyDescent="0.25">
      <c r="A264" s="13"/>
      <c r="B264" s="14">
        <v>43930</v>
      </c>
      <c r="C264" s="15"/>
      <c r="D264" s="13"/>
      <c r="E264" s="13" t="s">
        <v>440</v>
      </c>
      <c r="F264" s="19" t="s">
        <v>441</v>
      </c>
      <c r="G264" s="16" t="s">
        <v>442</v>
      </c>
    </row>
    <row r="265" spans="1:7" x14ac:dyDescent="0.25">
      <c r="A265" s="13"/>
      <c r="B265" s="14">
        <v>43937</v>
      </c>
      <c r="C265" s="15"/>
      <c r="D265" s="13"/>
      <c r="E265" s="13" t="s">
        <v>443</v>
      </c>
      <c r="F265" s="26" t="s">
        <v>444</v>
      </c>
      <c r="G265" s="16" t="s">
        <v>445</v>
      </c>
    </row>
    <row r="266" spans="1:7" x14ac:dyDescent="0.25">
      <c r="A266" s="13"/>
      <c r="B266" s="14">
        <v>43930</v>
      </c>
      <c r="C266" s="15"/>
      <c r="D266" s="13"/>
      <c r="E266" s="13" t="s">
        <v>300</v>
      </c>
      <c r="F266" s="26" t="s">
        <v>446</v>
      </c>
      <c r="G266" s="16" t="s">
        <v>447</v>
      </c>
    </row>
    <row r="267" spans="1:7" x14ac:dyDescent="0.25">
      <c r="A267" s="13"/>
      <c r="B267" s="14">
        <v>43921</v>
      </c>
      <c r="C267" s="15"/>
      <c r="D267" s="13"/>
      <c r="E267" s="13" t="s">
        <v>448</v>
      </c>
      <c r="F267" s="20" t="s">
        <v>449</v>
      </c>
      <c r="G267" s="16" t="s">
        <v>450</v>
      </c>
    </row>
    <row r="268" spans="1:7" x14ac:dyDescent="0.25">
      <c r="A268" s="13"/>
      <c r="B268" s="14">
        <v>43932</v>
      </c>
      <c r="C268" s="15"/>
      <c r="D268" s="13"/>
      <c r="E268" s="13" t="s">
        <v>286</v>
      </c>
      <c r="F268" s="20" t="s">
        <v>451</v>
      </c>
      <c r="G268" s="16" t="s">
        <v>452</v>
      </c>
    </row>
    <row r="269" spans="1:7" x14ac:dyDescent="0.25">
      <c r="A269" s="13"/>
      <c r="B269" s="14">
        <v>43933</v>
      </c>
      <c r="C269" s="15"/>
      <c r="D269" s="13"/>
      <c r="E269" s="13" t="s">
        <v>453</v>
      </c>
      <c r="F269" s="26" t="s">
        <v>454</v>
      </c>
      <c r="G269" s="16" t="s">
        <v>455</v>
      </c>
    </row>
    <row r="270" spans="1:7" x14ac:dyDescent="0.25">
      <c r="A270" s="13"/>
      <c r="B270" s="14">
        <v>43930</v>
      </c>
      <c r="C270" s="15"/>
      <c r="D270" s="13"/>
      <c r="E270" s="13" t="s">
        <v>456</v>
      </c>
      <c r="F270" s="20" t="s">
        <v>457</v>
      </c>
      <c r="G270" s="16" t="s">
        <v>458</v>
      </c>
    </row>
    <row r="271" spans="1:7" x14ac:dyDescent="0.25">
      <c r="A271" s="13"/>
      <c r="B271" s="14"/>
      <c r="C271" s="15"/>
      <c r="D271" s="13"/>
      <c r="E271" s="13"/>
      <c r="F271" s="26" t="s">
        <v>459</v>
      </c>
      <c r="G271" s="16" t="s">
        <v>460</v>
      </c>
    </row>
    <row r="272" spans="1:7" x14ac:dyDescent="0.25">
      <c r="A272" s="13"/>
      <c r="B272" s="14">
        <v>43929</v>
      </c>
      <c r="C272" s="15"/>
      <c r="D272" s="13"/>
      <c r="E272" s="13" t="s">
        <v>461</v>
      </c>
      <c r="F272" s="20" t="s">
        <v>462</v>
      </c>
      <c r="G272" s="16" t="s">
        <v>463</v>
      </c>
    </row>
    <row r="273" spans="1:7" x14ac:dyDescent="0.25">
      <c r="A273" s="13"/>
      <c r="B273" s="14">
        <v>43926</v>
      </c>
      <c r="C273" s="15"/>
      <c r="D273" s="13"/>
      <c r="E273" s="13" t="s">
        <v>464</v>
      </c>
      <c r="F273" s="20" t="s">
        <v>465</v>
      </c>
      <c r="G273" s="16" t="s">
        <v>466</v>
      </c>
    </row>
    <row r="274" spans="1:7" x14ac:dyDescent="0.25">
      <c r="A274" s="13"/>
      <c r="B274" s="14">
        <v>43921</v>
      </c>
      <c r="C274" s="15"/>
      <c r="D274" s="13"/>
      <c r="E274" s="13" t="s">
        <v>437</v>
      </c>
      <c r="F274" s="19" t="s">
        <v>467</v>
      </c>
      <c r="G274" s="16" t="s">
        <v>468</v>
      </c>
    </row>
    <row r="275" spans="1:7" x14ac:dyDescent="0.25">
      <c r="A275" s="13" t="s">
        <v>469</v>
      </c>
      <c r="B275" s="14">
        <v>43919</v>
      </c>
      <c r="C275" s="15"/>
      <c r="D275" s="13"/>
      <c r="E275" s="13" t="s">
        <v>311</v>
      </c>
      <c r="F275" s="20" t="s">
        <v>470</v>
      </c>
      <c r="G275" s="16" t="s">
        <v>471</v>
      </c>
    </row>
    <row r="276" spans="1:7" x14ac:dyDescent="0.25">
      <c r="A276" s="13"/>
      <c r="B276" s="14">
        <v>43924</v>
      </c>
      <c r="C276" s="15"/>
      <c r="D276" s="13"/>
      <c r="E276" s="13" t="s">
        <v>472</v>
      </c>
      <c r="F276" s="20" t="s">
        <v>473</v>
      </c>
      <c r="G276" s="16" t="s">
        <v>474</v>
      </c>
    </row>
    <row r="277" spans="1:7" x14ac:dyDescent="0.25">
      <c r="A277" s="13"/>
      <c r="B277" s="14"/>
      <c r="C277" s="15"/>
      <c r="D277" s="13"/>
      <c r="E277" s="13" t="s">
        <v>475</v>
      </c>
      <c r="F277" s="20" t="s">
        <v>476</v>
      </c>
      <c r="G277" s="16" t="s">
        <v>477</v>
      </c>
    </row>
    <row r="278" spans="1:7" x14ac:dyDescent="0.25">
      <c r="A278" s="13"/>
      <c r="B278" s="14">
        <v>43945</v>
      </c>
      <c r="C278" s="15"/>
      <c r="D278" s="13"/>
      <c r="E278" s="13" t="s">
        <v>54</v>
      </c>
      <c r="F278" s="20" t="s">
        <v>478</v>
      </c>
      <c r="G278" s="16" t="s">
        <v>479</v>
      </c>
    </row>
    <row r="279" spans="1:7" x14ac:dyDescent="0.25">
      <c r="A279" s="13"/>
      <c r="B279" s="14"/>
      <c r="C279" s="15"/>
      <c r="D279" s="13"/>
      <c r="E279" s="13"/>
      <c r="F279" s="13"/>
      <c r="G279" s="16"/>
    </row>
    <row r="280" spans="1:7" x14ac:dyDescent="0.25">
      <c r="A280" s="13"/>
      <c r="B280" s="14"/>
      <c r="C280" s="15"/>
      <c r="D280" s="13"/>
      <c r="E280" s="13"/>
      <c r="F280" s="13"/>
      <c r="G280" s="16"/>
    </row>
    <row r="281" spans="1:7" x14ac:dyDescent="0.25">
      <c r="A281" s="13"/>
      <c r="B281" s="14"/>
      <c r="C281" s="15"/>
      <c r="D281" s="13"/>
      <c r="E281" s="13"/>
      <c r="F281" s="13"/>
      <c r="G281" s="16"/>
    </row>
    <row r="282" spans="1:7" x14ac:dyDescent="0.25">
      <c r="A282" s="13"/>
      <c r="B282" s="14"/>
      <c r="C282" s="15"/>
      <c r="D282" s="13"/>
      <c r="E282" s="13"/>
      <c r="F282" s="13"/>
      <c r="G282" s="16"/>
    </row>
    <row r="283" spans="1:7" x14ac:dyDescent="0.25">
      <c r="A283" s="13"/>
      <c r="B283" s="14"/>
      <c r="C283" s="15"/>
      <c r="D283" s="13"/>
      <c r="E283" s="13"/>
      <c r="F283" s="13"/>
      <c r="G283" s="16"/>
    </row>
    <row r="284" spans="1:7" x14ac:dyDescent="0.25">
      <c r="A284" s="13"/>
      <c r="B284" s="14"/>
      <c r="C284" s="15"/>
      <c r="D284" s="13"/>
      <c r="E284" s="13"/>
      <c r="F284" s="13"/>
      <c r="G284" s="16"/>
    </row>
    <row r="285" spans="1:7" x14ac:dyDescent="0.25">
      <c r="A285" s="13"/>
      <c r="B285" s="14"/>
      <c r="C285" s="15"/>
      <c r="D285" s="13"/>
      <c r="E285" s="13"/>
      <c r="F285" s="13"/>
      <c r="G285" s="16"/>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3"/>
    </row>
    <row r="289" spans="1:7" x14ac:dyDescent="0.25">
      <c r="A289" s="13"/>
      <c r="B289" s="14"/>
      <c r="C289" s="15"/>
      <c r="D289" s="13"/>
      <c r="E289" s="13"/>
      <c r="F289" s="13"/>
      <c r="G289" s="13"/>
    </row>
    <row r="290" spans="1:7" x14ac:dyDescent="0.25">
      <c r="A290" s="13"/>
      <c r="B290" s="14"/>
      <c r="C290" s="15"/>
      <c r="D290" s="13"/>
      <c r="E290" s="13" t="s">
        <v>27</v>
      </c>
      <c r="F290" s="20" t="s">
        <v>480</v>
      </c>
      <c r="G290" s="16" t="s">
        <v>481</v>
      </c>
    </row>
    <row r="291" spans="1:7" x14ac:dyDescent="0.25">
      <c r="A291" s="13"/>
      <c r="B291" s="14"/>
      <c r="C291" s="15"/>
      <c r="D291" s="13"/>
      <c r="E291" s="13" t="s">
        <v>482</v>
      </c>
      <c r="F291" s="20" t="s">
        <v>483</v>
      </c>
      <c r="G291" s="16" t="s">
        <v>484</v>
      </c>
    </row>
    <row r="292" spans="1:7" x14ac:dyDescent="0.25">
      <c r="A292" s="13"/>
      <c r="B292" s="14"/>
      <c r="C292" s="15"/>
      <c r="D292" s="13"/>
      <c r="E292" s="13"/>
      <c r="F292" s="20" t="s">
        <v>485</v>
      </c>
      <c r="G292" s="16" t="s">
        <v>486</v>
      </c>
    </row>
    <row r="293" spans="1:7" x14ac:dyDescent="0.25">
      <c r="A293" s="13"/>
      <c r="B293" s="14">
        <v>43912</v>
      </c>
      <c r="C293" s="15"/>
      <c r="D293" s="13"/>
      <c r="E293" s="13"/>
      <c r="F293" s="22" t="s">
        <v>487</v>
      </c>
      <c r="G293" s="16" t="s">
        <v>488</v>
      </c>
    </row>
    <row r="294" spans="1:7" x14ac:dyDescent="0.25">
      <c r="A294" s="13"/>
      <c r="B294" s="14"/>
      <c r="C294" s="15"/>
      <c r="D294" s="13"/>
      <c r="E294" s="13" t="s">
        <v>259</v>
      </c>
      <c r="F294" s="28" t="s">
        <v>489</v>
      </c>
      <c r="G294" s="16" t="s">
        <v>490</v>
      </c>
    </row>
    <row r="295" spans="1:7" x14ac:dyDescent="0.25">
      <c r="A295" s="13"/>
      <c r="B295" s="14"/>
      <c r="C295" s="15"/>
      <c r="D295" s="13"/>
      <c r="E295" s="13" t="s">
        <v>482</v>
      </c>
      <c r="F295" s="20" t="s">
        <v>491</v>
      </c>
      <c r="G295" s="16" t="s">
        <v>492</v>
      </c>
    </row>
    <row r="296" spans="1:7" x14ac:dyDescent="0.25">
      <c r="A296" s="13"/>
      <c r="B296" s="14"/>
      <c r="C296" s="15"/>
      <c r="D296" s="13"/>
      <c r="E296" s="13"/>
      <c r="F296" s="20" t="s">
        <v>493</v>
      </c>
      <c r="G296" s="16" t="s">
        <v>494</v>
      </c>
    </row>
    <row r="297" spans="1:7" x14ac:dyDescent="0.25">
      <c r="A297" s="13"/>
      <c r="B297" s="14"/>
      <c r="C297" s="15"/>
      <c r="D297" s="13"/>
      <c r="E297" s="13"/>
      <c r="F297" s="22" t="s">
        <v>495</v>
      </c>
      <c r="G297" s="16" t="s">
        <v>496</v>
      </c>
    </row>
    <row r="298" spans="1:7" x14ac:dyDescent="0.25">
      <c r="A298" s="13"/>
      <c r="B298" s="14"/>
      <c r="C298" s="15"/>
      <c r="D298" s="13"/>
      <c r="E298" s="13"/>
      <c r="F298" s="20" t="s">
        <v>497</v>
      </c>
      <c r="G298" s="16" t="s">
        <v>498</v>
      </c>
    </row>
    <row r="299" spans="1:7" x14ac:dyDescent="0.25">
      <c r="A299" s="13"/>
      <c r="B299" s="14"/>
      <c r="C299" s="15"/>
      <c r="D299" s="13"/>
      <c r="E299" s="13"/>
      <c r="F299" s="22" t="s">
        <v>499</v>
      </c>
      <c r="G299" s="16" t="s">
        <v>500</v>
      </c>
    </row>
    <row r="300" spans="1:7" x14ac:dyDescent="0.25">
      <c r="A300" s="13"/>
      <c r="B300" s="14"/>
      <c r="C300" s="15"/>
      <c r="D300" s="13"/>
      <c r="E300" s="13"/>
      <c r="F300" s="20" t="s">
        <v>501</v>
      </c>
      <c r="G300" s="16" t="s">
        <v>502</v>
      </c>
    </row>
    <row r="301" spans="1:7" x14ac:dyDescent="0.25">
      <c r="A301" s="13"/>
      <c r="B301" s="14"/>
      <c r="C301" s="15"/>
      <c r="D301" s="13"/>
      <c r="E301" s="13"/>
      <c r="F301" s="20" t="s">
        <v>503</v>
      </c>
      <c r="G301" s="16" t="s">
        <v>504</v>
      </c>
    </row>
    <row r="302" spans="1:7" x14ac:dyDescent="0.25">
      <c r="A302" s="13"/>
      <c r="B302" s="14"/>
      <c r="C302" s="15"/>
      <c r="D302" s="13"/>
      <c r="E302" s="13"/>
      <c r="F302" s="20" t="s">
        <v>505</v>
      </c>
      <c r="G302" s="16" t="s">
        <v>506</v>
      </c>
    </row>
    <row r="303" spans="1:7" x14ac:dyDescent="0.25">
      <c r="A303" s="13"/>
      <c r="B303" s="14"/>
      <c r="C303" s="15"/>
      <c r="D303" s="13"/>
      <c r="E303" s="13"/>
      <c r="F303" s="22" t="s">
        <v>507</v>
      </c>
      <c r="G303" s="16" t="s">
        <v>508</v>
      </c>
    </row>
    <row r="304" spans="1:7" x14ac:dyDescent="0.25">
      <c r="A304" s="13"/>
      <c r="B304" s="14"/>
      <c r="C304" s="15"/>
      <c r="D304" s="13"/>
      <c r="E304" s="13"/>
      <c r="F304" s="22" t="s">
        <v>509</v>
      </c>
      <c r="G304" s="16" t="s">
        <v>510</v>
      </c>
    </row>
    <row r="305" spans="1:7" x14ac:dyDescent="0.25">
      <c r="A305" s="13"/>
      <c r="B305" s="14"/>
      <c r="C305" s="15"/>
      <c r="D305" s="13"/>
      <c r="E305" s="13"/>
      <c r="F305" s="20" t="s">
        <v>511</v>
      </c>
      <c r="G305" s="16" t="s">
        <v>512</v>
      </c>
    </row>
    <row r="306" spans="1:7" x14ac:dyDescent="0.25">
      <c r="A306" s="13"/>
      <c r="B306" s="14"/>
      <c r="C306" s="15"/>
      <c r="D306" s="13"/>
      <c r="E306" s="13"/>
      <c r="F306" s="20" t="s">
        <v>513</v>
      </c>
      <c r="G306" s="16" t="s">
        <v>514</v>
      </c>
    </row>
    <row r="307" spans="1:7" x14ac:dyDescent="0.25">
      <c r="A307" s="13"/>
      <c r="B307" s="14"/>
      <c r="C307" s="15"/>
      <c r="D307" s="13"/>
      <c r="E307" s="13"/>
      <c r="F307" s="22" t="s">
        <v>515</v>
      </c>
      <c r="G307" s="16" t="s">
        <v>516</v>
      </c>
    </row>
    <row r="308" spans="1:7" x14ac:dyDescent="0.25">
      <c r="A308" s="13"/>
      <c r="B308" s="14"/>
      <c r="C308" s="15"/>
      <c r="D308" s="13"/>
      <c r="E308" s="24" t="s">
        <v>517</v>
      </c>
      <c r="F308" s="20" t="s">
        <v>518</v>
      </c>
      <c r="G308" s="16" t="s">
        <v>519</v>
      </c>
    </row>
    <row r="309" spans="1:7" x14ac:dyDescent="0.25">
      <c r="A309" s="13"/>
      <c r="B309" s="14"/>
      <c r="C309" s="15"/>
      <c r="D309" s="13"/>
      <c r="E309" s="13"/>
      <c r="F309" s="20" t="s">
        <v>520</v>
      </c>
      <c r="G309" s="16" t="s">
        <v>521</v>
      </c>
    </row>
    <row r="310" spans="1:7" x14ac:dyDescent="0.25">
      <c r="A310" s="13"/>
      <c r="B310" s="14"/>
      <c r="C310" s="15"/>
      <c r="D310" s="13"/>
      <c r="E310" s="13"/>
      <c r="F310" s="20" t="s">
        <v>522</v>
      </c>
      <c r="G310" s="16" t="s">
        <v>523</v>
      </c>
    </row>
    <row r="311" spans="1:7" x14ac:dyDescent="0.25">
      <c r="A311" s="13"/>
      <c r="B311" s="14"/>
      <c r="C311" s="15"/>
      <c r="D311" s="13"/>
      <c r="E311" s="13"/>
      <c r="F311" s="22" t="s">
        <v>524</v>
      </c>
      <c r="G311" s="16" t="s">
        <v>525</v>
      </c>
    </row>
    <row r="312" spans="1:7" x14ac:dyDescent="0.25">
      <c r="A312" s="13"/>
      <c r="B312" s="14"/>
      <c r="C312" s="15"/>
      <c r="D312" s="13"/>
      <c r="E312" s="13"/>
      <c r="F312" s="22" t="s">
        <v>526</v>
      </c>
      <c r="G312" s="16" t="s">
        <v>527</v>
      </c>
    </row>
    <row r="313" spans="1:7" x14ac:dyDescent="0.25">
      <c r="A313" s="13"/>
      <c r="B313" s="14"/>
      <c r="C313" s="15"/>
      <c r="D313" s="13"/>
      <c r="E313" s="13"/>
      <c r="F313" s="20" t="s">
        <v>528</v>
      </c>
      <c r="G313" s="16" t="s">
        <v>529</v>
      </c>
    </row>
    <row r="314" spans="1:7" x14ac:dyDescent="0.25">
      <c r="A314" s="13"/>
      <c r="B314" s="14"/>
      <c r="C314" s="15"/>
      <c r="D314" s="13"/>
      <c r="E314" s="13"/>
      <c r="F314" s="20" t="s">
        <v>530</v>
      </c>
      <c r="G314" s="16" t="s">
        <v>531</v>
      </c>
    </row>
    <row r="315" spans="1:7" x14ac:dyDescent="0.25">
      <c r="A315" s="13"/>
      <c r="B315" s="14"/>
      <c r="C315" s="15"/>
      <c r="D315" s="13"/>
      <c r="E315" s="13"/>
      <c r="F315" s="13" t="s">
        <v>532</v>
      </c>
      <c r="G315" s="16" t="s">
        <v>533</v>
      </c>
    </row>
    <row r="316" spans="1:7" x14ac:dyDescent="0.25">
      <c r="A316" s="13"/>
      <c r="B316" s="14"/>
      <c r="C316" s="15"/>
      <c r="D316" s="13"/>
      <c r="E316" s="13" t="s">
        <v>534</v>
      </c>
      <c r="F316" s="20" t="s">
        <v>535</v>
      </c>
      <c r="G316" s="16" t="s">
        <v>536</v>
      </c>
    </row>
    <row r="317" spans="1:7" x14ac:dyDescent="0.25">
      <c r="A317" s="13"/>
      <c r="B317" s="14"/>
      <c r="C317" s="15"/>
      <c r="D317" s="13"/>
    </row>
    <row r="318" spans="1:7" x14ac:dyDescent="0.25">
      <c r="A318" s="13"/>
      <c r="B318" s="14"/>
      <c r="C318" s="15"/>
      <c r="D318" s="13"/>
      <c r="E318" s="13"/>
      <c r="F318" s="22" t="s">
        <v>537</v>
      </c>
      <c r="G318" s="16" t="s">
        <v>538</v>
      </c>
    </row>
    <row r="319" spans="1:7" x14ac:dyDescent="0.25">
      <c r="A319" s="13"/>
      <c r="B319" s="14"/>
      <c r="C319" s="15"/>
      <c r="D319" s="13"/>
      <c r="E319" s="13"/>
      <c r="F319" s="22" t="s">
        <v>539</v>
      </c>
      <c r="G319" s="16" t="s">
        <v>540</v>
      </c>
    </row>
    <row r="320" spans="1:7" x14ac:dyDescent="0.25">
      <c r="A320" s="13"/>
      <c r="B320" s="14"/>
      <c r="C320" s="15"/>
      <c r="D320" s="13"/>
      <c r="E320" s="13"/>
      <c r="F320" s="20" t="s">
        <v>541</v>
      </c>
      <c r="G320" s="16" t="s">
        <v>542</v>
      </c>
    </row>
    <row r="321" spans="1:7" x14ac:dyDescent="0.25">
      <c r="A321" s="13"/>
      <c r="B321" s="14"/>
      <c r="C321" s="15"/>
      <c r="D321" s="13"/>
      <c r="E321" s="13"/>
      <c r="F321" s="20" t="s">
        <v>543</v>
      </c>
      <c r="G321" s="16" t="s">
        <v>544</v>
      </c>
    </row>
    <row r="322" spans="1:7" x14ac:dyDescent="0.25">
      <c r="A322" s="13"/>
      <c r="B322" s="14"/>
      <c r="C322" s="15"/>
      <c r="D322" s="13"/>
      <c r="E322" s="13"/>
      <c r="F322" s="20" t="s">
        <v>545</v>
      </c>
      <c r="G322" s="16" t="s">
        <v>546</v>
      </c>
    </row>
    <row r="323" spans="1:7" x14ac:dyDescent="0.25">
      <c r="A323" s="13"/>
      <c r="B323" s="14"/>
      <c r="C323" s="15"/>
      <c r="D323" s="13"/>
      <c r="E323" s="13"/>
      <c r="F323" s="22" t="s">
        <v>547</v>
      </c>
      <c r="G323" s="16" t="s">
        <v>548</v>
      </c>
    </row>
    <row r="324" spans="1:7" x14ac:dyDescent="0.25">
      <c r="A324" s="13"/>
      <c r="B324" s="14"/>
      <c r="C324" s="15"/>
      <c r="D324" s="13"/>
      <c r="E324" s="13"/>
      <c r="F324" s="22" t="s">
        <v>549</v>
      </c>
      <c r="G324" s="16" t="s">
        <v>550</v>
      </c>
    </row>
    <row r="325" spans="1:7" x14ac:dyDescent="0.25">
      <c r="A325" s="13"/>
      <c r="B325" s="14"/>
      <c r="C325" s="15"/>
      <c r="D325" s="13"/>
      <c r="E325" s="13"/>
      <c r="F325" s="20" t="s">
        <v>551</v>
      </c>
      <c r="G325" s="16" t="s">
        <v>552</v>
      </c>
    </row>
    <row r="326" spans="1:7" x14ac:dyDescent="0.25">
      <c r="A326" s="13"/>
      <c r="B326" s="14"/>
      <c r="C326" s="15"/>
      <c r="D326" s="13"/>
      <c r="E326" s="13"/>
      <c r="F326" s="22" t="s">
        <v>553</v>
      </c>
      <c r="G326" s="16" t="s">
        <v>554</v>
      </c>
    </row>
    <row r="327" spans="1:7" x14ac:dyDescent="0.25">
      <c r="A327" s="13"/>
      <c r="B327" s="14"/>
      <c r="C327" s="15"/>
      <c r="D327" s="13"/>
      <c r="E327" s="13"/>
      <c r="F327" s="22" t="s">
        <v>555</v>
      </c>
      <c r="G327" s="16" t="s">
        <v>556</v>
      </c>
    </row>
    <row r="328" spans="1:7" x14ac:dyDescent="0.25">
      <c r="A328" s="13"/>
      <c r="B328" s="14"/>
      <c r="C328" s="15"/>
      <c r="D328" s="13"/>
      <c r="E328" s="13"/>
      <c r="F328" s="20" t="s">
        <v>557</v>
      </c>
      <c r="G328" s="16" t="s">
        <v>558</v>
      </c>
    </row>
    <row r="329" spans="1:7" x14ac:dyDescent="0.25">
      <c r="A329" s="13"/>
      <c r="B329" s="14"/>
      <c r="C329" s="15"/>
      <c r="D329" s="13"/>
      <c r="E329" s="13" t="s">
        <v>169</v>
      </c>
      <c r="F329" s="20" t="s">
        <v>559</v>
      </c>
      <c r="G329" s="16" t="s">
        <v>560</v>
      </c>
    </row>
    <row r="330" spans="1:7" x14ac:dyDescent="0.25">
      <c r="A330" s="13"/>
      <c r="B330" s="14"/>
      <c r="C330" s="15"/>
      <c r="D330" s="13"/>
      <c r="E330" s="13"/>
      <c r="F330" s="13"/>
      <c r="G330" s="16"/>
    </row>
    <row r="331" spans="1:7" x14ac:dyDescent="0.25">
      <c r="A331" s="13"/>
      <c r="B331" s="14"/>
      <c r="C331" s="15"/>
      <c r="D331" s="13"/>
      <c r="E331" s="13"/>
      <c r="G331" s="16"/>
    </row>
    <row r="332" spans="1:7" x14ac:dyDescent="0.25">
      <c r="A332" s="13"/>
      <c r="B332" s="14"/>
      <c r="C332" s="15"/>
      <c r="D332" s="13"/>
      <c r="E332" s="13"/>
      <c r="F332" s="13"/>
      <c r="G332" s="16"/>
    </row>
    <row r="333" spans="1:7" x14ac:dyDescent="0.25">
      <c r="A333" s="13"/>
      <c r="B333" s="14"/>
      <c r="C333" s="15"/>
      <c r="D333" s="13"/>
      <c r="E333" s="13"/>
      <c r="F333" s="13"/>
      <c r="G333" s="16"/>
    </row>
    <row r="334" spans="1:7" x14ac:dyDescent="0.25">
      <c r="A334" s="13"/>
      <c r="B334" s="14"/>
      <c r="C334" s="15"/>
      <c r="D334" s="13"/>
      <c r="E334" s="13"/>
      <c r="F334" s="13"/>
      <c r="G334" s="13"/>
    </row>
    <row r="335" spans="1:7" x14ac:dyDescent="0.25">
      <c r="A335" s="13"/>
      <c r="B335" s="14"/>
      <c r="C335" s="15"/>
      <c r="D335" s="13"/>
      <c r="E335" s="13"/>
      <c r="F335" s="13"/>
      <c r="G335" s="13"/>
    </row>
    <row r="336" spans="1:7" x14ac:dyDescent="0.25">
      <c r="A336" s="13"/>
      <c r="B336" s="14"/>
      <c r="C336" s="15"/>
      <c r="D336" s="13"/>
      <c r="E336" s="13"/>
      <c r="F336" s="13" t="s">
        <v>561</v>
      </c>
      <c r="G336" s="16" t="s">
        <v>562</v>
      </c>
    </row>
    <row r="337" spans="1:7" x14ac:dyDescent="0.25">
      <c r="A337" s="13"/>
      <c r="B337" s="14"/>
      <c r="C337" s="15"/>
      <c r="D337" s="13"/>
      <c r="E337" s="13"/>
      <c r="F337" s="13"/>
      <c r="G337" s="13"/>
    </row>
    <row r="338" spans="1:7" x14ac:dyDescent="0.25">
      <c r="A338" s="13"/>
      <c r="B338" s="14"/>
      <c r="C338" s="15"/>
      <c r="D338" s="13"/>
      <c r="E338" s="13"/>
      <c r="F338" s="13"/>
    </row>
    <row r="339" spans="1:7" x14ac:dyDescent="0.25">
      <c r="A339" s="13"/>
      <c r="B339" s="14">
        <v>43888</v>
      </c>
      <c r="C339" s="15"/>
      <c r="D339" s="13"/>
      <c r="E339" s="13"/>
      <c r="F339" s="19" t="s">
        <v>563</v>
      </c>
      <c r="G339" s="16" t="s">
        <v>564</v>
      </c>
    </row>
    <row r="340" spans="1:7" x14ac:dyDescent="0.25">
      <c r="A340" s="13"/>
      <c r="B340" s="14">
        <v>43861</v>
      </c>
      <c r="C340" s="15"/>
      <c r="D340" s="13"/>
      <c r="E340" s="22" t="s">
        <v>565</v>
      </c>
      <c r="F340" s="16" t="s">
        <v>566</v>
      </c>
      <c r="G340" s="16" t="s">
        <v>567</v>
      </c>
    </row>
    <row r="341" spans="1:7" x14ac:dyDescent="0.25">
      <c r="A341" s="13"/>
      <c r="B341" s="14">
        <v>43872</v>
      </c>
      <c r="C341" s="15"/>
      <c r="D341" s="13"/>
      <c r="E341" s="13" t="s">
        <v>568</v>
      </c>
      <c r="F341" s="19" t="s">
        <v>569</v>
      </c>
      <c r="G341" s="16" t="s">
        <v>570</v>
      </c>
    </row>
    <row r="342" spans="1:7" x14ac:dyDescent="0.25">
      <c r="A342" s="13"/>
      <c r="B342" s="14">
        <v>43876</v>
      </c>
      <c r="C342" s="15"/>
      <c r="D342" s="13"/>
      <c r="E342" s="13" t="s">
        <v>343</v>
      </c>
      <c r="F342" s="20" t="s">
        <v>571</v>
      </c>
      <c r="G342" s="16" t="s">
        <v>572</v>
      </c>
    </row>
    <row r="343" spans="1:7" x14ac:dyDescent="0.25">
      <c r="A343" s="13"/>
      <c r="B343" s="14"/>
      <c r="C343" s="15"/>
      <c r="D343" s="13"/>
      <c r="E343" s="13">
        <v>6102</v>
      </c>
      <c r="F343" s="16" t="s">
        <v>573</v>
      </c>
      <c r="G343" s="16" t="s">
        <v>573</v>
      </c>
    </row>
    <row r="344" spans="1:7" x14ac:dyDescent="0.25">
      <c r="A344" s="13"/>
      <c r="B344" s="14">
        <v>43883</v>
      </c>
      <c r="C344" s="15"/>
      <c r="D344" s="13"/>
      <c r="E344" s="13" t="s">
        <v>191</v>
      </c>
      <c r="F344" s="20" t="s">
        <v>574</v>
      </c>
      <c r="G344" s="16" t="s">
        <v>575</v>
      </c>
    </row>
    <row r="345" spans="1:7" x14ac:dyDescent="0.25">
      <c r="A345" s="13"/>
      <c r="B345" s="14">
        <v>43881</v>
      </c>
      <c r="C345" s="15"/>
      <c r="D345" s="13"/>
      <c r="E345" s="29" t="s">
        <v>576</v>
      </c>
      <c r="F345" s="13" t="s">
        <v>577</v>
      </c>
      <c r="G345" s="16" t="s">
        <v>578</v>
      </c>
    </row>
    <row r="346" spans="1:7" x14ac:dyDescent="0.25">
      <c r="A346" s="13"/>
      <c r="B346" s="14"/>
      <c r="C346" s="15"/>
      <c r="D346" s="13"/>
      <c r="E346" s="13" t="s">
        <v>286</v>
      </c>
      <c r="F346" s="20" t="s">
        <v>579</v>
      </c>
      <c r="G346" s="16" t="s">
        <v>580</v>
      </c>
    </row>
    <row r="347" spans="1:7" x14ac:dyDescent="0.25">
      <c r="A347" s="13"/>
      <c r="B347" s="14"/>
      <c r="C347" s="15"/>
      <c r="D347" s="13"/>
      <c r="E347" s="13" t="s">
        <v>286</v>
      </c>
      <c r="F347" s="20" t="s">
        <v>581</v>
      </c>
      <c r="G347" s="16" t="s">
        <v>582</v>
      </c>
    </row>
    <row r="348" spans="1:7" x14ac:dyDescent="0.25">
      <c r="A348" s="13"/>
      <c r="B348" s="14">
        <v>43874</v>
      </c>
      <c r="C348" s="15"/>
      <c r="D348" s="13"/>
      <c r="E348" s="13" t="s">
        <v>583</v>
      </c>
      <c r="F348" s="20" t="s">
        <v>584</v>
      </c>
      <c r="G348" s="16" t="s">
        <v>585</v>
      </c>
    </row>
    <row r="349" spans="1:7" x14ac:dyDescent="0.25">
      <c r="A349" s="13"/>
      <c r="B349" s="14">
        <v>43880</v>
      </c>
      <c r="C349" s="15"/>
      <c r="D349" s="13"/>
      <c r="E349" s="13" t="s">
        <v>586</v>
      </c>
      <c r="F349" s="20" t="s">
        <v>587</v>
      </c>
      <c r="G349" s="16" t="s">
        <v>588</v>
      </c>
    </row>
    <row r="350" spans="1:7" x14ac:dyDescent="0.25">
      <c r="A350" s="13"/>
      <c r="B350" s="14">
        <v>43881</v>
      </c>
      <c r="C350" s="15"/>
      <c r="D350" s="13"/>
      <c r="E350" s="22" t="s">
        <v>589</v>
      </c>
      <c r="F350" s="13" t="s">
        <v>590</v>
      </c>
      <c r="G350" s="16" t="s">
        <v>591</v>
      </c>
    </row>
    <row r="351" spans="1:7" x14ac:dyDescent="0.25">
      <c r="A351" s="13"/>
      <c r="B351" s="14">
        <v>43881</v>
      </c>
      <c r="C351" s="15"/>
      <c r="D351" s="13"/>
      <c r="E351" s="13" t="s">
        <v>405</v>
      </c>
      <c r="F351" s="20" t="s">
        <v>592</v>
      </c>
      <c r="G351" s="16" t="s">
        <v>593</v>
      </c>
    </row>
    <row r="352" spans="1:7" x14ac:dyDescent="0.25">
      <c r="A352" s="13"/>
      <c r="B352" s="14">
        <v>43856</v>
      </c>
      <c r="C352" s="15"/>
      <c r="D352" s="13"/>
      <c r="E352" s="13" t="s">
        <v>353</v>
      </c>
      <c r="F352" s="20" t="s">
        <v>594</v>
      </c>
      <c r="G352" s="16" t="s">
        <v>595</v>
      </c>
    </row>
    <row r="353" spans="1:7" x14ac:dyDescent="0.25">
      <c r="A353" s="13"/>
      <c r="B353" s="14">
        <v>43866</v>
      </c>
      <c r="C353" s="15"/>
      <c r="D353" s="13"/>
      <c r="E353" s="13" t="s">
        <v>596</v>
      </c>
      <c r="F353" s="20" t="s">
        <v>597</v>
      </c>
      <c r="G353" s="16" t="s">
        <v>598</v>
      </c>
    </row>
    <row r="354" spans="1:7" x14ac:dyDescent="0.25">
      <c r="A354" s="13"/>
      <c r="B354" s="14">
        <v>43874</v>
      </c>
      <c r="C354" s="15"/>
      <c r="D354" s="13"/>
      <c r="E354" s="13" t="s">
        <v>599</v>
      </c>
      <c r="F354" s="20" t="s">
        <v>600</v>
      </c>
      <c r="G354" s="16" t="s">
        <v>601</v>
      </c>
    </row>
    <row r="355" spans="1:7" x14ac:dyDescent="0.25">
      <c r="A355" s="13"/>
      <c r="B355" s="14">
        <v>43876</v>
      </c>
      <c r="C355" s="15"/>
      <c r="D355" s="13"/>
      <c r="E355" s="22" t="s">
        <v>568</v>
      </c>
      <c r="F355" s="13" t="s">
        <v>602</v>
      </c>
      <c r="G355" s="16" t="s">
        <v>603</v>
      </c>
    </row>
    <row r="356" spans="1:7" x14ac:dyDescent="0.25">
      <c r="A356" s="13"/>
      <c r="B356" s="14">
        <v>43853</v>
      </c>
      <c r="C356" s="15"/>
      <c r="D356" s="13"/>
      <c r="E356" s="22" t="s">
        <v>604</v>
      </c>
      <c r="F356" s="13" t="s">
        <v>605</v>
      </c>
      <c r="G356" s="16" t="s">
        <v>606</v>
      </c>
    </row>
    <row r="357" spans="1:7" x14ac:dyDescent="0.25">
      <c r="A357" s="13"/>
      <c r="B357" s="14">
        <v>43877</v>
      </c>
      <c r="C357" s="15"/>
      <c r="D357" s="13"/>
      <c r="E357" s="13" t="s">
        <v>607</v>
      </c>
      <c r="F357" s="20" t="s">
        <v>608</v>
      </c>
      <c r="G357" s="16" t="s">
        <v>609</v>
      </c>
    </row>
    <row r="358" spans="1:7" x14ac:dyDescent="0.25">
      <c r="A358" s="13"/>
      <c r="B358" s="14">
        <v>43876</v>
      </c>
      <c r="C358" s="15"/>
      <c r="D358" s="13"/>
      <c r="E358" s="13" t="s">
        <v>610</v>
      </c>
      <c r="F358" s="19" t="s">
        <v>611</v>
      </c>
      <c r="G358" s="16" t="s">
        <v>612</v>
      </c>
    </row>
    <row r="359" spans="1:7" x14ac:dyDescent="0.25">
      <c r="A359" s="13"/>
      <c r="B359" s="14">
        <v>43868</v>
      </c>
      <c r="C359" s="15"/>
      <c r="D359" s="13"/>
      <c r="E359" s="22" t="s">
        <v>613</v>
      </c>
      <c r="F359" s="13" t="s">
        <v>614</v>
      </c>
      <c r="G359" s="16" t="s">
        <v>615</v>
      </c>
    </row>
    <row r="360" spans="1:7" x14ac:dyDescent="0.25">
      <c r="A360" s="13"/>
      <c r="B360" s="14">
        <v>43866</v>
      </c>
      <c r="C360" s="15"/>
      <c r="D360" s="13"/>
      <c r="E360" s="13" t="s">
        <v>586</v>
      </c>
      <c r="F360" s="20" t="s">
        <v>616</v>
      </c>
      <c r="G360" s="16" t="s">
        <v>617</v>
      </c>
    </row>
    <row r="361" spans="1:7" x14ac:dyDescent="0.25">
      <c r="A361" s="13"/>
      <c r="B361" s="14">
        <v>43877</v>
      </c>
      <c r="C361" s="15"/>
      <c r="D361" s="13"/>
      <c r="E361" s="13" t="s">
        <v>618</v>
      </c>
      <c r="F361" s="19" t="s">
        <v>619</v>
      </c>
      <c r="G361" s="16" t="s">
        <v>620</v>
      </c>
    </row>
    <row r="362" spans="1:7" x14ac:dyDescent="0.25">
      <c r="A362" s="13"/>
      <c r="B362" s="14"/>
      <c r="C362" s="15"/>
      <c r="D362" s="13"/>
      <c r="E362" s="13"/>
      <c r="F362" s="20" t="s">
        <v>621</v>
      </c>
      <c r="G362" s="16" t="s">
        <v>622</v>
      </c>
    </row>
    <row r="363" spans="1:7" x14ac:dyDescent="0.25">
      <c r="A363" s="13"/>
      <c r="B363" s="14">
        <v>43874</v>
      </c>
      <c r="C363" s="15"/>
      <c r="D363" s="13"/>
      <c r="E363" s="22" t="s">
        <v>623</v>
      </c>
      <c r="F363" s="16" t="s">
        <v>624</v>
      </c>
      <c r="G363" s="16" t="s">
        <v>625</v>
      </c>
    </row>
    <row r="364" spans="1:7" x14ac:dyDescent="0.25">
      <c r="A364" s="13"/>
      <c r="B364" s="14">
        <v>43874</v>
      </c>
      <c r="C364" s="15"/>
      <c r="D364" s="13"/>
      <c r="E364" s="13" t="s">
        <v>231</v>
      </c>
      <c r="F364" s="19" t="s">
        <v>626</v>
      </c>
      <c r="G364" s="16" t="s">
        <v>627</v>
      </c>
    </row>
    <row r="365" spans="1:7" x14ac:dyDescent="0.25">
      <c r="A365" s="13"/>
      <c r="B365" s="14">
        <v>43871</v>
      </c>
      <c r="C365" s="15"/>
      <c r="D365" s="13"/>
      <c r="E365" s="13" t="s">
        <v>628</v>
      </c>
      <c r="F365" s="19" t="s">
        <v>629</v>
      </c>
      <c r="G365" s="16" t="s">
        <v>630</v>
      </c>
    </row>
    <row r="366" spans="1:7" x14ac:dyDescent="0.25">
      <c r="A366" s="13"/>
      <c r="B366" s="14">
        <v>43873</v>
      </c>
      <c r="C366" s="15"/>
      <c r="D366" s="13"/>
      <c r="E366" s="22" t="s">
        <v>38</v>
      </c>
      <c r="F366" s="13" t="s">
        <v>631</v>
      </c>
      <c r="G366" s="16" t="s">
        <v>632</v>
      </c>
    </row>
    <row r="367" spans="1:7" x14ac:dyDescent="0.25">
      <c r="A367" s="13"/>
      <c r="B367" s="14">
        <v>43872</v>
      </c>
      <c r="C367" s="15"/>
      <c r="D367" s="13"/>
      <c r="E367" s="13" t="s">
        <v>633</v>
      </c>
      <c r="F367" s="20" t="s">
        <v>634</v>
      </c>
      <c r="G367" s="16" t="s">
        <v>635</v>
      </c>
    </row>
    <row r="368" spans="1:7" x14ac:dyDescent="0.25">
      <c r="A368" s="13"/>
      <c r="B368" s="14">
        <v>43872</v>
      </c>
      <c r="C368" s="15"/>
      <c r="D368" s="13"/>
      <c r="E368" s="13" t="s">
        <v>636</v>
      </c>
      <c r="F368" s="16" t="s">
        <v>637</v>
      </c>
      <c r="G368" s="16" t="s">
        <v>638</v>
      </c>
    </row>
    <row r="369" spans="1:7" x14ac:dyDescent="0.25">
      <c r="A369" s="13"/>
      <c r="B369" s="14">
        <v>43871</v>
      </c>
      <c r="C369" s="15"/>
      <c r="D369" s="13"/>
      <c r="E369" s="13" t="s">
        <v>639</v>
      </c>
      <c r="F369" s="20" t="s">
        <v>640</v>
      </c>
      <c r="G369" s="16" t="s">
        <v>641</v>
      </c>
    </row>
    <row r="370" spans="1:7" x14ac:dyDescent="0.25">
      <c r="A370" s="13"/>
      <c r="B370" s="14">
        <v>43871</v>
      </c>
      <c r="C370" s="15"/>
      <c r="D370" s="13"/>
      <c r="E370" s="22" t="s">
        <v>642</v>
      </c>
      <c r="F370" s="16" t="s">
        <v>643</v>
      </c>
      <c r="G370" s="16" t="s">
        <v>644</v>
      </c>
    </row>
    <row r="371" spans="1:7" x14ac:dyDescent="0.25">
      <c r="A371" s="13"/>
      <c r="B371" s="14">
        <v>43871</v>
      </c>
      <c r="C371" s="15"/>
      <c r="D371" s="13"/>
      <c r="E371" s="22" t="s">
        <v>645</v>
      </c>
      <c r="F371" s="22" t="s">
        <v>646</v>
      </c>
      <c r="G371" s="16" t="s">
        <v>647</v>
      </c>
    </row>
    <row r="372" spans="1:7" x14ac:dyDescent="0.25">
      <c r="A372" s="13"/>
      <c r="B372" s="14"/>
      <c r="C372" s="15"/>
      <c r="D372" s="13"/>
      <c r="E372" s="22"/>
      <c r="F372" s="22" t="s">
        <v>648</v>
      </c>
      <c r="G372" s="16" t="s">
        <v>649</v>
      </c>
    </row>
    <row r="373" spans="1:7" x14ac:dyDescent="0.25">
      <c r="A373" s="13"/>
      <c r="B373" s="14">
        <v>43851</v>
      </c>
      <c r="C373" s="15"/>
      <c r="D373" s="13"/>
      <c r="E373" s="22" t="s">
        <v>607</v>
      </c>
      <c r="F373" s="22" t="s">
        <v>650</v>
      </c>
      <c r="G373" s="16" t="s">
        <v>651</v>
      </c>
    </row>
    <row r="374" spans="1:7" x14ac:dyDescent="0.25">
      <c r="A374" s="13"/>
      <c r="B374" s="14">
        <v>43853</v>
      </c>
      <c r="C374" s="15"/>
      <c r="D374" s="13"/>
      <c r="E374" s="22" t="s">
        <v>652</v>
      </c>
      <c r="F374" s="13" t="s">
        <v>653</v>
      </c>
      <c r="G374" s="16" t="s">
        <v>654</v>
      </c>
    </row>
    <row r="375" spans="1:7" x14ac:dyDescent="0.25">
      <c r="B375" s="17">
        <v>43869</v>
      </c>
      <c r="E375" s="13" t="s">
        <v>52</v>
      </c>
      <c r="F375" s="7" t="s">
        <v>655</v>
      </c>
      <c r="G375" s="16" t="s">
        <v>656</v>
      </c>
    </row>
    <row r="376" spans="1:7" x14ac:dyDescent="0.25">
      <c r="A376" s="13"/>
      <c r="B376" s="14"/>
      <c r="C376" s="15"/>
      <c r="D376" s="13"/>
      <c r="E376" s="22" t="s">
        <v>657</v>
      </c>
      <c r="F376" s="16" t="s">
        <v>658</v>
      </c>
      <c r="G376" s="16" t="s">
        <v>659</v>
      </c>
    </row>
    <row r="377" spans="1:7" x14ac:dyDescent="0.25">
      <c r="A377" s="13"/>
      <c r="B377" s="14">
        <v>43865</v>
      </c>
      <c r="C377" s="15"/>
      <c r="D377" s="13"/>
      <c r="E377" s="22" t="s">
        <v>660</v>
      </c>
      <c r="F377" s="16" t="s">
        <v>661</v>
      </c>
      <c r="G377" s="16" t="s">
        <v>662</v>
      </c>
    </row>
    <row r="378" spans="1:7" x14ac:dyDescent="0.25">
      <c r="A378" s="13"/>
      <c r="B378" s="14">
        <v>43864</v>
      </c>
      <c r="C378" s="15"/>
      <c r="D378" s="13"/>
      <c r="E378" s="22" t="s">
        <v>663</v>
      </c>
      <c r="F378" s="30" t="s">
        <v>664</v>
      </c>
      <c r="G378" s="16" t="s">
        <v>665</v>
      </c>
    </row>
    <row r="379" spans="1:7" x14ac:dyDescent="0.25">
      <c r="A379" s="13"/>
      <c r="B379" s="14">
        <v>43865</v>
      </c>
      <c r="C379" s="15"/>
      <c r="D379" s="13"/>
      <c r="E379" s="22" t="s">
        <v>290</v>
      </c>
      <c r="F379" s="16" t="s">
        <v>666</v>
      </c>
      <c r="G379" s="16" t="s">
        <v>667</v>
      </c>
    </row>
    <row r="380" spans="1:7" x14ac:dyDescent="0.25">
      <c r="A380" s="13"/>
      <c r="B380" s="14"/>
      <c r="C380" s="15"/>
      <c r="D380" s="13"/>
      <c r="E380" s="13"/>
      <c r="F380" s="16"/>
      <c r="G380" s="16"/>
    </row>
    <row r="381" spans="1:7" x14ac:dyDescent="0.25">
      <c r="A381" s="13"/>
      <c r="B381" s="14"/>
      <c r="C381" s="15"/>
      <c r="D381" s="13"/>
      <c r="E381" s="13"/>
      <c r="F381" s="16"/>
      <c r="G381" s="16"/>
    </row>
    <row r="382" spans="1:7" x14ac:dyDescent="0.25">
      <c r="A382" s="13"/>
      <c r="B382" s="14"/>
      <c r="C382" s="15"/>
      <c r="D382" s="13"/>
      <c r="E382" s="13"/>
      <c r="F382" s="16"/>
      <c r="G382" s="16"/>
    </row>
    <row r="383" spans="1:7" x14ac:dyDescent="0.25">
      <c r="A383" s="13"/>
      <c r="B383" s="14"/>
      <c r="C383" s="15"/>
      <c r="D383" s="13"/>
      <c r="E383" s="13"/>
      <c r="F383" s="16"/>
      <c r="G383" s="16"/>
    </row>
    <row r="384" spans="1:7" x14ac:dyDescent="0.25">
      <c r="A384" s="13"/>
      <c r="B384" s="14"/>
      <c r="C384" s="15"/>
      <c r="D384" s="13"/>
      <c r="E384" s="13"/>
      <c r="F384" s="16"/>
      <c r="G384" s="16"/>
    </row>
    <row r="385" spans="1:7" x14ac:dyDescent="0.25">
      <c r="A385" s="13"/>
      <c r="B385" s="14"/>
      <c r="C385" s="15"/>
      <c r="D385" s="13"/>
      <c r="E385" s="13"/>
      <c r="F385" s="16"/>
      <c r="G385" s="16"/>
    </row>
    <row r="386" spans="1:7" x14ac:dyDescent="0.25">
      <c r="A386" s="13"/>
      <c r="B386" s="14"/>
      <c r="C386" s="15"/>
      <c r="D386" s="13"/>
      <c r="E386" s="13"/>
      <c r="F386" s="16"/>
      <c r="G386" s="16"/>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3"/>
      <c r="G389" s="13"/>
    </row>
    <row r="390" spans="1:7" x14ac:dyDescent="0.25">
      <c r="A390" s="31" t="s">
        <v>668</v>
      </c>
      <c r="B390" s="14">
        <v>43829</v>
      </c>
      <c r="C390" s="15"/>
      <c r="D390" s="13"/>
      <c r="E390" s="13"/>
      <c r="F390" s="20" t="s">
        <v>669</v>
      </c>
      <c r="G390" s="16" t="s">
        <v>670</v>
      </c>
    </row>
    <row r="391" spans="1:7" x14ac:dyDescent="0.25">
      <c r="A391" s="13"/>
      <c r="B391" s="17">
        <v>43854</v>
      </c>
      <c r="F391" s="7" t="s">
        <v>671</v>
      </c>
      <c r="G391" s="16" t="s">
        <v>672</v>
      </c>
    </row>
    <row r="392" spans="1:7" x14ac:dyDescent="0.25">
      <c r="A392" s="13"/>
      <c r="B392" s="14">
        <v>43856</v>
      </c>
      <c r="C392" s="15"/>
      <c r="D392" s="13"/>
      <c r="E392" s="13"/>
      <c r="F392" s="20" t="s">
        <v>673</v>
      </c>
      <c r="G392" s="16" t="s">
        <v>674</v>
      </c>
    </row>
    <row r="393" spans="1:7" x14ac:dyDescent="0.25">
      <c r="A393" s="31" t="s">
        <v>668</v>
      </c>
      <c r="B393" s="14">
        <v>43851</v>
      </c>
      <c r="C393" s="15"/>
      <c r="D393" s="13"/>
      <c r="E393" s="13"/>
      <c r="F393" s="20" t="s">
        <v>675</v>
      </c>
      <c r="G393" s="16" t="s">
        <v>676</v>
      </c>
    </row>
    <row r="394" spans="1:7" x14ac:dyDescent="0.25">
      <c r="A394" s="13"/>
      <c r="B394" s="14">
        <v>43838</v>
      </c>
      <c r="C394" s="15"/>
      <c r="D394" s="13"/>
      <c r="E394" s="13" t="s">
        <v>677</v>
      </c>
      <c r="F394" s="20" t="s">
        <v>678</v>
      </c>
      <c r="G394" s="16" t="s">
        <v>679</v>
      </c>
    </row>
    <row r="395" spans="1:7" x14ac:dyDescent="0.25">
      <c r="A395" s="13"/>
      <c r="B395" s="14">
        <v>43843</v>
      </c>
      <c r="C395" s="15"/>
      <c r="D395" s="13"/>
      <c r="E395" s="13" t="s">
        <v>677</v>
      </c>
      <c r="F395" s="20" t="s">
        <v>680</v>
      </c>
      <c r="G395" s="16" t="s">
        <v>681</v>
      </c>
    </row>
    <row r="396" spans="1:7" x14ac:dyDescent="0.25">
      <c r="A396" s="13"/>
      <c r="B396" s="14">
        <v>43845</v>
      </c>
      <c r="C396" s="15"/>
      <c r="D396" s="13"/>
      <c r="F396" s="20" t="s">
        <v>682</v>
      </c>
      <c r="G396" s="16" t="s">
        <v>683</v>
      </c>
    </row>
    <row r="397" spans="1:7" x14ac:dyDescent="0.25">
      <c r="A397" s="13"/>
      <c r="B397" s="14">
        <v>43847</v>
      </c>
      <c r="C397" s="15"/>
      <c r="D397" s="13"/>
      <c r="E397" s="13" t="s">
        <v>677</v>
      </c>
      <c r="F397" s="20" t="s">
        <v>684</v>
      </c>
      <c r="G397" s="16" t="s">
        <v>685</v>
      </c>
    </row>
    <row r="398" spans="1:7" x14ac:dyDescent="0.25">
      <c r="A398" s="13"/>
      <c r="B398" s="14">
        <v>43848</v>
      </c>
      <c r="C398" s="15"/>
      <c r="D398" s="13"/>
      <c r="E398" s="13"/>
      <c r="F398" s="13" t="s">
        <v>686</v>
      </c>
      <c r="G398" s="16" t="s">
        <v>687</v>
      </c>
    </row>
    <row r="399" spans="1:7" x14ac:dyDescent="0.25">
      <c r="A399" s="13"/>
      <c r="B399" s="14">
        <v>43843</v>
      </c>
      <c r="C399" s="15"/>
      <c r="D399" s="13"/>
      <c r="E399" s="13"/>
      <c r="F399" s="20" t="s">
        <v>688</v>
      </c>
      <c r="G399" s="16" t="s">
        <v>689</v>
      </c>
    </row>
    <row r="400" spans="1:7" x14ac:dyDescent="0.25">
      <c r="A400" s="13"/>
      <c r="B400" s="14"/>
      <c r="C400" s="15"/>
      <c r="D400" s="13"/>
      <c r="E400" s="13"/>
      <c r="F400" s="20" t="s">
        <v>690</v>
      </c>
      <c r="G400" s="16" t="s">
        <v>691</v>
      </c>
    </row>
    <row r="401" spans="1:7" x14ac:dyDescent="0.25">
      <c r="A401" s="13"/>
      <c r="B401" s="14">
        <v>43834</v>
      </c>
      <c r="C401" s="15"/>
      <c r="D401" s="13"/>
      <c r="E401" s="13"/>
      <c r="F401" s="20" t="s">
        <v>692</v>
      </c>
      <c r="G401" s="16" t="s">
        <v>693</v>
      </c>
    </row>
    <row r="402" spans="1:7" x14ac:dyDescent="0.25">
      <c r="A402" s="13"/>
      <c r="B402" s="14">
        <v>43835</v>
      </c>
      <c r="C402" s="15"/>
      <c r="D402" s="13"/>
      <c r="E402" s="13"/>
      <c r="F402" s="20" t="s">
        <v>694</v>
      </c>
      <c r="G402" s="16" t="s">
        <v>695</v>
      </c>
    </row>
    <row r="403" spans="1:7" x14ac:dyDescent="0.25">
      <c r="A403" s="13"/>
      <c r="B403" s="14">
        <v>43858</v>
      </c>
      <c r="C403" s="15"/>
      <c r="D403" s="13"/>
      <c r="E403" s="13"/>
      <c r="F403" s="20" t="s">
        <v>696</v>
      </c>
      <c r="G403" s="16" t="s">
        <v>697</v>
      </c>
    </row>
    <row r="404" spans="1:7" x14ac:dyDescent="0.25">
      <c r="A404" s="13"/>
      <c r="B404" s="14"/>
      <c r="C404" s="15"/>
      <c r="D404" s="13"/>
      <c r="E404" s="13"/>
      <c r="F404" s="32" t="s">
        <v>698</v>
      </c>
      <c r="G404" s="16" t="s">
        <v>699</v>
      </c>
    </row>
    <row r="405" spans="1:7" x14ac:dyDescent="0.25">
      <c r="A405" s="13"/>
      <c r="B405" s="14"/>
      <c r="C405" s="15"/>
      <c r="D405" s="13"/>
      <c r="E405" s="13"/>
      <c r="F405" s="22" t="s">
        <v>700</v>
      </c>
      <c r="G405" s="16" t="s">
        <v>701</v>
      </c>
    </row>
    <row r="406" spans="1:7" x14ac:dyDescent="0.25">
      <c r="A406" s="13"/>
      <c r="B406" s="14"/>
      <c r="C406" s="15"/>
      <c r="D406" s="13"/>
      <c r="E406" s="13"/>
      <c r="F406" s="19" t="s">
        <v>702</v>
      </c>
      <c r="G406" s="16" t="s">
        <v>703</v>
      </c>
    </row>
    <row r="407" spans="1:7" x14ac:dyDescent="0.25">
      <c r="A407" s="13"/>
      <c r="B407" s="14"/>
      <c r="C407" s="15"/>
      <c r="D407" s="13"/>
      <c r="E407" s="13"/>
      <c r="F407" s="20" t="s">
        <v>704</v>
      </c>
      <c r="G407" s="16" t="s">
        <v>705</v>
      </c>
    </row>
    <row r="408" spans="1:7" x14ac:dyDescent="0.25">
      <c r="A408" s="13"/>
      <c r="B408" s="14"/>
      <c r="C408" s="15"/>
      <c r="D408" s="13"/>
      <c r="E408" s="13"/>
      <c r="F408" s="20" t="s">
        <v>706</v>
      </c>
      <c r="G408" s="16" t="s">
        <v>707</v>
      </c>
    </row>
    <row r="409" spans="1:7" x14ac:dyDescent="0.25">
      <c r="A409" s="13"/>
      <c r="B409" s="14"/>
      <c r="C409" s="15"/>
      <c r="D409" s="13"/>
      <c r="E409" s="13"/>
      <c r="F409" s="33" t="s">
        <v>708</v>
      </c>
      <c r="G409" s="16" t="s">
        <v>709</v>
      </c>
    </row>
    <row r="410" spans="1:7" x14ac:dyDescent="0.25">
      <c r="A410" s="13"/>
      <c r="B410" s="14"/>
      <c r="C410" s="15"/>
      <c r="D410" s="13"/>
      <c r="E410" s="13"/>
      <c r="F410" s="34" t="s">
        <v>710</v>
      </c>
      <c r="G410" s="16" t="s">
        <v>711</v>
      </c>
    </row>
    <row r="411" spans="1:7" x14ac:dyDescent="0.25">
      <c r="A411" s="13"/>
      <c r="B411" s="14"/>
      <c r="C411" s="15"/>
      <c r="D411" s="13"/>
      <c r="E411" s="13"/>
      <c r="F411" s="19" t="s">
        <v>712</v>
      </c>
      <c r="G411" s="16" t="s">
        <v>713</v>
      </c>
    </row>
    <row r="412" spans="1:7" x14ac:dyDescent="0.25">
      <c r="A412" s="13"/>
      <c r="B412" s="14"/>
      <c r="C412" s="15"/>
      <c r="D412" s="13"/>
      <c r="E412" s="13"/>
      <c r="F412" s="33" t="s">
        <v>686</v>
      </c>
      <c r="G412" s="16" t="s">
        <v>687</v>
      </c>
    </row>
    <row r="413" spans="1:7" x14ac:dyDescent="0.25">
      <c r="A413" s="13"/>
      <c r="B413" s="14"/>
      <c r="C413" s="15"/>
      <c r="D413" s="13"/>
      <c r="E413" s="13"/>
      <c r="F413" s="16" t="s">
        <v>714</v>
      </c>
      <c r="G413" s="16" t="s">
        <v>715</v>
      </c>
    </row>
    <row r="414" spans="1:7" x14ac:dyDescent="0.25">
      <c r="A414" s="13"/>
      <c r="B414" s="14">
        <v>43849</v>
      </c>
      <c r="C414" s="15"/>
      <c r="D414" s="13"/>
      <c r="E414" s="13"/>
      <c r="F414" s="19" t="s">
        <v>716</v>
      </c>
      <c r="G414" s="16" t="s">
        <v>717</v>
      </c>
    </row>
    <row r="415" spans="1:7" x14ac:dyDescent="0.25">
      <c r="A415" s="13"/>
      <c r="B415" s="14">
        <v>43859</v>
      </c>
      <c r="C415" s="15"/>
      <c r="D415" s="13"/>
      <c r="E415" s="13"/>
      <c r="F415" s="34" t="s">
        <v>718</v>
      </c>
      <c r="G415" s="16" t="s">
        <v>719</v>
      </c>
    </row>
    <row r="416" spans="1:7" x14ac:dyDescent="0.25">
      <c r="A416" s="13"/>
      <c r="B416" s="14"/>
      <c r="C416" s="15"/>
      <c r="D416" s="13"/>
      <c r="E416" s="13"/>
      <c r="F416" s="35"/>
      <c r="G416" s="16"/>
    </row>
    <row r="417" spans="1:7" x14ac:dyDescent="0.25">
      <c r="A417" s="13"/>
      <c r="B417" s="14"/>
      <c r="C417" s="15"/>
      <c r="D417" s="13"/>
      <c r="E417" s="13"/>
      <c r="F417" s="35"/>
      <c r="G417" s="16"/>
    </row>
    <row r="418" spans="1:7" x14ac:dyDescent="0.25">
      <c r="A418" s="13"/>
      <c r="B418" s="14"/>
      <c r="C418" s="15"/>
      <c r="D418" s="13"/>
      <c r="E418" s="13"/>
      <c r="F418" s="35"/>
      <c r="G418" s="16"/>
    </row>
    <row r="419" spans="1:7" x14ac:dyDescent="0.25">
      <c r="A419" s="13"/>
      <c r="B419" s="14">
        <v>43815</v>
      </c>
      <c r="C419" s="15"/>
      <c r="D419" s="13"/>
      <c r="E419" s="13" t="s">
        <v>343</v>
      </c>
      <c r="F419" s="35" t="s">
        <v>720</v>
      </c>
      <c r="G419" s="16" t="s">
        <v>721</v>
      </c>
    </row>
    <row r="420" spans="1:7" x14ac:dyDescent="0.25">
      <c r="A420" s="13"/>
      <c r="B420" s="14"/>
      <c r="C420" s="15"/>
      <c r="D420" s="13"/>
      <c r="E420" s="13"/>
      <c r="F420" s="13"/>
      <c r="G420" s="16"/>
    </row>
    <row r="421" spans="1:7" x14ac:dyDescent="0.25">
      <c r="A421" s="13"/>
      <c r="B421" s="14"/>
      <c r="C421" s="15"/>
      <c r="D421" s="13"/>
      <c r="E421" s="13"/>
      <c r="F421" s="13"/>
      <c r="G421" s="13"/>
    </row>
    <row r="422" spans="1:7" x14ac:dyDescent="0.25">
      <c r="A422" s="13"/>
      <c r="B422" s="14">
        <v>43821</v>
      </c>
      <c r="C422" s="15"/>
      <c r="D422" s="13"/>
      <c r="E422" s="13"/>
      <c r="F422" s="20" t="s">
        <v>722</v>
      </c>
      <c r="G422" s="16" t="s">
        <v>723</v>
      </c>
    </row>
    <row r="423" spans="1:7" x14ac:dyDescent="0.25">
      <c r="A423" s="13"/>
      <c r="B423" s="14">
        <v>43828</v>
      </c>
      <c r="C423" s="15"/>
      <c r="D423" s="13"/>
      <c r="E423" s="13"/>
      <c r="F423" s="20" t="s">
        <v>724</v>
      </c>
      <c r="G423" s="16" t="s">
        <v>725</v>
      </c>
    </row>
    <row r="424" spans="1:7" x14ac:dyDescent="0.25">
      <c r="A424" s="13"/>
      <c r="B424" s="14">
        <v>43821</v>
      </c>
      <c r="C424" s="15"/>
      <c r="D424" s="13"/>
      <c r="E424" s="13"/>
      <c r="F424" s="20" t="s">
        <v>726</v>
      </c>
      <c r="G424" s="16" t="s">
        <v>727</v>
      </c>
    </row>
    <row r="425" spans="1:7" x14ac:dyDescent="0.25">
      <c r="A425" s="13"/>
      <c r="B425" s="14">
        <v>43801</v>
      </c>
      <c r="C425" s="15"/>
      <c r="D425" s="13"/>
      <c r="E425" s="13"/>
      <c r="F425" s="20" t="s">
        <v>728</v>
      </c>
      <c r="G425" s="16" t="s">
        <v>729</v>
      </c>
    </row>
    <row r="426" spans="1:7" x14ac:dyDescent="0.25">
      <c r="A426" s="13"/>
      <c r="B426" s="14"/>
      <c r="C426" s="15"/>
      <c r="D426" s="13"/>
      <c r="E426" s="13" t="s">
        <v>730</v>
      </c>
      <c r="F426" s="7" t="s">
        <v>731</v>
      </c>
      <c r="G426" s="16" t="s">
        <v>732</v>
      </c>
    </row>
    <row r="427" spans="1:7" x14ac:dyDescent="0.25">
      <c r="A427" s="13"/>
      <c r="B427" s="14"/>
      <c r="C427" s="15"/>
      <c r="D427" s="13"/>
      <c r="E427" s="13" t="s">
        <v>730</v>
      </c>
      <c r="F427" s="7" t="s">
        <v>733</v>
      </c>
      <c r="G427" s="16" t="s">
        <v>734</v>
      </c>
    </row>
    <row r="428" spans="1:7" x14ac:dyDescent="0.25">
      <c r="A428" s="13"/>
      <c r="B428" s="14"/>
      <c r="C428" s="15"/>
      <c r="D428" s="13"/>
      <c r="E428" s="13" t="s">
        <v>730</v>
      </c>
      <c r="F428" s="7" t="s">
        <v>735</v>
      </c>
      <c r="G428" s="16" t="s">
        <v>736</v>
      </c>
    </row>
    <row r="429" spans="1:7" x14ac:dyDescent="0.25">
      <c r="A429" s="13"/>
      <c r="B429" s="14"/>
      <c r="C429" s="15"/>
      <c r="D429" s="13"/>
      <c r="E429" s="13" t="s">
        <v>730</v>
      </c>
      <c r="F429" s="7" t="s">
        <v>737</v>
      </c>
      <c r="G429" s="16" t="s">
        <v>738</v>
      </c>
    </row>
    <row r="430" spans="1:7" x14ac:dyDescent="0.25">
      <c r="A430" s="13"/>
      <c r="B430" s="14"/>
      <c r="C430" s="15"/>
      <c r="D430" s="13"/>
      <c r="E430" s="13" t="s">
        <v>730</v>
      </c>
      <c r="F430" s="7" t="s">
        <v>739</v>
      </c>
      <c r="G430" s="16" t="s">
        <v>740</v>
      </c>
    </row>
    <row r="431" spans="1:7" x14ac:dyDescent="0.25">
      <c r="A431" s="13"/>
      <c r="B431" s="14">
        <v>43813</v>
      </c>
      <c r="C431" s="15"/>
      <c r="D431" s="13"/>
      <c r="E431" s="13"/>
      <c r="F431" s="36" t="s">
        <v>741</v>
      </c>
      <c r="G431" s="16" t="s">
        <v>742</v>
      </c>
    </row>
    <row r="432" spans="1:7" x14ac:dyDescent="0.25">
      <c r="A432" s="13"/>
      <c r="B432" s="14">
        <v>43818</v>
      </c>
      <c r="C432" s="15"/>
      <c r="D432" s="13"/>
      <c r="E432" s="13"/>
      <c r="F432" s="20" t="s">
        <v>743</v>
      </c>
      <c r="G432" s="16" t="s">
        <v>744</v>
      </c>
    </row>
    <row r="433" spans="1:7" x14ac:dyDescent="0.25">
      <c r="A433" s="13"/>
      <c r="B433" s="14">
        <v>43806</v>
      </c>
      <c r="C433" s="15"/>
      <c r="D433" s="13"/>
      <c r="E433" s="13"/>
      <c r="F433" s="20" t="s">
        <v>745</v>
      </c>
      <c r="G433" s="16" t="s">
        <v>746</v>
      </c>
    </row>
    <row r="434" spans="1:7" x14ac:dyDescent="0.25">
      <c r="A434" s="13"/>
      <c r="B434" s="14">
        <v>43800</v>
      </c>
      <c r="C434" s="15"/>
      <c r="D434" s="13"/>
      <c r="E434" s="13"/>
      <c r="F434" s="20" t="s">
        <v>747</v>
      </c>
      <c r="G434" s="16" t="s">
        <v>748</v>
      </c>
    </row>
    <row r="435" spans="1:7" x14ac:dyDescent="0.25">
      <c r="A435" s="13"/>
      <c r="B435" s="14"/>
      <c r="C435" s="15"/>
      <c r="D435" s="13"/>
      <c r="E435" s="13"/>
      <c r="F435" s="26" t="s">
        <v>749</v>
      </c>
      <c r="G435" s="16" t="s">
        <v>750</v>
      </c>
    </row>
    <row r="436" spans="1:7" x14ac:dyDescent="0.25">
      <c r="A436" s="13"/>
      <c r="B436" s="14"/>
      <c r="C436" s="15"/>
      <c r="D436" s="13"/>
      <c r="E436" s="13"/>
      <c r="F436" s="26" t="s">
        <v>751</v>
      </c>
      <c r="G436" s="16" t="s">
        <v>752</v>
      </c>
    </row>
    <row r="437" spans="1:7" x14ac:dyDescent="0.25">
      <c r="A437" s="13"/>
      <c r="B437" s="14"/>
      <c r="C437" s="15"/>
      <c r="D437" s="13"/>
      <c r="E437" s="13"/>
      <c r="F437" s="26" t="s">
        <v>753</v>
      </c>
      <c r="G437" s="16" t="s">
        <v>754</v>
      </c>
    </row>
    <row r="438" spans="1:7" x14ac:dyDescent="0.25">
      <c r="A438" s="13"/>
      <c r="B438" s="14"/>
      <c r="C438" s="15"/>
      <c r="D438" s="13"/>
      <c r="E438" s="13"/>
      <c r="F438" s="26" t="s">
        <v>755</v>
      </c>
      <c r="G438" s="16" t="s">
        <v>756</v>
      </c>
    </row>
    <row r="439" spans="1:7" x14ac:dyDescent="0.25">
      <c r="A439" s="13"/>
      <c r="B439" s="14"/>
      <c r="C439" s="15"/>
      <c r="D439" s="13"/>
      <c r="E439" s="13"/>
      <c r="F439" s="26" t="s">
        <v>757</v>
      </c>
      <c r="G439" s="16" t="s">
        <v>758</v>
      </c>
    </row>
    <row r="440" spans="1:7" x14ac:dyDescent="0.25">
      <c r="A440" s="13"/>
      <c r="B440" s="14">
        <v>43809</v>
      </c>
      <c r="C440" s="15"/>
      <c r="D440" s="13"/>
      <c r="E440" s="13">
        <v>1</v>
      </c>
      <c r="F440" s="16" t="s">
        <v>759</v>
      </c>
      <c r="G440" s="16" t="s">
        <v>760</v>
      </c>
    </row>
    <row r="441" spans="1:7" x14ac:dyDescent="0.25">
      <c r="A441" s="13"/>
      <c r="B441" s="14">
        <v>43809</v>
      </c>
      <c r="C441" s="15"/>
      <c r="D441" s="13"/>
      <c r="E441" s="13"/>
      <c r="F441" s="20" t="s">
        <v>761</v>
      </c>
      <c r="G441" s="16" t="s">
        <v>762</v>
      </c>
    </row>
    <row r="442" spans="1:7" x14ac:dyDescent="0.25">
      <c r="A442" s="13"/>
      <c r="B442" s="14">
        <v>43818</v>
      </c>
      <c r="C442" s="15"/>
      <c r="D442" s="13"/>
      <c r="E442" s="13"/>
      <c r="F442" s="20" t="s">
        <v>763</v>
      </c>
      <c r="G442" s="16" t="s">
        <v>764</v>
      </c>
    </row>
    <row r="443" spans="1:7" x14ac:dyDescent="0.25">
      <c r="A443" s="13"/>
      <c r="B443" s="14"/>
      <c r="C443" s="15"/>
      <c r="D443" s="13"/>
      <c r="E443" s="13"/>
      <c r="F443" s="26" t="s">
        <v>765</v>
      </c>
      <c r="G443" s="16" t="s">
        <v>766</v>
      </c>
    </row>
    <row r="444" spans="1:7" x14ac:dyDescent="0.25">
      <c r="A444" s="31" t="s">
        <v>767</v>
      </c>
      <c r="B444" s="14">
        <v>43812</v>
      </c>
      <c r="C444" s="15"/>
      <c r="D444" s="13"/>
      <c r="E444" s="13"/>
      <c r="F444" s="20" t="s">
        <v>768</v>
      </c>
      <c r="G444" s="16" t="s">
        <v>769</v>
      </c>
    </row>
    <row r="445" spans="1:7" x14ac:dyDescent="0.25">
      <c r="A445" s="31" t="s">
        <v>767</v>
      </c>
      <c r="B445" s="14"/>
      <c r="C445" s="15"/>
      <c r="D445" s="13"/>
      <c r="E445" s="13"/>
      <c r="F445" s="20" t="s">
        <v>770</v>
      </c>
      <c r="G445" s="16" t="s">
        <v>771</v>
      </c>
    </row>
    <row r="446" spans="1:7" x14ac:dyDescent="0.25">
      <c r="A446" s="13"/>
      <c r="B446" s="14">
        <v>43804</v>
      </c>
      <c r="C446" s="15"/>
      <c r="D446" s="13"/>
      <c r="E446" s="13"/>
      <c r="F446" s="20" t="s">
        <v>772</v>
      </c>
      <c r="G446" s="16" t="s">
        <v>773</v>
      </c>
    </row>
    <row r="447" spans="1:7" x14ac:dyDescent="0.25">
      <c r="A447" s="13"/>
      <c r="B447" s="14">
        <v>43802</v>
      </c>
      <c r="C447" s="15"/>
      <c r="D447" s="13"/>
      <c r="E447" s="13"/>
      <c r="F447" s="20" t="s">
        <v>774</v>
      </c>
      <c r="G447" s="16" t="s">
        <v>775</v>
      </c>
    </row>
    <row r="448" spans="1:7" x14ac:dyDescent="0.25">
      <c r="A448" s="13"/>
      <c r="B448" s="14">
        <v>43802</v>
      </c>
      <c r="C448" s="15"/>
      <c r="D448" s="13"/>
      <c r="E448" s="13"/>
      <c r="F448" s="37" t="s">
        <v>776</v>
      </c>
      <c r="G448" s="16" t="s">
        <v>777</v>
      </c>
    </row>
    <row r="449" spans="1:7" x14ac:dyDescent="0.25">
      <c r="A449" s="13"/>
      <c r="B449" s="14">
        <v>43799</v>
      </c>
      <c r="C449" s="15"/>
      <c r="D449" s="13"/>
      <c r="E449" s="13"/>
      <c r="F449" s="20" t="s">
        <v>778</v>
      </c>
      <c r="G449" s="16" t="s">
        <v>779</v>
      </c>
    </row>
    <row r="450" spans="1:7" x14ac:dyDescent="0.25">
      <c r="A450" s="13"/>
      <c r="B450" s="14">
        <v>43795</v>
      </c>
      <c r="C450" s="15"/>
      <c r="D450" s="13"/>
      <c r="E450" s="13"/>
      <c r="F450" s="20" t="s">
        <v>780</v>
      </c>
      <c r="G450" s="16" t="s">
        <v>781</v>
      </c>
    </row>
    <row r="451" spans="1:7" x14ac:dyDescent="0.25">
      <c r="A451" s="13"/>
      <c r="B451" s="14"/>
      <c r="C451" s="15"/>
      <c r="D451" s="13"/>
      <c r="E451" s="13"/>
      <c r="F451" s="13"/>
      <c r="G451" s="13"/>
    </row>
    <row r="452" spans="1:7" x14ac:dyDescent="0.25">
      <c r="A452" s="13"/>
      <c r="B452" s="14"/>
      <c r="C452" s="15"/>
      <c r="D452" s="13"/>
      <c r="E452" s="13"/>
      <c r="F452" s="13"/>
      <c r="G452" s="13"/>
    </row>
    <row r="453" spans="1:7" x14ac:dyDescent="0.25">
      <c r="A453" s="13"/>
      <c r="B453" s="38">
        <v>43794</v>
      </c>
      <c r="F453" t="s">
        <v>782</v>
      </c>
      <c r="G453" s="16" t="s">
        <v>783</v>
      </c>
    </row>
    <row r="454" spans="1:7" x14ac:dyDescent="0.25">
      <c r="A454" s="13"/>
      <c r="B454" s="38">
        <v>43791</v>
      </c>
      <c r="F454" t="s">
        <v>784</v>
      </c>
      <c r="G454" s="16" t="s">
        <v>785</v>
      </c>
    </row>
    <row r="455" spans="1:7" x14ac:dyDescent="0.25">
      <c r="A455" s="13"/>
      <c r="B455" s="39">
        <v>43784</v>
      </c>
      <c r="C455" s="15"/>
      <c r="D455" s="13"/>
      <c r="E455" s="13"/>
      <c r="F455" s="13" t="s">
        <v>786</v>
      </c>
      <c r="G455" s="16" t="s">
        <v>787</v>
      </c>
    </row>
    <row r="456" spans="1:7" x14ac:dyDescent="0.25">
      <c r="A456" s="13"/>
      <c r="B456" s="40">
        <v>43788</v>
      </c>
      <c r="C456" s="15"/>
      <c r="D456" s="13"/>
      <c r="E456" s="13"/>
      <c r="F456" s="21" t="s">
        <v>788</v>
      </c>
      <c r="G456" s="16" t="s">
        <v>789</v>
      </c>
    </row>
    <row r="457" spans="1:7" x14ac:dyDescent="0.25">
      <c r="A457" s="13"/>
      <c r="B457" s="40">
        <v>43782</v>
      </c>
      <c r="C457" s="15"/>
      <c r="D457" s="13"/>
      <c r="E457" s="13"/>
      <c r="F457" s="13" t="s">
        <v>790</v>
      </c>
      <c r="G457" s="16" t="s">
        <v>791</v>
      </c>
    </row>
    <row r="458" spans="1:7" x14ac:dyDescent="0.25">
      <c r="A458" s="31" t="s">
        <v>767</v>
      </c>
      <c r="B458" s="40">
        <v>43782</v>
      </c>
      <c r="C458" s="15"/>
      <c r="D458" s="13"/>
      <c r="E458" s="13"/>
      <c r="F458" s="13" t="s">
        <v>792</v>
      </c>
      <c r="G458" s="16" t="s">
        <v>793</v>
      </c>
    </row>
    <row r="459" spans="1:7" x14ac:dyDescent="0.25">
      <c r="A459" s="13"/>
      <c r="B459" s="39">
        <v>43784</v>
      </c>
      <c r="C459" s="15"/>
      <c r="D459" s="13"/>
      <c r="E459" s="13"/>
      <c r="F459" s="13" t="s">
        <v>794</v>
      </c>
      <c r="G459" s="16" t="s">
        <v>795</v>
      </c>
    </row>
    <row r="460" spans="1:7" x14ac:dyDescent="0.25">
      <c r="A460" s="13"/>
      <c r="B460" s="40">
        <v>43760</v>
      </c>
      <c r="C460" s="15"/>
      <c r="D460" s="13"/>
      <c r="E460" s="13"/>
      <c r="F460" s="21" t="s">
        <v>796</v>
      </c>
      <c r="G460" s="16" t="s">
        <v>797</v>
      </c>
    </row>
    <row r="461" spans="1:7" x14ac:dyDescent="0.25">
      <c r="A461" s="13"/>
      <c r="B461" s="40">
        <v>43781</v>
      </c>
      <c r="C461" s="15"/>
      <c r="D461" s="13"/>
      <c r="E461" s="13"/>
      <c r="F461" s="21" t="s">
        <v>798</v>
      </c>
      <c r="G461" s="16" t="s">
        <v>799</v>
      </c>
    </row>
    <row r="462" spans="1:7" x14ac:dyDescent="0.25">
      <c r="A462" s="13"/>
      <c r="B462" s="40">
        <v>43775</v>
      </c>
      <c r="C462" s="15"/>
      <c r="D462" s="13"/>
      <c r="E462" s="13"/>
      <c r="F462" s="13" t="s">
        <v>800</v>
      </c>
      <c r="G462" s="16" t="s">
        <v>801</v>
      </c>
    </row>
    <row r="463" spans="1:7" x14ac:dyDescent="0.25">
      <c r="A463" s="13"/>
      <c r="B463" s="39">
        <v>43788</v>
      </c>
      <c r="C463" s="15"/>
      <c r="D463" s="13"/>
      <c r="E463" s="13"/>
      <c r="F463" t="s">
        <v>802</v>
      </c>
      <c r="G463" s="16" t="s">
        <v>803</v>
      </c>
    </row>
    <row r="464" spans="1:7" x14ac:dyDescent="0.25">
      <c r="A464" s="13"/>
      <c r="B464" s="40">
        <v>43786</v>
      </c>
      <c r="C464" s="15"/>
      <c r="D464" s="13"/>
      <c r="E464" s="13"/>
      <c r="F464" s="13" t="s">
        <v>804</v>
      </c>
      <c r="G464" s="16" t="s">
        <v>805</v>
      </c>
    </row>
    <row r="465" spans="1:7" x14ac:dyDescent="0.25">
      <c r="A465" s="13"/>
      <c r="B465" s="39">
        <v>43775</v>
      </c>
      <c r="C465" s="15"/>
      <c r="D465" s="13"/>
      <c r="E465" s="13"/>
      <c r="F465" s="13" t="s">
        <v>806</v>
      </c>
      <c r="G465" s="16" t="s">
        <v>807</v>
      </c>
    </row>
    <row r="466" spans="1:7" x14ac:dyDescent="0.25">
      <c r="A466" s="13"/>
      <c r="B466" s="40">
        <v>43777</v>
      </c>
      <c r="C466" s="15"/>
      <c r="D466" s="13"/>
      <c r="E466" s="13"/>
      <c r="F466" t="s">
        <v>808</v>
      </c>
      <c r="G466" s="16" t="s">
        <v>809</v>
      </c>
    </row>
    <row r="467" spans="1:7" x14ac:dyDescent="0.25">
      <c r="A467" s="13"/>
      <c r="B467" s="14"/>
      <c r="C467" s="15"/>
      <c r="D467" s="13"/>
      <c r="E467" s="13"/>
      <c r="F467" s="13" t="s">
        <v>810</v>
      </c>
      <c r="G467" s="13" t="s">
        <v>811</v>
      </c>
    </row>
    <row r="468" spans="1:7" x14ac:dyDescent="0.25">
      <c r="A468" s="13"/>
      <c r="B468" s="40">
        <v>43777</v>
      </c>
      <c r="C468" s="15"/>
      <c r="D468" s="13"/>
      <c r="E468" s="13"/>
      <c r="F468" s="13" t="s">
        <v>812</v>
      </c>
      <c r="G468" s="16" t="s">
        <v>813</v>
      </c>
    </row>
    <row r="469" spans="1:7" x14ac:dyDescent="0.25">
      <c r="A469" s="13"/>
      <c r="B469" s="40">
        <v>43754</v>
      </c>
      <c r="C469" s="15"/>
      <c r="D469" s="13"/>
      <c r="E469" s="13"/>
      <c r="F469" s="21" t="s">
        <v>814</v>
      </c>
      <c r="G469" s="16" t="s">
        <v>815</v>
      </c>
    </row>
    <row r="470" spans="1:7" x14ac:dyDescent="0.25">
      <c r="A470" s="13"/>
      <c r="B470" s="40">
        <v>43774</v>
      </c>
      <c r="C470" s="15"/>
      <c r="D470" s="13"/>
      <c r="E470" s="13"/>
      <c r="F470" s="13" t="s">
        <v>816</v>
      </c>
      <c r="G470" s="16" t="s">
        <v>817</v>
      </c>
    </row>
    <row r="471" spans="1:7" x14ac:dyDescent="0.25">
      <c r="A471" s="13"/>
      <c r="B471" s="14" t="s">
        <v>293</v>
      </c>
      <c r="C471" s="15"/>
      <c r="D471" s="13"/>
      <c r="E471" s="13"/>
      <c r="F471" s="13" t="s">
        <v>818</v>
      </c>
      <c r="G471" s="13" t="s">
        <v>819</v>
      </c>
    </row>
    <row r="472" spans="1:7" x14ac:dyDescent="0.25">
      <c r="A472" s="13"/>
      <c r="B472" s="40">
        <v>43775</v>
      </c>
      <c r="C472" s="15"/>
      <c r="D472" s="13"/>
      <c r="E472" s="13"/>
      <c r="F472" s="13" t="s">
        <v>820</v>
      </c>
      <c r="G472" s="16" t="s">
        <v>821</v>
      </c>
    </row>
    <row r="473" spans="1:7" x14ac:dyDescent="0.25">
      <c r="A473" s="13"/>
      <c r="B473" s="39">
        <v>43775</v>
      </c>
      <c r="C473" s="15"/>
      <c r="D473" s="13"/>
      <c r="E473" s="13"/>
      <c r="F473" s="13" t="s">
        <v>822</v>
      </c>
      <c r="G473" s="16" t="s">
        <v>823</v>
      </c>
    </row>
    <row r="474" spans="1:7" x14ac:dyDescent="0.25">
      <c r="A474" s="13"/>
      <c r="B474" s="40">
        <v>43776</v>
      </c>
      <c r="C474" s="15"/>
      <c r="D474" s="13"/>
      <c r="E474" s="13"/>
      <c r="F474" s="13" t="s">
        <v>824</v>
      </c>
      <c r="G474" s="16" t="s">
        <v>825</v>
      </c>
    </row>
    <row r="475" spans="1:7" x14ac:dyDescent="0.25">
      <c r="A475" s="13"/>
      <c r="B475" s="39">
        <v>43767</v>
      </c>
      <c r="C475" s="15"/>
      <c r="D475" s="13"/>
      <c r="E475" s="13"/>
      <c r="F475" s="13" t="s">
        <v>826</v>
      </c>
      <c r="G475" s="16" t="s">
        <v>827</v>
      </c>
    </row>
    <row r="476" spans="1:7" x14ac:dyDescent="0.25">
      <c r="A476" s="13"/>
      <c r="B476" s="38">
        <v>43773</v>
      </c>
      <c r="F476" t="s">
        <v>828</v>
      </c>
      <c r="G476" s="16" t="s">
        <v>829</v>
      </c>
    </row>
    <row r="477" spans="1:7" x14ac:dyDescent="0.25">
      <c r="A477" s="13"/>
      <c r="B477" s="39">
        <v>43773</v>
      </c>
      <c r="C477" s="15"/>
      <c r="D477" s="13"/>
      <c r="E477" s="13"/>
      <c r="F477" s="13" t="s">
        <v>830</v>
      </c>
      <c r="G477" s="13" t="s">
        <v>831</v>
      </c>
    </row>
    <row r="478" spans="1:7" x14ac:dyDescent="0.25">
      <c r="A478" s="13"/>
      <c r="B478" s="38">
        <v>43774</v>
      </c>
      <c r="F478" t="s">
        <v>832</v>
      </c>
      <c r="G478" s="16" t="s">
        <v>833</v>
      </c>
    </row>
    <row r="479" spans="1:7" x14ac:dyDescent="0.25">
      <c r="A479" s="13"/>
      <c r="B479" s="38">
        <v>43774</v>
      </c>
      <c r="F479" t="s">
        <v>834</v>
      </c>
      <c r="G479" s="16" t="s">
        <v>835</v>
      </c>
    </row>
    <row r="480" spans="1:7" x14ac:dyDescent="0.25">
      <c r="A480" s="13"/>
      <c r="B480" s="38">
        <v>43782</v>
      </c>
      <c r="F480" t="s">
        <v>836</v>
      </c>
      <c r="G480" s="16" t="s">
        <v>837</v>
      </c>
    </row>
    <row r="481" spans="1:7" x14ac:dyDescent="0.25">
      <c r="A481" s="13"/>
      <c r="B481" s="40">
        <v>43772</v>
      </c>
      <c r="C481" s="15"/>
      <c r="D481" s="13"/>
      <c r="E481" s="13"/>
      <c r="F481" s="13" t="s">
        <v>838</v>
      </c>
      <c r="G481" s="16" t="s">
        <v>839</v>
      </c>
    </row>
    <row r="482" spans="1:7" x14ac:dyDescent="0.25">
      <c r="A482" s="13"/>
      <c r="B482" s="40">
        <v>43769</v>
      </c>
      <c r="C482" s="15"/>
      <c r="D482" s="13"/>
      <c r="E482" s="13"/>
      <c r="F482" s="13" t="s">
        <v>840</v>
      </c>
      <c r="G482" s="16" t="s">
        <v>841</v>
      </c>
    </row>
    <row r="483" spans="1:7" x14ac:dyDescent="0.25">
      <c r="A483" s="13"/>
      <c r="B483" s="40">
        <v>43769</v>
      </c>
      <c r="C483" s="15"/>
      <c r="D483" s="13"/>
      <c r="E483" s="13" t="s">
        <v>102</v>
      </c>
      <c r="F483" s="13" t="s">
        <v>842</v>
      </c>
      <c r="G483" s="16" t="s">
        <v>843</v>
      </c>
    </row>
    <row r="484" spans="1:7" x14ac:dyDescent="0.25">
      <c r="A484" s="13"/>
      <c r="B484" s="40">
        <v>43767</v>
      </c>
      <c r="C484" s="15"/>
      <c r="D484" s="13"/>
      <c r="E484" s="13"/>
      <c r="F484" s="13" t="s">
        <v>844</v>
      </c>
      <c r="G484" s="16" t="s">
        <v>845</v>
      </c>
    </row>
    <row r="485" spans="1:7" x14ac:dyDescent="0.25">
      <c r="A485" s="13"/>
      <c r="B485" s="14"/>
      <c r="C485" s="15"/>
      <c r="D485" s="13"/>
      <c r="E485" s="13"/>
      <c r="F485" s="13"/>
      <c r="G485" s="13"/>
    </row>
    <row r="486" spans="1:7" x14ac:dyDescent="0.25">
      <c r="A486" s="13"/>
      <c r="B486" s="14"/>
      <c r="C486" s="15"/>
      <c r="D486" s="13"/>
      <c r="E486" s="13"/>
      <c r="F486" s="13"/>
      <c r="G486" s="13"/>
    </row>
    <row r="487" spans="1:7" x14ac:dyDescent="0.25">
      <c r="A487" s="13"/>
      <c r="B487" s="14"/>
      <c r="C487" s="15"/>
      <c r="D487" s="13"/>
      <c r="E487" s="13"/>
      <c r="F487" s="13"/>
      <c r="G487" s="13"/>
    </row>
    <row r="488" spans="1:7" x14ac:dyDescent="0.25">
      <c r="A488" s="13"/>
      <c r="B488" s="38">
        <v>43762</v>
      </c>
      <c r="F488" s="13" t="s">
        <v>846</v>
      </c>
      <c r="G488" s="13" t="s">
        <v>847</v>
      </c>
    </row>
    <row r="489" spans="1:7" x14ac:dyDescent="0.25">
      <c r="A489" s="13"/>
      <c r="B489" s="40">
        <v>43763</v>
      </c>
      <c r="C489" s="15"/>
      <c r="D489" s="13"/>
      <c r="E489" s="13" t="s">
        <v>848</v>
      </c>
      <c r="F489" s="13" t="s">
        <v>849</v>
      </c>
      <c r="G489" s="16" t="s">
        <v>850</v>
      </c>
    </row>
    <row r="490" spans="1:7" x14ac:dyDescent="0.25">
      <c r="A490" s="13"/>
      <c r="B490" s="40">
        <v>43763</v>
      </c>
      <c r="C490" s="15"/>
      <c r="D490" s="13"/>
      <c r="E490" s="13"/>
      <c r="F490" s="13" t="s">
        <v>851</v>
      </c>
      <c r="G490" s="16" t="s">
        <v>852</v>
      </c>
    </row>
    <row r="491" spans="1:7" x14ac:dyDescent="0.25">
      <c r="A491" s="13"/>
      <c r="B491" s="40">
        <v>43763</v>
      </c>
      <c r="C491" s="15"/>
      <c r="D491" s="13"/>
      <c r="E491" s="13"/>
      <c r="F491" s="13" t="s">
        <v>853</v>
      </c>
      <c r="G491" s="16" t="s">
        <v>854</v>
      </c>
    </row>
    <row r="492" spans="1:7" x14ac:dyDescent="0.25">
      <c r="A492" s="13"/>
      <c r="B492" s="40">
        <v>43756</v>
      </c>
      <c r="C492" s="15"/>
      <c r="D492" s="13"/>
      <c r="E492" s="13"/>
      <c r="F492" s="13" t="s">
        <v>855</v>
      </c>
      <c r="G492" s="16" t="s">
        <v>856</v>
      </c>
    </row>
    <row r="493" spans="1:7" x14ac:dyDescent="0.25">
      <c r="A493" s="13"/>
      <c r="B493" s="40">
        <v>43728</v>
      </c>
      <c r="C493" s="15"/>
      <c r="D493" s="13"/>
      <c r="E493" s="13"/>
      <c r="F493" t="s">
        <v>857</v>
      </c>
      <c r="G493" s="16" t="s">
        <v>858</v>
      </c>
    </row>
    <row r="494" spans="1:7" x14ac:dyDescent="0.25">
      <c r="A494" s="13"/>
      <c r="B494" s="40">
        <v>43755</v>
      </c>
      <c r="C494" s="15"/>
      <c r="D494" s="13"/>
      <c r="E494" s="13" t="s">
        <v>859</v>
      </c>
      <c r="F494" s="13" t="s">
        <v>860</v>
      </c>
      <c r="G494" s="16" t="s">
        <v>861</v>
      </c>
    </row>
    <row r="495" spans="1:7" x14ac:dyDescent="0.25">
      <c r="A495" s="13"/>
      <c r="B495" s="40">
        <v>43755</v>
      </c>
      <c r="C495" s="15"/>
      <c r="D495" s="13"/>
      <c r="E495" s="13" t="s">
        <v>586</v>
      </c>
      <c r="F495" s="13" t="s">
        <v>862</v>
      </c>
      <c r="G495" s="16" t="s">
        <v>863</v>
      </c>
    </row>
    <row r="496" spans="1:7" x14ac:dyDescent="0.25">
      <c r="A496" s="13"/>
      <c r="B496" s="40">
        <v>43748</v>
      </c>
      <c r="C496" s="15"/>
      <c r="D496" s="13"/>
      <c r="E496" s="13" t="s">
        <v>864</v>
      </c>
      <c r="F496" s="13" t="s">
        <v>865</v>
      </c>
      <c r="G496" s="16" t="s">
        <v>866</v>
      </c>
    </row>
    <row r="497" spans="1:10" x14ac:dyDescent="0.25">
      <c r="A497" s="13"/>
      <c r="B497" s="39">
        <v>43752</v>
      </c>
      <c r="C497" s="15"/>
      <c r="D497" s="13"/>
      <c r="E497" s="13"/>
      <c r="F497" s="13" t="s">
        <v>867</v>
      </c>
      <c r="G497" s="16" t="s">
        <v>868</v>
      </c>
    </row>
    <row r="498" spans="1:10" x14ac:dyDescent="0.25">
      <c r="A498" s="13"/>
      <c r="B498" s="40">
        <v>43746</v>
      </c>
      <c r="C498" s="15"/>
      <c r="D498" s="13"/>
      <c r="E498" s="13"/>
      <c r="F498" s="13" t="s">
        <v>869</v>
      </c>
      <c r="G498" s="16" t="s">
        <v>870</v>
      </c>
      <c r="H498" s="41" t="s">
        <v>871</v>
      </c>
      <c r="I498" s="42" t="s">
        <v>872</v>
      </c>
      <c r="J498" s="42"/>
    </row>
    <row r="499" spans="1:10" x14ac:dyDescent="0.25">
      <c r="A499" s="13"/>
      <c r="B499" s="40">
        <v>43745</v>
      </c>
      <c r="C499" s="15"/>
      <c r="D499" s="13"/>
      <c r="E499" s="13"/>
      <c r="F499" s="13" t="s">
        <v>873</v>
      </c>
      <c r="G499" s="16" t="s">
        <v>874</v>
      </c>
    </row>
    <row r="500" spans="1:10" x14ac:dyDescent="0.25">
      <c r="A500" s="13"/>
      <c r="B500" s="40">
        <v>43743</v>
      </c>
      <c r="C500" s="15"/>
      <c r="D500" s="13"/>
      <c r="E500" s="13"/>
      <c r="F500" s="13" t="s">
        <v>875</v>
      </c>
      <c r="G500" s="16" t="s">
        <v>876</v>
      </c>
    </row>
    <row r="501" spans="1:10" x14ac:dyDescent="0.25">
      <c r="A501" s="13"/>
      <c r="B501" s="40">
        <v>43743</v>
      </c>
      <c r="C501" s="15"/>
      <c r="D501" s="13"/>
      <c r="E501" s="13"/>
      <c r="F501" s="21" t="s">
        <v>877</v>
      </c>
      <c r="G501" s="16" t="s">
        <v>878</v>
      </c>
    </row>
    <row r="502" spans="1:10" x14ac:dyDescent="0.25">
      <c r="A502" s="13"/>
      <c r="B502" s="40">
        <v>43733</v>
      </c>
      <c r="C502" s="15"/>
      <c r="D502" s="13"/>
      <c r="E502" s="13" t="s">
        <v>879</v>
      </c>
      <c r="F502" s="13" t="s">
        <v>879</v>
      </c>
      <c r="G502" s="16" t="s">
        <v>880</v>
      </c>
    </row>
    <row r="503" spans="1:10" x14ac:dyDescent="0.25">
      <c r="A503" s="13"/>
      <c r="B503" s="40">
        <v>43739</v>
      </c>
      <c r="C503" s="15"/>
      <c r="D503" s="13"/>
      <c r="E503" s="13" t="s">
        <v>172</v>
      </c>
      <c r="F503" s="13" t="s">
        <v>881</v>
      </c>
      <c r="G503" s="16" t="s">
        <v>882</v>
      </c>
    </row>
    <row r="504" spans="1:10" x14ac:dyDescent="0.25">
      <c r="A504" s="13"/>
      <c r="B504" s="14"/>
      <c r="C504" s="15"/>
      <c r="D504" s="13"/>
      <c r="E504" s="13"/>
      <c r="F504" s="13"/>
      <c r="G504" s="16"/>
    </row>
    <row r="505" spans="1:10" x14ac:dyDescent="0.25">
      <c r="A505" s="13"/>
      <c r="B505" s="14"/>
      <c r="C505" s="15"/>
      <c r="D505" s="13"/>
      <c r="E505" s="13"/>
      <c r="F505" s="13"/>
      <c r="G505" s="16"/>
    </row>
    <row r="506" spans="1:10" x14ac:dyDescent="0.25">
      <c r="A506" s="13"/>
      <c r="B506" s="14"/>
      <c r="C506" s="15"/>
      <c r="D506" s="13"/>
      <c r="E506" s="13"/>
      <c r="F506" s="13"/>
      <c r="G506" s="16"/>
    </row>
    <row r="507" spans="1:10" x14ac:dyDescent="0.25">
      <c r="A507" s="13"/>
      <c r="B507" s="14"/>
      <c r="C507" s="15"/>
      <c r="D507" s="13"/>
      <c r="E507" s="13"/>
      <c r="F507" s="13"/>
      <c r="G507" s="16"/>
    </row>
    <row r="508" spans="1:10" x14ac:dyDescent="0.25">
      <c r="A508" s="13"/>
      <c r="B508" s="14">
        <v>43767</v>
      </c>
      <c r="C508" s="15"/>
      <c r="D508" s="13"/>
      <c r="E508" s="13" t="s">
        <v>883</v>
      </c>
      <c r="F508" s="13" t="s">
        <v>884</v>
      </c>
      <c r="G508" s="16" t="s">
        <v>885</v>
      </c>
    </row>
    <row r="509" spans="1:10" x14ac:dyDescent="0.25">
      <c r="A509" s="13"/>
      <c r="B509" s="14">
        <v>43767</v>
      </c>
      <c r="C509" s="15"/>
      <c r="D509" s="13"/>
      <c r="E509" s="13" t="s">
        <v>730</v>
      </c>
      <c r="F509" s="9" t="s">
        <v>886</v>
      </c>
      <c r="G509" s="16" t="s">
        <v>887</v>
      </c>
    </row>
    <row r="510" spans="1:10" x14ac:dyDescent="0.25">
      <c r="A510" s="13"/>
      <c r="B510" s="14">
        <v>43752</v>
      </c>
      <c r="C510" s="15"/>
      <c r="D510" s="13"/>
      <c r="E510" s="13"/>
      <c r="F510" s="43" t="s">
        <v>888</v>
      </c>
      <c r="G510" s="16" t="s">
        <v>889</v>
      </c>
    </row>
    <row r="511" spans="1:10" x14ac:dyDescent="0.25">
      <c r="A511" s="13"/>
      <c r="B511" s="14">
        <v>43769</v>
      </c>
      <c r="C511" s="15"/>
      <c r="D511" s="13"/>
      <c r="E511" s="13"/>
      <c r="F511" s="13" t="s">
        <v>890</v>
      </c>
      <c r="G511" s="16" t="s">
        <v>891</v>
      </c>
    </row>
    <row r="512" spans="1:10" x14ac:dyDescent="0.25">
      <c r="A512" s="13"/>
      <c r="B512" s="17">
        <v>43752</v>
      </c>
      <c r="F512" s="9" t="s">
        <v>892</v>
      </c>
      <c r="G512" s="16" t="s">
        <v>893</v>
      </c>
    </row>
    <row r="513" spans="1:7" x14ac:dyDescent="0.25">
      <c r="A513" s="13"/>
      <c r="B513" s="14">
        <v>43751</v>
      </c>
      <c r="C513" s="15"/>
      <c r="D513" s="13"/>
      <c r="E513" s="13"/>
      <c r="F513" s="43" t="s">
        <v>894</v>
      </c>
      <c r="G513" s="16" t="s">
        <v>895</v>
      </c>
    </row>
    <row r="514" spans="1:7" x14ac:dyDescent="0.25">
      <c r="A514" s="13"/>
      <c r="B514" s="14">
        <v>43759</v>
      </c>
      <c r="C514" s="15"/>
      <c r="D514" s="13"/>
      <c r="E514" s="13" t="s">
        <v>565</v>
      </c>
      <c r="F514" s="26" t="s">
        <v>896</v>
      </c>
      <c r="G514" s="16" t="s">
        <v>897</v>
      </c>
    </row>
    <row r="515" spans="1:7" x14ac:dyDescent="0.25">
      <c r="A515" s="13"/>
      <c r="B515" s="14"/>
      <c r="C515" s="15"/>
      <c r="D515" s="13"/>
      <c r="E515" s="13"/>
      <c r="F515" s="13"/>
      <c r="G515" s="16"/>
    </row>
    <row r="516" spans="1:7" ht="45" x14ac:dyDescent="0.25">
      <c r="A516" s="44" t="s">
        <v>517</v>
      </c>
      <c r="B516" s="14">
        <v>43714</v>
      </c>
      <c r="C516" s="15"/>
      <c r="D516" s="13"/>
      <c r="E516" s="13"/>
      <c r="F516" s="26" t="s">
        <v>898</v>
      </c>
      <c r="G516" s="16" t="s">
        <v>899</v>
      </c>
    </row>
    <row r="517" spans="1:7" x14ac:dyDescent="0.25">
      <c r="A517" s="13"/>
      <c r="B517" s="14"/>
      <c r="C517" s="15"/>
      <c r="D517" s="13"/>
      <c r="E517" s="13"/>
      <c r="F517" s="13"/>
      <c r="G517" s="16"/>
    </row>
    <row r="518" spans="1:7" x14ac:dyDescent="0.25">
      <c r="A518" s="13"/>
      <c r="B518" s="14"/>
      <c r="C518" s="15"/>
      <c r="D518" s="13"/>
      <c r="E518" s="13"/>
      <c r="F518" s="13"/>
      <c r="G518" s="13"/>
    </row>
    <row r="519" spans="1:7" x14ac:dyDescent="0.25">
      <c r="A519" s="13"/>
      <c r="B519" s="40">
        <v>43735</v>
      </c>
      <c r="C519" s="15"/>
      <c r="D519" s="13"/>
      <c r="E519" s="13" t="s">
        <v>259</v>
      </c>
      <c r="F519" s="13" t="s">
        <v>900</v>
      </c>
      <c r="G519" s="16" t="s">
        <v>901</v>
      </c>
    </row>
    <row r="520" spans="1:7" x14ac:dyDescent="0.25">
      <c r="A520" s="13"/>
      <c r="B520" s="40">
        <v>43735</v>
      </c>
      <c r="C520" s="15"/>
      <c r="D520" s="13"/>
      <c r="E520" s="13"/>
      <c r="F520" s="13" t="s">
        <v>902</v>
      </c>
      <c r="G520" s="16" t="s">
        <v>903</v>
      </c>
    </row>
    <row r="521" spans="1:7" x14ac:dyDescent="0.25">
      <c r="A521" s="13"/>
      <c r="B521" s="40">
        <v>43733</v>
      </c>
      <c r="C521" s="15"/>
      <c r="D521" s="13"/>
      <c r="E521" s="13"/>
      <c r="F521" s="13" t="s">
        <v>904</v>
      </c>
      <c r="G521" s="16" t="s">
        <v>905</v>
      </c>
    </row>
    <row r="522" spans="1:7" ht="45" x14ac:dyDescent="0.25">
      <c r="A522" s="44" t="s">
        <v>517</v>
      </c>
      <c r="B522" s="40">
        <v>43728</v>
      </c>
      <c r="C522" s="15"/>
      <c r="D522" s="13"/>
      <c r="E522" s="13"/>
      <c r="F522" s="13" t="s">
        <v>906</v>
      </c>
      <c r="G522" s="13" t="s">
        <v>907</v>
      </c>
    </row>
    <row r="523" spans="1:7" x14ac:dyDescent="0.25">
      <c r="A523" s="13"/>
      <c r="B523" s="40">
        <v>43728</v>
      </c>
      <c r="C523" s="15"/>
      <c r="D523" s="13"/>
      <c r="E523" s="13"/>
      <c r="F523" s="13" t="s">
        <v>908</v>
      </c>
      <c r="G523" s="16" t="s">
        <v>909</v>
      </c>
    </row>
    <row r="524" spans="1:7" x14ac:dyDescent="0.25">
      <c r="A524" s="13"/>
      <c r="B524" s="40">
        <v>43719</v>
      </c>
      <c r="C524" s="15"/>
      <c r="D524" s="13"/>
      <c r="E524" s="13"/>
      <c r="F524" s="13" t="s">
        <v>910</v>
      </c>
      <c r="G524" s="16" t="s">
        <v>911</v>
      </c>
    </row>
    <row r="525" spans="1:7" x14ac:dyDescent="0.25">
      <c r="A525" s="13"/>
      <c r="B525" s="45">
        <v>43720</v>
      </c>
      <c r="C525" s="15"/>
      <c r="D525" s="13"/>
      <c r="E525" s="22" t="s">
        <v>912</v>
      </c>
      <c r="F525" s="13" t="s">
        <v>913</v>
      </c>
      <c r="G525" s="16" t="s">
        <v>914</v>
      </c>
    </row>
    <row r="526" spans="1:7" x14ac:dyDescent="0.25">
      <c r="A526" s="13"/>
      <c r="B526" s="40">
        <v>43724</v>
      </c>
      <c r="C526" s="15"/>
      <c r="D526" s="13"/>
      <c r="E526" s="13" t="s">
        <v>915</v>
      </c>
      <c r="F526" s="25" t="s">
        <v>916</v>
      </c>
      <c r="G526" s="16" t="s">
        <v>917</v>
      </c>
    </row>
    <row r="527" spans="1:7" x14ac:dyDescent="0.25">
      <c r="A527" s="13"/>
      <c r="B527" s="40">
        <v>43721</v>
      </c>
      <c r="C527" s="15"/>
      <c r="D527" s="13"/>
      <c r="E527" s="13" t="s">
        <v>138</v>
      </c>
      <c r="F527" s="13" t="s">
        <v>918</v>
      </c>
      <c r="G527" s="16" t="s">
        <v>919</v>
      </c>
    </row>
    <row r="528" spans="1:7" x14ac:dyDescent="0.25">
      <c r="A528" s="13"/>
      <c r="B528" s="40">
        <v>43720</v>
      </c>
      <c r="C528" s="15"/>
      <c r="D528" s="13"/>
      <c r="E528" s="13" t="s">
        <v>286</v>
      </c>
      <c r="F528" s="13" t="s">
        <v>920</v>
      </c>
      <c r="G528" s="16" t="s">
        <v>921</v>
      </c>
    </row>
    <row r="529" spans="1:8" x14ac:dyDescent="0.25">
      <c r="A529" s="13"/>
      <c r="B529" s="40">
        <v>43719</v>
      </c>
      <c r="C529" s="15"/>
      <c r="D529" s="13"/>
      <c r="E529" s="13" t="s">
        <v>922</v>
      </c>
      <c r="F529" s="13" t="s">
        <v>923</v>
      </c>
      <c r="G529" s="16" t="s">
        <v>924</v>
      </c>
    </row>
    <row r="530" spans="1:8" x14ac:dyDescent="0.25">
      <c r="A530" s="13"/>
      <c r="B530" s="38">
        <v>43718</v>
      </c>
      <c r="E530" t="s">
        <v>925</v>
      </c>
      <c r="F530" t="s">
        <v>926</v>
      </c>
      <c r="G530" s="16" t="s">
        <v>927</v>
      </c>
    </row>
    <row r="531" spans="1:8" x14ac:dyDescent="0.25">
      <c r="A531" s="13"/>
      <c r="B531" s="38">
        <v>43717</v>
      </c>
      <c r="E531" s="13" t="s">
        <v>157</v>
      </c>
      <c r="F531" t="s">
        <v>928</v>
      </c>
      <c r="G531" s="16" t="s">
        <v>929</v>
      </c>
    </row>
    <row r="532" spans="1:8" x14ac:dyDescent="0.25">
      <c r="A532" s="13"/>
      <c r="B532" s="40">
        <v>43714</v>
      </c>
      <c r="C532" s="15"/>
      <c r="D532" s="13"/>
      <c r="E532" s="13" t="s">
        <v>259</v>
      </c>
      <c r="F532" s="13"/>
      <c r="G532" s="16" t="s">
        <v>930</v>
      </c>
    </row>
    <row r="533" spans="1:8" x14ac:dyDescent="0.25">
      <c r="A533" s="13"/>
      <c r="B533" s="40">
        <v>43712</v>
      </c>
      <c r="C533" s="15"/>
      <c r="D533" s="13"/>
      <c r="E533" s="13" t="s">
        <v>931</v>
      </c>
      <c r="F533" s="13" t="s">
        <v>932</v>
      </c>
      <c r="G533" s="16" t="s">
        <v>933</v>
      </c>
    </row>
    <row r="534" spans="1:8" x14ac:dyDescent="0.25">
      <c r="A534" s="13"/>
      <c r="B534" s="14">
        <v>44081</v>
      </c>
      <c r="C534" s="15"/>
      <c r="D534" s="13"/>
      <c r="E534" s="43" t="s">
        <v>52</v>
      </c>
      <c r="F534" s="43" t="s">
        <v>934</v>
      </c>
      <c r="G534" s="46" t="s">
        <v>935</v>
      </c>
    </row>
    <row r="535" spans="1:8" x14ac:dyDescent="0.25">
      <c r="A535" s="13"/>
      <c r="B535" s="14">
        <v>43734</v>
      </c>
      <c r="C535" s="15"/>
      <c r="D535" s="13"/>
      <c r="E535" s="13"/>
      <c r="F535" s="47" t="s">
        <v>936</v>
      </c>
      <c r="G535" s="16" t="s">
        <v>937</v>
      </c>
    </row>
    <row r="536" spans="1:8" x14ac:dyDescent="0.25">
      <c r="A536" s="13"/>
      <c r="B536" s="14">
        <v>43712</v>
      </c>
      <c r="C536" s="15"/>
      <c r="D536" s="13"/>
      <c r="E536" s="13" t="s">
        <v>411</v>
      </c>
      <c r="F536" s="27" t="s">
        <v>938</v>
      </c>
      <c r="G536" s="16" t="s">
        <v>939</v>
      </c>
    </row>
    <row r="537" spans="1:8" x14ac:dyDescent="0.25">
      <c r="A537" s="13"/>
      <c r="B537" s="14">
        <v>43714</v>
      </c>
      <c r="C537" s="15"/>
      <c r="D537" s="13"/>
      <c r="E537" s="13" t="s">
        <v>940</v>
      </c>
      <c r="F537" s="16" t="s">
        <v>898</v>
      </c>
      <c r="G537" s="16" t="s">
        <v>899</v>
      </c>
    </row>
    <row r="538" spans="1:8" x14ac:dyDescent="0.25">
      <c r="A538" s="13"/>
      <c r="B538" s="14"/>
      <c r="C538" s="15"/>
      <c r="D538" s="13"/>
      <c r="E538" s="13"/>
      <c r="F538" s="13"/>
      <c r="G538" s="13"/>
    </row>
    <row r="539" spans="1:8" x14ac:dyDescent="0.25">
      <c r="A539" s="13"/>
      <c r="B539" s="40">
        <v>43701</v>
      </c>
      <c r="C539" s="15"/>
      <c r="D539" s="13"/>
      <c r="E539" s="13" t="s">
        <v>941</v>
      </c>
      <c r="F539" s="13" t="s">
        <v>942</v>
      </c>
      <c r="G539" s="16" t="s">
        <v>943</v>
      </c>
    </row>
    <row r="540" spans="1:8" x14ac:dyDescent="0.25">
      <c r="A540" s="13"/>
      <c r="B540" s="40">
        <v>43702</v>
      </c>
      <c r="C540" s="15"/>
      <c r="D540" s="13"/>
      <c r="E540" s="13" t="s">
        <v>944</v>
      </c>
      <c r="F540" s="13" t="s">
        <v>945</v>
      </c>
      <c r="G540" s="16" t="s">
        <v>946</v>
      </c>
      <c r="H540" s="25" t="s">
        <v>947</v>
      </c>
    </row>
    <row r="541" spans="1:8" x14ac:dyDescent="0.25">
      <c r="A541" s="13"/>
      <c r="B541" s="48">
        <v>43701</v>
      </c>
      <c r="C541" s="15"/>
      <c r="D541" s="13"/>
      <c r="E541" s="13" t="s">
        <v>381</v>
      </c>
      <c r="F541" s="13" t="s">
        <v>948</v>
      </c>
      <c r="G541" s="16" t="s">
        <v>949</v>
      </c>
    </row>
    <row r="542" spans="1:8" x14ac:dyDescent="0.25">
      <c r="A542" s="13"/>
      <c r="B542" s="40">
        <v>43694</v>
      </c>
      <c r="C542" s="15"/>
      <c r="D542" s="13"/>
      <c r="E542" s="13" t="s">
        <v>950</v>
      </c>
      <c r="F542" s="13" t="s">
        <v>951</v>
      </c>
      <c r="G542" s="13" t="s">
        <v>952</v>
      </c>
    </row>
    <row r="543" spans="1:8" x14ac:dyDescent="0.25">
      <c r="A543" s="13"/>
      <c r="B543" s="40">
        <v>43694</v>
      </c>
      <c r="C543" s="15"/>
      <c r="D543" s="13"/>
      <c r="E543" s="13" t="s">
        <v>953</v>
      </c>
      <c r="F543" s="13" t="s">
        <v>954</v>
      </c>
      <c r="G543" s="16" t="s">
        <v>955</v>
      </c>
    </row>
    <row r="544" spans="1:8" x14ac:dyDescent="0.25">
      <c r="A544" s="13"/>
      <c r="B544" s="40">
        <v>43700</v>
      </c>
      <c r="C544" s="15"/>
      <c r="D544" s="13"/>
      <c r="E544" s="13" t="s">
        <v>259</v>
      </c>
      <c r="F544" s="13" t="s">
        <v>956</v>
      </c>
      <c r="G544" s="13" t="s">
        <v>957</v>
      </c>
    </row>
    <row r="545" spans="1:7" x14ac:dyDescent="0.25">
      <c r="A545" s="13"/>
      <c r="B545" s="48">
        <v>43699</v>
      </c>
      <c r="C545" s="15"/>
      <c r="D545" s="13"/>
      <c r="E545" s="13"/>
      <c r="F545" s="13" t="s">
        <v>958</v>
      </c>
      <c r="G545" s="16" t="s">
        <v>959</v>
      </c>
    </row>
    <row r="546" spans="1:7" x14ac:dyDescent="0.25">
      <c r="A546" s="13"/>
      <c r="B546" s="40">
        <v>43701</v>
      </c>
      <c r="C546" s="15"/>
      <c r="D546" s="13"/>
      <c r="E546" s="13" t="s">
        <v>960</v>
      </c>
      <c r="F546" s="13" t="s">
        <v>961</v>
      </c>
      <c r="G546" s="16" t="s">
        <v>962</v>
      </c>
    </row>
    <row r="547" spans="1:7" x14ac:dyDescent="0.25">
      <c r="A547" s="13"/>
      <c r="B547" s="40">
        <v>43699</v>
      </c>
      <c r="C547" s="15"/>
      <c r="D547" s="13"/>
      <c r="E547" s="13" t="s">
        <v>963</v>
      </c>
      <c r="F547" s="13" t="s">
        <v>964</v>
      </c>
      <c r="G547" s="16" t="s">
        <v>965</v>
      </c>
    </row>
    <row r="548" spans="1:7" x14ac:dyDescent="0.25">
      <c r="A548" s="13"/>
      <c r="B548" s="48">
        <v>43697</v>
      </c>
      <c r="C548" s="15"/>
      <c r="D548" s="13"/>
      <c r="E548" s="13"/>
      <c r="F548" s="13" t="s">
        <v>966</v>
      </c>
      <c r="G548" s="13" t="s">
        <v>967</v>
      </c>
    </row>
    <row r="549" spans="1:7" x14ac:dyDescent="0.25">
      <c r="A549" s="13"/>
      <c r="B549" s="40">
        <v>43696</v>
      </c>
      <c r="C549" s="15"/>
      <c r="D549" s="13"/>
      <c r="E549" s="13"/>
      <c r="F549" s="13" t="s">
        <v>968</v>
      </c>
      <c r="G549" s="16" t="s">
        <v>969</v>
      </c>
    </row>
    <row r="550" spans="1:7" x14ac:dyDescent="0.25">
      <c r="A550" s="13"/>
      <c r="B550" s="40">
        <v>43693</v>
      </c>
      <c r="C550" s="15"/>
      <c r="D550" s="13"/>
      <c r="E550" s="13" t="s">
        <v>970</v>
      </c>
      <c r="F550" s="13" t="s">
        <v>971</v>
      </c>
      <c r="G550" s="13" t="s">
        <v>972</v>
      </c>
    </row>
    <row r="551" spans="1:7" x14ac:dyDescent="0.25">
      <c r="A551" s="13"/>
      <c r="B551" s="40">
        <v>43688</v>
      </c>
      <c r="C551" s="15"/>
      <c r="D551" s="13"/>
      <c r="E551" s="13" t="s">
        <v>973</v>
      </c>
      <c r="F551" t="s">
        <v>974</v>
      </c>
      <c r="G551" s="16" t="s">
        <v>975</v>
      </c>
    </row>
    <row r="552" spans="1:7" x14ac:dyDescent="0.25">
      <c r="A552" s="13"/>
      <c r="B552" s="40">
        <v>43691</v>
      </c>
      <c r="C552" s="15"/>
      <c r="D552" s="13"/>
      <c r="E552" s="13" t="s">
        <v>976</v>
      </c>
      <c r="F552" s="13" t="s">
        <v>977</v>
      </c>
      <c r="G552" s="16" t="s">
        <v>978</v>
      </c>
    </row>
    <row r="553" spans="1:7" x14ac:dyDescent="0.25">
      <c r="A553" s="49" t="s">
        <v>979</v>
      </c>
      <c r="B553" s="48"/>
      <c r="C553" s="15"/>
      <c r="D553" s="13"/>
      <c r="E553" s="13"/>
      <c r="F553" s="13" t="s">
        <v>980</v>
      </c>
      <c r="G553" s="16" t="s">
        <v>981</v>
      </c>
    </row>
    <row r="554" spans="1:7" x14ac:dyDescent="0.25">
      <c r="A554" s="13"/>
      <c r="B554" s="40">
        <v>43694</v>
      </c>
      <c r="C554" s="15"/>
      <c r="D554" s="13"/>
      <c r="E554" s="13"/>
      <c r="F554" s="13" t="s">
        <v>982</v>
      </c>
      <c r="G554" s="16" t="s">
        <v>983</v>
      </c>
    </row>
    <row r="555" spans="1:7" x14ac:dyDescent="0.25">
      <c r="A555" s="13"/>
      <c r="B555" s="48">
        <v>43678</v>
      </c>
      <c r="C555" s="15"/>
      <c r="D555" s="13"/>
      <c r="E555" s="13"/>
      <c r="F555" s="13" t="s">
        <v>984</v>
      </c>
      <c r="G555" s="16" t="s">
        <v>985</v>
      </c>
    </row>
    <row r="556" spans="1:7" x14ac:dyDescent="0.25">
      <c r="A556" s="13"/>
      <c r="B556" s="14">
        <v>43690</v>
      </c>
      <c r="C556" s="15"/>
      <c r="D556" s="13"/>
      <c r="E556" s="13" t="s">
        <v>953</v>
      </c>
      <c r="F556" s="13" t="s">
        <v>986</v>
      </c>
      <c r="G556" s="13" t="s">
        <v>987</v>
      </c>
    </row>
    <row r="557" spans="1:7" x14ac:dyDescent="0.25">
      <c r="A557" s="13"/>
      <c r="B557" s="14">
        <v>43689</v>
      </c>
      <c r="C557" s="15"/>
      <c r="D557" s="13"/>
      <c r="E557" s="13"/>
      <c r="F557" s="13" t="s">
        <v>988</v>
      </c>
      <c r="G557" s="16" t="s">
        <v>989</v>
      </c>
    </row>
    <row r="558" spans="1:7" x14ac:dyDescent="0.25">
      <c r="A558" s="13"/>
      <c r="B558" s="40">
        <v>43684</v>
      </c>
      <c r="C558" s="15"/>
      <c r="D558" s="13"/>
      <c r="E558" s="13"/>
      <c r="F558" s="13" t="s">
        <v>990</v>
      </c>
      <c r="G558" s="16" t="s">
        <v>991</v>
      </c>
    </row>
    <row r="559" spans="1:7" x14ac:dyDescent="0.25">
      <c r="A559" s="49" t="s">
        <v>979</v>
      </c>
      <c r="B559" s="40">
        <v>43679</v>
      </c>
      <c r="C559" s="15"/>
      <c r="D559" s="13"/>
      <c r="E559" s="13"/>
      <c r="F559" s="13" t="s">
        <v>992</v>
      </c>
      <c r="G559" s="16" t="s">
        <v>993</v>
      </c>
    </row>
    <row r="560" spans="1:7" x14ac:dyDescent="0.25">
      <c r="A560" s="13"/>
      <c r="B560" s="48">
        <v>43682</v>
      </c>
      <c r="C560" s="15"/>
      <c r="D560" s="13"/>
      <c r="E560" s="13"/>
      <c r="F560" s="13" t="s">
        <v>994</v>
      </c>
      <c r="G560" s="16" t="s">
        <v>995</v>
      </c>
    </row>
    <row r="561" spans="1:7" x14ac:dyDescent="0.25">
      <c r="A561" s="13"/>
      <c r="B561" s="48">
        <v>43682</v>
      </c>
      <c r="C561" s="15"/>
      <c r="D561" s="13"/>
      <c r="E561" s="13" t="s">
        <v>645</v>
      </c>
      <c r="F561" s="21" t="s">
        <v>996</v>
      </c>
      <c r="G561" s="16" t="s">
        <v>997</v>
      </c>
    </row>
    <row r="562" spans="1:7" x14ac:dyDescent="0.25">
      <c r="A562" s="25" t="s">
        <v>998</v>
      </c>
      <c r="B562" s="40">
        <v>43678</v>
      </c>
      <c r="C562" s="15"/>
      <c r="D562" s="13"/>
      <c r="E562" s="13"/>
      <c r="F562" s="13" t="s">
        <v>999</v>
      </c>
      <c r="G562" s="16" t="s">
        <v>1000</v>
      </c>
    </row>
    <row r="563" spans="1:7" x14ac:dyDescent="0.25">
      <c r="A563" s="13"/>
      <c r="B563" s="40">
        <v>43678</v>
      </c>
      <c r="C563" s="15"/>
      <c r="D563" s="13"/>
      <c r="E563" s="13" t="s">
        <v>1001</v>
      </c>
      <c r="F563" s="13" t="s">
        <v>1002</v>
      </c>
      <c r="G563" s="16" t="s">
        <v>1003</v>
      </c>
    </row>
    <row r="564" spans="1:7" x14ac:dyDescent="0.25">
      <c r="A564" s="13"/>
      <c r="B564" s="40">
        <v>43678</v>
      </c>
      <c r="C564" s="15"/>
      <c r="D564" s="13"/>
      <c r="E564" s="13" t="s">
        <v>52</v>
      </c>
      <c r="F564" s="13" t="s">
        <v>1004</v>
      </c>
      <c r="G564" s="16" t="s">
        <v>1005</v>
      </c>
    </row>
    <row r="565" spans="1:7" x14ac:dyDescent="0.25">
      <c r="A565" s="13"/>
      <c r="B565" s="40">
        <v>43678</v>
      </c>
      <c r="C565" s="15"/>
      <c r="D565" s="13"/>
      <c r="E565" s="13" t="s">
        <v>52</v>
      </c>
      <c r="F565" s="13" t="s">
        <v>1006</v>
      </c>
      <c r="G565" s="16" t="s">
        <v>1007</v>
      </c>
    </row>
    <row r="566" spans="1:7" x14ac:dyDescent="0.25">
      <c r="A566" s="13"/>
      <c r="B566" s="40">
        <v>43686</v>
      </c>
      <c r="C566" s="15"/>
      <c r="D566" s="13"/>
      <c r="E566" s="13" t="s">
        <v>259</v>
      </c>
      <c r="F566" s="13" t="s">
        <v>1008</v>
      </c>
      <c r="G566" s="13" t="s">
        <v>1009</v>
      </c>
    </row>
    <row r="567" spans="1:7" x14ac:dyDescent="0.25">
      <c r="A567" s="13"/>
      <c r="B567" s="14"/>
      <c r="C567" s="15"/>
      <c r="D567" s="13"/>
      <c r="E567" s="13"/>
      <c r="F567" s="13"/>
      <c r="G567" s="13"/>
    </row>
    <row r="568" spans="1:7" x14ac:dyDescent="0.25">
      <c r="A568" s="49" t="s">
        <v>979</v>
      </c>
    </row>
    <row r="569" spans="1:7" x14ac:dyDescent="0.25">
      <c r="A569" s="49"/>
      <c r="B569" s="50">
        <v>43647</v>
      </c>
      <c r="C569" s="3" t="s">
        <v>1010</v>
      </c>
      <c r="E569" t="s">
        <v>645</v>
      </c>
      <c r="F569" s="21" t="s">
        <v>1011</v>
      </c>
      <c r="G569" t="s">
        <v>1012</v>
      </c>
    </row>
    <row r="570" spans="1:7" x14ac:dyDescent="0.25">
      <c r="A570" s="49"/>
      <c r="B570" s="50">
        <v>43652</v>
      </c>
      <c r="E570" t="s">
        <v>1013</v>
      </c>
      <c r="F570" t="s">
        <v>1014</v>
      </c>
      <c r="G570" s="16" t="s">
        <v>1015</v>
      </c>
    </row>
    <row r="571" spans="1:7" x14ac:dyDescent="0.25">
      <c r="A571" s="49"/>
      <c r="B571" s="50">
        <v>43647</v>
      </c>
      <c r="E571" t="s">
        <v>1016</v>
      </c>
      <c r="F571" t="s">
        <v>1017</v>
      </c>
      <c r="G571" s="16" t="s">
        <v>1018</v>
      </c>
    </row>
    <row r="572" spans="1:7" x14ac:dyDescent="0.25">
      <c r="A572" s="49"/>
      <c r="B572" s="50">
        <v>43650</v>
      </c>
      <c r="E572" t="s">
        <v>1019</v>
      </c>
      <c r="F572" t="s">
        <v>1020</v>
      </c>
      <c r="G572" s="16" t="s">
        <v>1021</v>
      </c>
    </row>
    <row r="573" spans="1:7" x14ac:dyDescent="0.25">
      <c r="A573" s="49"/>
      <c r="E573" t="s">
        <v>1022</v>
      </c>
      <c r="F573" t="s">
        <v>1023</v>
      </c>
      <c r="G573" s="16" t="s">
        <v>1024</v>
      </c>
    </row>
    <row r="574" spans="1:7" x14ac:dyDescent="0.25">
      <c r="A574" s="49"/>
      <c r="E574" s="16"/>
    </row>
    <row r="575" spans="1:7" x14ac:dyDescent="0.25">
      <c r="A575" s="49"/>
      <c r="B575" s="51">
        <v>43654</v>
      </c>
      <c r="E575" t="s">
        <v>1013</v>
      </c>
      <c r="F575" t="s">
        <v>1025</v>
      </c>
      <c r="G575" s="16" t="s">
        <v>1026</v>
      </c>
    </row>
    <row r="576" spans="1:7" x14ac:dyDescent="0.25">
      <c r="A576" s="49"/>
      <c r="B576" s="50">
        <v>43654</v>
      </c>
      <c r="E576" t="s">
        <v>645</v>
      </c>
      <c r="F576" s="21" t="s">
        <v>1027</v>
      </c>
      <c r="G576" s="16" t="s">
        <v>1028</v>
      </c>
    </row>
    <row r="577" spans="1:7" x14ac:dyDescent="0.25">
      <c r="A577" s="49"/>
      <c r="B577" s="50">
        <v>43654</v>
      </c>
      <c r="E577" t="s">
        <v>1029</v>
      </c>
      <c r="F577" t="s">
        <v>1030</v>
      </c>
      <c r="G577" s="16" t="s">
        <v>1031</v>
      </c>
    </row>
    <row r="578" spans="1:7" x14ac:dyDescent="0.25">
      <c r="A578" s="49" t="s">
        <v>979</v>
      </c>
      <c r="B578" s="50">
        <v>43650</v>
      </c>
      <c r="E578" t="s">
        <v>1032</v>
      </c>
      <c r="F578" t="s">
        <v>1033</v>
      </c>
      <c r="G578" s="16" t="s">
        <v>1034</v>
      </c>
    </row>
    <row r="579" spans="1:7" x14ac:dyDescent="0.25">
      <c r="A579" s="49"/>
      <c r="B579" s="50">
        <v>43656</v>
      </c>
      <c r="E579" t="s">
        <v>1035</v>
      </c>
      <c r="F579" t="s">
        <v>1036</v>
      </c>
      <c r="G579" s="16" t="s">
        <v>1037</v>
      </c>
    </row>
    <row r="580" spans="1:7" x14ac:dyDescent="0.25">
      <c r="A580" s="49"/>
      <c r="B580" s="50">
        <v>43658</v>
      </c>
      <c r="E580" t="s">
        <v>1038</v>
      </c>
      <c r="F580" t="s">
        <v>1039</v>
      </c>
      <c r="G580" s="16" t="s">
        <v>1040</v>
      </c>
    </row>
    <row r="581" spans="1:7" x14ac:dyDescent="0.25">
      <c r="A581" s="49"/>
      <c r="B581" s="50">
        <v>43660</v>
      </c>
      <c r="E581" t="s">
        <v>1041</v>
      </c>
      <c r="F581" t="s">
        <v>1042</v>
      </c>
      <c r="G581" s="16" t="s">
        <v>1043</v>
      </c>
    </row>
    <row r="582" spans="1:7" x14ac:dyDescent="0.25">
      <c r="A582" s="49"/>
      <c r="B582" s="50">
        <v>43658</v>
      </c>
      <c r="E582" t="s">
        <v>1044</v>
      </c>
      <c r="F582" t="s">
        <v>1045</v>
      </c>
      <c r="G582" s="16" t="s">
        <v>1046</v>
      </c>
    </row>
    <row r="583" spans="1:7" x14ac:dyDescent="0.25">
      <c r="A583" s="49"/>
      <c r="B583" s="50">
        <v>43658</v>
      </c>
      <c r="F583" t="s">
        <v>1047</v>
      </c>
      <c r="G583" s="16" t="s">
        <v>1048</v>
      </c>
    </row>
    <row r="584" spans="1:7" x14ac:dyDescent="0.25">
      <c r="A584" s="49"/>
      <c r="B584" s="50">
        <v>43665</v>
      </c>
      <c r="E584" s="52" t="s">
        <v>1049</v>
      </c>
      <c r="F584" t="s">
        <v>1050</v>
      </c>
      <c r="G584" s="16" t="s">
        <v>1049</v>
      </c>
    </row>
    <row r="585" spans="1:7" x14ac:dyDescent="0.25">
      <c r="A585" s="49"/>
      <c r="B585" s="50">
        <v>43668</v>
      </c>
      <c r="E585" s="52" t="s">
        <v>52</v>
      </c>
      <c r="F585" t="s">
        <v>1051</v>
      </c>
      <c r="G585" s="16" t="s">
        <v>1052</v>
      </c>
    </row>
    <row r="586" spans="1:7" x14ac:dyDescent="0.25">
      <c r="A586" s="49"/>
      <c r="B586" s="51">
        <v>43668</v>
      </c>
      <c r="E586" s="52" t="s">
        <v>645</v>
      </c>
      <c r="F586" s="21" t="s">
        <v>1053</v>
      </c>
      <c r="G586" t="s">
        <v>1054</v>
      </c>
    </row>
    <row r="587" spans="1:7" x14ac:dyDescent="0.25">
      <c r="A587" s="49"/>
      <c r="B587" s="50">
        <v>43669</v>
      </c>
      <c r="E587" s="52" t="s">
        <v>1055</v>
      </c>
      <c r="F587" t="s">
        <v>1056</v>
      </c>
      <c r="G587" s="16" t="s">
        <v>1057</v>
      </c>
    </row>
    <row r="588" spans="1:7" x14ac:dyDescent="0.25">
      <c r="A588" s="49"/>
      <c r="B588" s="51">
        <v>43669</v>
      </c>
      <c r="E588" s="52" t="s">
        <v>169</v>
      </c>
      <c r="F588" t="s">
        <v>1058</v>
      </c>
      <c r="G588" s="16" t="s">
        <v>1059</v>
      </c>
    </row>
    <row r="589" spans="1:7" x14ac:dyDescent="0.25">
      <c r="A589" s="49"/>
      <c r="B589" s="50">
        <v>43669</v>
      </c>
      <c r="E589" s="52"/>
      <c r="F589" t="s">
        <v>1060</v>
      </c>
      <c r="G589" s="16" t="s">
        <v>1061</v>
      </c>
    </row>
    <row r="590" spans="1:7" x14ac:dyDescent="0.25">
      <c r="A590" s="49"/>
      <c r="B590" s="50">
        <v>43670</v>
      </c>
      <c r="E590" s="52" t="s">
        <v>221</v>
      </c>
      <c r="F590" t="s">
        <v>881</v>
      </c>
      <c r="G590" s="16" t="s">
        <v>1062</v>
      </c>
    </row>
    <row r="591" spans="1:7" x14ac:dyDescent="0.25">
      <c r="A591" s="49"/>
      <c r="B591" s="51">
        <v>43670</v>
      </c>
      <c r="E591" s="52"/>
      <c r="F591" t="s">
        <v>1063</v>
      </c>
      <c r="G591" s="16" t="s">
        <v>1064</v>
      </c>
    </row>
    <row r="592" spans="1:7" x14ac:dyDescent="0.25">
      <c r="A592" s="49"/>
      <c r="B592" s="50">
        <v>43671</v>
      </c>
      <c r="E592" s="52"/>
      <c r="F592" t="s">
        <v>1065</v>
      </c>
      <c r="G592" s="16" t="s">
        <v>1066</v>
      </c>
    </row>
    <row r="593" spans="1:7" x14ac:dyDescent="0.25">
      <c r="A593" s="49" t="s">
        <v>979</v>
      </c>
      <c r="B593" s="50">
        <v>43675</v>
      </c>
      <c r="E593" s="52" t="s">
        <v>1067</v>
      </c>
      <c r="F593" t="s">
        <v>1068</v>
      </c>
      <c r="G593" t="s">
        <v>1069</v>
      </c>
    </row>
    <row r="594" spans="1:7" x14ac:dyDescent="0.25">
      <c r="A594" s="49"/>
      <c r="B594" s="50">
        <v>43675</v>
      </c>
      <c r="E594" s="52" t="s">
        <v>1070</v>
      </c>
      <c r="F594" t="s">
        <v>1071</v>
      </c>
      <c r="G594" t="s">
        <v>1072</v>
      </c>
    </row>
    <row r="595" spans="1:7" x14ac:dyDescent="0.25">
      <c r="A595" s="49"/>
      <c r="E595" s="52"/>
    </row>
    <row r="596" spans="1:7" x14ac:dyDescent="0.25">
      <c r="A596" s="49"/>
      <c r="E596" s="52"/>
    </row>
    <row r="597" spans="1:7" x14ac:dyDescent="0.25">
      <c r="A597" s="49"/>
      <c r="E597" s="52"/>
    </row>
    <row r="598" spans="1:7" x14ac:dyDescent="0.25">
      <c r="A598" s="2" t="s">
        <v>1073</v>
      </c>
      <c r="B598" s="2" t="s">
        <v>1073</v>
      </c>
      <c r="C598" s="2" t="s">
        <v>1073</v>
      </c>
      <c r="D598" s="2" t="s">
        <v>1073</v>
      </c>
      <c r="E598" s="2" t="s">
        <v>1073</v>
      </c>
      <c r="F598" s="2" t="s">
        <v>1073</v>
      </c>
      <c r="G598" s="2" t="s">
        <v>1073</v>
      </c>
    </row>
    <row r="599" spans="1:7" x14ac:dyDescent="0.25">
      <c r="A599" s="49"/>
      <c r="E599" s="52"/>
    </row>
    <row r="600" spans="1:7" x14ac:dyDescent="0.25">
      <c r="A600" s="49"/>
      <c r="B600" s="38">
        <v>43661</v>
      </c>
      <c r="E600" s="17" t="s">
        <v>1074</v>
      </c>
      <c r="F600" s="52" t="s">
        <v>1075</v>
      </c>
      <c r="G600" s="16" t="s">
        <v>1076</v>
      </c>
    </row>
    <row r="601" spans="1:7" x14ac:dyDescent="0.25">
      <c r="A601" s="49"/>
      <c r="B601" s="40">
        <v>43671</v>
      </c>
      <c r="C601" s="15"/>
      <c r="D601" s="13"/>
      <c r="E601" s="13" t="s">
        <v>1077</v>
      </c>
      <c r="F601" s="13" t="s">
        <v>1078</v>
      </c>
      <c r="G601" s="16" t="s">
        <v>1079</v>
      </c>
    </row>
    <row r="602" spans="1:7" x14ac:dyDescent="0.25">
      <c r="A602" s="49"/>
      <c r="B602" s="50">
        <v>43672</v>
      </c>
      <c r="C602" s="53"/>
      <c r="D602" s="9"/>
      <c r="E602" s="9" t="s">
        <v>259</v>
      </c>
      <c r="F602" s="9" t="s">
        <v>1080</v>
      </c>
      <c r="G602" s="9" t="s">
        <v>1081</v>
      </c>
    </row>
    <row r="603" spans="1:7" x14ac:dyDescent="0.25">
      <c r="A603" s="49"/>
      <c r="B603" s="50">
        <v>43662</v>
      </c>
      <c r="E603" s="52" t="s">
        <v>1082</v>
      </c>
      <c r="F603" t="s">
        <v>1083</v>
      </c>
      <c r="G603" s="16" t="s">
        <v>1084</v>
      </c>
    </row>
    <row r="604" spans="1:7" x14ac:dyDescent="0.25">
      <c r="A604" s="49"/>
      <c r="B604" s="50">
        <v>43657</v>
      </c>
      <c r="E604" t="s">
        <v>1085</v>
      </c>
      <c r="F604" s="52" t="s">
        <v>1086</v>
      </c>
      <c r="G604" s="16" t="s">
        <v>1087</v>
      </c>
    </row>
    <row r="605" spans="1:7" x14ac:dyDescent="0.25">
      <c r="A605" s="49"/>
      <c r="B605" s="50">
        <v>43662</v>
      </c>
      <c r="E605" s="52" t="s">
        <v>1088</v>
      </c>
      <c r="F605" t="s">
        <v>1089</v>
      </c>
      <c r="G605" s="16" t="s">
        <v>1090</v>
      </c>
    </row>
    <row r="606" spans="1:7" x14ac:dyDescent="0.25">
      <c r="A606" s="49"/>
      <c r="E606" s="52"/>
      <c r="G606" s="16"/>
    </row>
    <row r="607" spans="1:7" x14ac:dyDescent="0.25">
      <c r="A607" s="49"/>
      <c r="B607" s="2">
        <v>43671</v>
      </c>
      <c r="E607" s="52" t="s">
        <v>1091</v>
      </c>
      <c r="F607" t="s">
        <v>1092</v>
      </c>
      <c r="G607" s="16" t="s">
        <v>1093</v>
      </c>
    </row>
    <row r="608" spans="1:7" x14ac:dyDescent="0.25">
      <c r="A608" s="49"/>
      <c r="E608" s="52"/>
      <c r="G608" s="16"/>
    </row>
    <row r="609" spans="1:7" x14ac:dyDescent="0.25">
      <c r="A609" s="49"/>
      <c r="E609" s="52"/>
      <c r="G609" s="16"/>
    </row>
    <row r="610" spans="1:7" x14ac:dyDescent="0.25">
      <c r="A610" s="49"/>
      <c r="E610" s="52"/>
      <c r="G610" s="16"/>
    </row>
    <row r="611" spans="1:7" x14ac:dyDescent="0.25">
      <c r="A611" s="49"/>
      <c r="B611" s="14">
        <v>43685</v>
      </c>
      <c r="C611" s="15"/>
      <c r="D611" s="13"/>
      <c r="E611" s="13"/>
      <c r="F611" s="13" t="s">
        <v>1094</v>
      </c>
      <c r="G611" s="13" t="s">
        <v>1095</v>
      </c>
    </row>
    <row r="612" spans="1:7" x14ac:dyDescent="0.25">
      <c r="A612" s="49"/>
      <c r="B612" s="2">
        <v>43703</v>
      </c>
      <c r="E612" s="52" t="s">
        <v>1096</v>
      </c>
      <c r="F612" s="9" t="s">
        <v>1097</v>
      </c>
      <c r="G612" s="16" t="s">
        <v>1098</v>
      </c>
    </row>
    <row r="613" spans="1:7" x14ac:dyDescent="0.25">
      <c r="A613" s="49"/>
      <c r="B613" s="2">
        <v>43677</v>
      </c>
      <c r="E613" s="52"/>
      <c r="F613" t="s">
        <v>1099</v>
      </c>
      <c r="G613" t="s">
        <v>1100</v>
      </c>
    </row>
    <row r="614" spans="1:7" x14ac:dyDescent="0.25">
      <c r="A614" s="49"/>
      <c r="B614" s="2">
        <v>43687</v>
      </c>
      <c r="E614" s="52"/>
      <c r="F614" t="s">
        <v>1101</v>
      </c>
      <c r="G614" t="s">
        <v>1102</v>
      </c>
    </row>
    <row r="615" spans="1:7" x14ac:dyDescent="0.25">
      <c r="A615" s="49"/>
      <c r="E615" s="52"/>
    </row>
    <row r="616" spans="1:7" s="8" customFormat="1" x14ac:dyDescent="0.25">
      <c r="A616" s="54"/>
      <c r="B616" s="55"/>
      <c r="C616" s="56"/>
      <c r="D616" s="54"/>
      <c r="E616" s="54"/>
      <c r="F616" s="54"/>
      <c r="G616" s="57"/>
    </row>
    <row r="617" spans="1:7" x14ac:dyDescent="0.25">
      <c r="A617" s="49"/>
    </row>
    <row r="618" spans="1:7" x14ac:dyDescent="0.25">
      <c r="A618" s="49"/>
    </row>
    <row r="619" spans="1:7" x14ac:dyDescent="0.25">
      <c r="A619" s="49" t="s">
        <v>1103</v>
      </c>
      <c r="B619" s="50">
        <v>43619</v>
      </c>
      <c r="E619" t="s">
        <v>1104</v>
      </c>
      <c r="F619" t="s">
        <v>1105</v>
      </c>
      <c r="G619" s="16" t="s">
        <v>1106</v>
      </c>
    </row>
    <row r="620" spans="1:7" x14ac:dyDescent="0.25">
      <c r="A620" s="49"/>
      <c r="B620" s="58">
        <v>43619</v>
      </c>
      <c r="E620" t="s">
        <v>191</v>
      </c>
      <c r="F620" t="s">
        <v>1107</v>
      </c>
      <c r="G620" s="16" t="s">
        <v>1108</v>
      </c>
    </row>
    <row r="621" spans="1:7" x14ac:dyDescent="0.25">
      <c r="A621" s="49"/>
      <c r="B621" s="50">
        <v>43619</v>
      </c>
      <c r="E621" t="s">
        <v>448</v>
      </c>
      <c r="F621" t="s">
        <v>1109</v>
      </c>
      <c r="G621" s="16" t="s">
        <v>1110</v>
      </c>
    </row>
    <row r="622" spans="1:7" x14ac:dyDescent="0.25">
      <c r="A622" s="49"/>
      <c r="B622" s="58">
        <v>43620</v>
      </c>
      <c r="E622" t="s">
        <v>1111</v>
      </c>
      <c r="F622" t="s">
        <v>1112</v>
      </c>
      <c r="G622" s="16" t="s">
        <v>1113</v>
      </c>
    </row>
    <row r="623" spans="1:7" x14ac:dyDescent="0.25">
      <c r="A623" s="49"/>
      <c r="B623" s="58">
        <v>43621</v>
      </c>
      <c r="E623" t="s">
        <v>1114</v>
      </c>
      <c r="F623" t="s">
        <v>1115</v>
      </c>
      <c r="G623" s="16" t="s">
        <v>1116</v>
      </c>
    </row>
    <row r="624" spans="1:7" x14ac:dyDescent="0.25">
      <c r="A624" s="49"/>
      <c r="B624" s="58">
        <v>43621</v>
      </c>
      <c r="E624" t="s">
        <v>922</v>
      </c>
      <c r="F624" t="s">
        <v>1117</v>
      </c>
      <c r="G624" s="16" t="s">
        <v>1118</v>
      </c>
    </row>
    <row r="625" spans="1:7" x14ac:dyDescent="0.25">
      <c r="A625" s="49"/>
      <c r="B625" s="58">
        <v>43621</v>
      </c>
      <c r="E625" t="s">
        <v>1119</v>
      </c>
      <c r="F625" t="s">
        <v>1120</v>
      </c>
      <c r="G625" s="16" t="s">
        <v>1121</v>
      </c>
    </row>
    <row r="626" spans="1:7" x14ac:dyDescent="0.25">
      <c r="A626" s="49"/>
      <c r="B626" s="58">
        <v>43622</v>
      </c>
      <c r="E626" t="s">
        <v>1122</v>
      </c>
      <c r="F626" t="s">
        <v>1123</v>
      </c>
      <c r="G626" s="16" t="s">
        <v>1122</v>
      </c>
    </row>
    <row r="627" spans="1:7" x14ac:dyDescent="0.25">
      <c r="A627" s="49"/>
      <c r="B627" s="58">
        <v>43622</v>
      </c>
      <c r="E627" s="16" t="s">
        <v>1124</v>
      </c>
      <c r="F627" s="42" t="s">
        <v>1125</v>
      </c>
      <c r="G627" s="42" t="s">
        <v>1126</v>
      </c>
    </row>
    <row r="628" spans="1:7" x14ac:dyDescent="0.25">
      <c r="A628" s="49"/>
      <c r="B628" s="58">
        <v>43622</v>
      </c>
      <c r="E628" s="16" t="s">
        <v>1127</v>
      </c>
      <c r="F628" s="42" t="s">
        <v>1128</v>
      </c>
      <c r="G628" s="59" t="s">
        <v>1129</v>
      </c>
    </row>
    <row r="629" spans="1:7" x14ac:dyDescent="0.25">
      <c r="A629" s="49"/>
      <c r="B629" s="50">
        <v>43622</v>
      </c>
      <c r="E629" s="16" t="s">
        <v>1130</v>
      </c>
      <c r="F629" t="s">
        <v>1131</v>
      </c>
      <c r="G629" s="16" t="s">
        <v>1132</v>
      </c>
    </row>
    <row r="630" spans="1:7" x14ac:dyDescent="0.25">
      <c r="A630" s="49"/>
      <c r="B630" s="50">
        <v>43620</v>
      </c>
      <c r="E630" t="s">
        <v>1133</v>
      </c>
      <c r="F630" t="s">
        <v>1134</v>
      </c>
      <c r="G630" s="16" t="s">
        <v>1135</v>
      </c>
    </row>
    <row r="631" spans="1:7" x14ac:dyDescent="0.25">
      <c r="A631" s="49"/>
      <c r="B631" s="58">
        <v>43632</v>
      </c>
      <c r="E631" t="s">
        <v>1136</v>
      </c>
      <c r="F631" t="s">
        <v>1137</v>
      </c>
      <c r="G631" s="16" t="s">
        <v>1138</v>
      </c>
    </row>
    <row r="632" spans="1:7" x14ac:dyDescent="0.25">
      <c r="A632" s="49"/>
      <c r="B632" s="50">
        <v>43633</v>
      </c>
      <c r="E632" t="s">
        <v>1139</v>
      </c>
      <c r="F632" s="1" t="s">
        <v>1140</v>
      </c>
      <c r="G632" s="16" t="s">
        <v>1141</v>
      </c>
    </row>
    <row r="633" spans="1:7" x14ac:dyDescent="0.25">
      <c r="A633" s="49"/>
      <c r="B633" s="50">
        <v>43634</v>
      </c>
      <c r="E633" t="s">
        <v>1142</v>
      </c>
      <c r="F633" t="s">
        <v>1143</v>
      </c>
      <c r="G633" s="16" t="s">
        <v>1144</v>
      </c>
    </row>
    <row r="634" spans="1:7" x14ac:dyDescent="0.25">
      <c r="A634" s="49"/>
      <c r="B634" s="50">
        <v>43635</v>
      </c>
      <c r="E634" t="s">
        <v>1145</v>
      </c>
      <c r="F634" t="s">
        <v>1146</v>
      </c>
      <c r="G634" s="16" t="s">
        <v>1147</v>
      </c>
    </row>
    <row r="635" spans="1:7" x14ac:dyDescent="0.25">
      <c r="A635" s="49"/>
      <c r="B635" s="50">
        <v>43635</v>
      </c>
      <c r="E635" t="s">
        <v>1148</v>
      </c>
      <c r="F635" t="s">
        <v>1149</v>
      </c>
      <c r="G635" s="16" t="s">
        <v>1150</v>
      </c>
    </row>
    <row r="636" spans="1:7" x14ac:dyDescent="0.25">
      <c r="A636" s="49"/>
      <c r="B636" s="50">
        <v>43636</v>
      </c>
      <c r="E636" t="s">
        <v>1151</v>
      </c>
      <c r="F636" t="s">
        <v>1152</v>
      </c>
      <c r="G636" s="16" t="s">
        <v>1153</v>
      </c>
    </row>
    <row r="637" spans="1:7" x14ac:dyDescent="0.25">
      <c r="A637" s="49"/>
      <c r="B637" s="58">
        <v>43637</v>
      </c>
      <c r="D637" t="s">
        <v>1154</v>
      </c>
      <c r="E637" t="s">
        <v>1155</v>
      </c>
      <c r="F637" t="s">
        <v>1156</v>
      </c>
      <c r="G637" s="16" t="s">
        <v>1157</v>
      </c>
    </row>
    <row r="638" spans="1:7" x14ac:dyDescent="0.25">
      <c r="A638" s="49"/>
      <c r="B638" s="50">
        <v>43638</v>
      </c>
      <c r="E638" t="s">
        <v>1158</v>
      </c>
      <c r="F638" t="s">
        <v>1159</v>
      </c>
      <c r="G638" s="16" t="s">
        <v>1160</v>
      </c>
    </row>
    <row r="639" spans="1:7" x14ac:dyDescent="0.25">
      <c r="A639" s="49"/>
      <c r="B639" s="50">
        <v>43636</v>
      </c>
      <c r="E639" t="s">
        <v>1161</v>
      </c>
      <c r="F639" t="s">
        <v>1162</v>
      </c>
      <c r="G639" t="s">
        <v>1163</v>
      </c>
    </row>
    <row r="640" spans="1:7" x14ac:dyDescent="0.25">
      <c r="A640" s="49"/>
    </row>
    <row r="641" spans="1:7" s="8" customFormat="1" x14ac:dyDescent="0.25">
      <c r="A641" s="54"/>
      <c r="B641" s="60"/>
      <c r="C641" s="61"/>
    </row>
    <row r="642" spans="1:7" x14ac:dyDescent="0.25">
      <c r="A642" s="49"/>
    </row>
    <row r="643" spans="1:7" x14ac:dyDescent="0.25">
      <c r="A643" s="49"/>
      <c r="G643" t="s">
        <v>1164</v>
      </c>
    </row>
    <row r="644" spans="1:7" x14ac:dyDescent="0.25">
      <c r="A644" s="49"/>
      <c r="G644" t="s">
        <v>1165</v>
      </c>
    </row>
    <row r="645" spans="1:7" x14ac:dyDescent="0.25">
      <c r="A645" s="49"/>
      <c r="G645" t="s">
        <v>1166</v>
      </c>
    </row>
    <row r="646" spans="1:7" x14ac:dyDescent="0.25">
      <c r="A646" s="49"/>
    </row>
    <row r="647" spans="1:7" x14ac:dyDescent="0.25">
      <c r="A647" s="2" t="s">
        <v>1073</v>
      </c>
      <c r="B647" s="2" t="s">
        <v>1073</v>
      </c>
      <c r="C647" s="2" t="s">
        <v>1073</v>
      </c>
      <c r="D647" s="2" t="s">
        <v>1073</v>
      </c>
      <c r="E647" s="2" t="s">
        <v>1073</v>
      </c>
      <c r="F647" s="2" t="s">
        <v>1073</v>
      </c>
      <c r="G647" s="2" t="s">
        <v>1073</v>
      </c>
    </row>
    <row r="648" spans="1:7" x14ac:dyDescent="0.25">
      <c r="A648" s="49"/>
      <c r="B648" s="50">
        <v>43627</v>
      </c>
      <c r="F648" t="s">
        <v>1167</v>
      </c>
      <c r="G648" s="16" t="s">
        <v>1168</v>
      </c>
    </row>
    <row r="649" spans="1:7" x14ac:dyDescent="0.25">
      <c r="A649" s="49"/>
      <c r="B649" s="50">
        <v>43620</v>
      </c>
      <c r="F649" t="s">
        <v>1169</v>
      </c>
      <c r="G649" s="16" t="s">
        <v>1170</v>
      </c>
    </row>
    <row r="650" spans="1:7" x14ac:dyDescent="0.25">
      <c r="A650" s="49"/>
      <c r="B650" s="17">
        <v>43639</v>
      </c>
      <c r="E650" s="62" t="s">
        <v>1171</v>
      </c>
      <c r="F650" s="52" t="s">
        <v>1172</v>
      </c>
      <c r="G650" s="52" t="s">
        <v>1173</v>
      </c>
    </row>
    <row r="651" spans="1:7" x14ac:dyDescent="0.25">
      <c r="B651" s="50">
        <v>43640</v>
      </c>
      <c r="F651" t="s">
        <v>1174</v>
      </c>
      <c r="G651" s="16" t="s">
        <v>1175</v>
      </c>
    </row>
    <row r="652" spans="1:7" x14ac:dyDescent="0.25">
      <c r="B652" s="2">
        <v>43643</v>
      </c>
      <c r="F652" t="s">
        <v>1176</v>
      </c>
      <c r="G652" s="16" t="s">
        <v>1177</v>
      </c>
    </row>
    <row r="653" spans="1:7" x14ac:dyDescent="0.25">
      <c r="B653" s="2">
        <v>43644</v>
      </c>
      <c r="F653" s="16" t="s">
        <v>1178</v>
      </c>
      <c r="G653" s="16" t="s">
        <v>1179</v>
      </c>
    </row>
    <row r="654" spans="1:7" x14ac:dyDescent="0.25">
      <c r="B654" s="2">
        <v>43637</v>
      </c>
      <c r="F654" s="16" t="s">
        <v>1180</v>
      </c>
      <c r="G654" s="16" t="s">
        <v>1181</v>
      </c>
    </row>
    <row r="655" spans="1:7" x14ac:dyDescent="0.25">
      <c r="B655" s="2">
        <v>43626</v>
      </c>
      <c r="E655" t="s">
        <v>1182</v>
      </c>
      <c r="F655" s="16" t="s">
        <v>1183</v>
      </c>
      <c r="G655" s="16" t="s">
        <v>1184</v>
      </c>
    </row>
    <row r="656" spans="1:7" x14ac:dyDescent="0.25">
      <c r="F656" s="16"/>
      <c r="G656" s="16"/>
    </row>
    <row r="657" spans="1:7" x14ac:dyDescent="0.25">
      <c r="F657" s="16"/>
      <c r="G657" s="16"/>
    </row>
    <row r="658" spans="1:7" x14ac:dyDescent="0.25">
      <c r="B658" s="2">
        <v>43593</v>
      </c>
      <c r="F658" t="s">
        <v>1185</v>
      </c>
      <c r="G658" s="16" t="s">
        <v>1186</v>
      </c>
    </row>
    <row r="659" spans="1:7" x14ac:dyDescent="0.25">
      <c r="B659" s="63">
        <v>43611</v>
      </c>
      <c r="F659" t="s">
        <v>1187</v>
      </c>
      <c r="G659" s="16" t="s">
        <v>1188</v>
      </c>
    </row>
    <row r="660" spans="1:7" x14ac:dyDescent="0.25">
      <c r="A660" s="49"/>
      <c r="B660" s="64">
        <v>43607</v>
      </c>
      <c r="C660" s="65" t="s">
        <v>1010</v>
      </c>
      <c r="D660" s="49"/>
      <c r="E660" s="66" t="s">
        <v>1189</v>
      </c>
      <c r="F660" s="67" t="s">
        <v>1190</v>
      </c>
      <c r="G660" s="16" t="s">
        <v>1191</v>
      </c>
    </row>
    <row r="661" spans="1:7" x14ac:dyDescent="0.25">
      <c r="A661" s="49" t="s">
        <v>1192</v>
      </c>
      <c r="B661" s="68">
        <v>43606</v>
      </c>
      <c r="C661" s="65" t="s">
        <v>1010</v>
      </c>
      <c r="D661" s="49"/>
      <c r="E661" s="49"/>
      <c r="F661" s="67" t="s">
        <v>1193</v>
      </c>
      <c r="G661" s="16" t="s">
        <v>1194</v>
      </c>
    </row>
    <row r="662" spans="1:7" x14ac:dyDescent="0.25">
      <c r="A662" s="49" t="s">
        <v>1192</v>
      </c>
      <c r="B662" s="50">
        <v>43614</v>
      </c>
      <c r="C662" s="3" t="s">
        <v>1195</v>
      </c>
      <c r="E662" t="s">
        <v>1196</v>
      </c>
      <c r="F662" t="s">
        <v>1197</v>
      </c>
      <c r="G662" s="16" t="s">
        <v>1198</v>
      </c>
    </row>
    <row r="663" spans="1:7" x14ac:dyDescent="0.25">
      <c r="A663" s="49"/>
      <c r="B663" s="2">
        <v>43606</v>
      </c>
      <c r="E663" t="s">
        <v>1199</v>
      </c>
      <c r="F663" t="s">
        <v>1200</v>
      </c>
      <c r="G663" s="16" t="s">
        <v>1201</v>
      </c>
    </row>
    <row r="664" spans="1:7" x14ac:dyDescent="0.25">
      <c r="A664" s="49"/>
    </row>
    <row r="665" spans="1:7" x14ac:dyDescent="0.25">
      <c r="A665" s="49"/>
      <c r="B665" s="69">
        <v>43571</v>
      </c>
      <c r="C665" s="65" t="s">
        <v>1010</v>
      </c>
      <c r="D665" s="49"/>
      <c r="E665" s="49"/>
      <c r="F665" s="67" t="s">
        <v>1202</v>
      </c>
      <c r="G665" s="16" t="s">
        <v>1203</v>
      </c>
    </row>
    <row r="666" spans="1:7" x14ac:dyDescent="0.25">
      <c r="A666" s="49"/>
      <c r="B666" s="70">
        <v>43557</v>
      </c>
      <c r="C666" s="17"/>
      <c r="D666" s="17"/>
      <c r="E666" s="17" t="s">
        <v>1204</v>
      </c>
      <c r="F666" s="52" t="s">
        <v>1205</v>
      </c>
      <c r="G666" s="16" t="s">
        <v>1206</v>
      </c>
    </row>
    <row r="667" spans="1:7" x14ac:dyDescent="0.25">
      <c r="A667" s="49"/>
      <c r="B667" s="63">
        <v>43572</v>
      </c>
      <c r="F667" t="s">
        <v>1207</v>
      </c>
      <c r="G667" s="16" t="s">
        <v>1208</v>
      </c>
    </row>
    <row r="668" spans="1:7" x14ac:dyDescent="0.25">
      <c r="A668" s="49"/>
      <c r="B668" s="63">
        <v>43561</v>
      </c>
      <c r="E668" t="s">
        <v>1209</v>
      </c>
      <c r="F668" s="16" t="s">
        <v>1210</v>
      </c>
      <c r="G668" s="16" t="s">
        <v>1211</v>
      </c>
    </row>
    <row r="669" spans="1:7" x14ac:dyDescent="0.25">
      <c r="A669" s="49"/>
    </row>
    <row r="670" spans="1:7" x14ac:dyDescent="0.25">
      <c r="A670" s="49"/>
      <c r="F670" t="s">
        <v>1212</v>
      </c>
    </row>
    <row r="671" spans="1:7" x14ac:dyDescent="0.25">
      <c r="A671" s="49"/>
    </row>
    <row r="672" spans="1:7" x14ac:dyDescent="0.25">
      <c r="A672" s="49"/>
    </row>
    <row r="673" spans="1:7" x14ac:dyDescent="0.25">
      <c r="A673" s="49"/>
    </row>
    <row r="674" spans="1:7" x14ac:dyDescent="0.25">
      <c r="A674" s="49"/>
      <c r="B674" s="71">
        <v>43586</v>
      </c>
      <c r="F674" t="s">
        <v>1213</v>
      </c>
      <c r="G674" s="16" t="s">
        <v>1214</v>
      </c>
    </row>
    <row r="675" spans="1:7" x14ac:dyDescent="0.25">
      <c r="A675" s="49"/>
      <c r="B675" s="71">
        <v>43587</v>
      </c>
      <c r="F675" t="s">
        <v>1215</v>
      </c>
      <c r="G675" s="16" t="s">
        <v>1216</v>
      </c>
    </row>
    <row r="676" spans="1:7" x14ac:dyDescent="0.25">
      <c r="A676" s="49"/>
      <c r="B676" s="71">
        <v>43592</v>
      </c>
      <c r="F676" t="s">
        <v>1217</v>
      </c>
      <c r="G676" s="16" t="s">
        <v>1218</v>
      </c>
    </row>
    <row r="677" spans="1:7" x14ac:dyDescent="0.25">
      <c r="A677" s="49"/>
      <c r="B677" s="50">
        <v>43592</v>
      </c>
      <c r="F677" t="s">
        <v>1219</v>
      </c>
      <c r="G677" s="16" t="s">
        <v>1220</v>
      </c>
    </row>
    <row r="678" spans="1:7" x14ac:dyDescent="0.25">
      <c r="A678" s="49"/>
      <c r="B678" s="50">
        <v>43592</v>
      </c>
      <c r="E678" t="s">
        <v>1221</v>
      </c>
      <c r="F678" t="s">
        <v>1222</v>
      </c>
      <c r="G678" s="16" t="s">
        <v>1223</v>
      </c>
    </row>
    <row r="679" spans="1:7" x14ac:dyDescent="0.25">
      <c r="A679" s="49"/>
      <c r="B679" s="2">
        <v>43592</v>
      </c>
      <c r="E679" t="s">
        <v>1224</v>
      </c>
      <c r="F679" t="s">
        <v>1225</v>
      </c>
      <c r="G679" s="16" t="s">
        <v>1226</v>
      </c>
    </row>
    <row r="680" spans="1:7" x14ac:dyDescent="0.25">
      <c r="A680" s="49"/>
      <c r="B680" s="50">
        <v>43592</v>
      </c>
      <c r="E680" t="s">
        <v>1227</v>
      </c>
      <c r="F680" t="s">
        <v>1228</v>
      </c>
      <c r="G680" s="16" t="s">
        <v>1229</v>
      </c>
    </row>
    <row r="681" spans="1:7" x14ac:dyDescent="0.25">
      <c r="A681" s="49"/>
      <c r="B681" s="50">
        <v>43594</v>
      </c>
      <c r="E681" t="s">
        <v>1230</v>
      </c>
      <c r="F681" t="s">
        <v>1231</v>
      </c>
      <c r="G681" s="16" t="s">
        <v>1232</v>
      </c>
    </row>
    <row r="682" spans="1:7" x14ac:dyDescent="0.25">
      <c r="A682" s="49"/>
      <c r="B682" s="50">
        <v>43593</v>
      </c>
      <c r="E682" t="s">
        <v>1142</v>
      </c>
      <c r="F682" t="s">
        <v>1233</v>
      </c>
      <c r="G682" s="16" t="s">
        <v>1234</v>
      </c>
    </row>
    <row r="683" spans="1:7" x14ac:dyDescent="0.25">
      <c r="A683" s="49"/>
      <c r="B683" s="50">
        <v>43594</v>
      </c>
      <c r="E683" t="s">
        <v>1235</v>
      </c>
      <c r="F683" t="s">
        <v>1236</v>
      </c>
      <c r="G683" s="16" t="s">
        <v>1237</v>
      </c>
    </row>
    <row r="684" spans="1:7" x14ac:dyDescent="0.25">
      <c r="A684" s="49"/>
      <c r="B684" s="50">
        <v>43594</v>
      </c>
      <c r="E684" t="s">
        <v>1238</v>
      </c>
      <c r="F684" t="s">
        <v>1239</v>
      </c>
      <c r="G684" s="16" t="s">
        <v>1240</v>
      </c>
    </row>
    <row r="685" spans="1:7" x14ac:dyDescent="0.25">
      <c r="A685" s="49"/>
      <c r="B685" s="2">
        <v>43596</v>
      </c>
      <c r="F685" t="s">
        <v>1241</v>
      </c>
      <c r="G685" s="16" t="s">
        <v>1242</v>
      </c>
    </row>
    <row r="686" spans="1:7" x14ac:dyDescent="0.25">
      <c r="A686" s="49"/>
      <c r="B686" s="2">
        <v>43596</v>
      </c>
      <c r="F686" s="21" t="s">
        <v>1243</v>
      </c>
      <c r="G686" s="16" t="s">
        <v>1244</v>
      </c>
    </row>
    <row r="687" spans="1:7" x14ac:dyDescent="0.25">
      <c r="A687" s="49"/>
      <c r="B687" s="50">
        <v>43597</v>
      </c>
      <c r="F687" s="21" t="s">
        <v>1245</v>
      </c>
      <c r="G687" t="s">
        <v>1246</v>
      </c>
    </row>
    <row r="688" spans="1:7" x14ac:dyDescent="0.25">
      <c r="A688" s="49"/>
      <c r="B688" s="50">
        <v>43596</v>
      </c>
      <c r="E688" t="s">
        <v>1247</v>
      </c>
      <c r="F688" t="s">
        <v>1248</v>
      </c>
      <c r="G688" t="s">
        <v>1249</v>
      </c>
    </row>
    <row r="689" spans="1:7" x14ac:dyDescent="0.25">
      <c r="A689" s="49"/>
      <c r="B689" s="50">
        <v>43599</v>
      </c>
      <c r="E689" s="16" t="s">
        <v>1250</v>
      </c>
      <c r="F689" t="s">
        <v>1251</v>
      </c>
      <c r="G689" s="16" t="s">
        <v>1252</v>
      </c>
    </row>
    <row r="690" spans="1:7" x14ac:dyDescent="0.25">
      <c r="A690" s="49"/>
      <c r="B690" s="50">
        <v>43599</v>
      </c>
      <c r="E690" t="s">
        <v>1253</v>
      </c>
      <c r="F690" t="s">
        <v>1254</v>
      </c>
      <c r="G690" s="16" t="s">
        <v>1255</v>
      </c>
    </row>
    <row r="691" spans="1:7" x14ac:dyDescent="0.25">
      <c r="A691" s="49"/>
      <c r="B691" s="50">
        <v>43600</v>
      </c>
      <c r="E691" t="s">
        <v>1256</v>
      </c>
      <c r="F691" t="s">
        <v>1257</v>
      </c>
      <c r="G691" s="16" t="s">
        <v>1258</v>
      </c>
    </row>
    <row r="692" spans="1:7" x14ac:dyDescent="0.25">
      <c r="A692" s="49"/>
      <c r="B692" s="50">
        <v>43603</v>
      </c>
      <c r="F692" t="s">
        <v>1259</v>
      </c>
      <c r="G692" s="16" t="s">
        <v>1260</v>
      </c>
    </row>
    <row r="693" spans="1:7" x14ac:dyDescent="0.25">
      <c r="A693" s="49"/>
      <c r="B693" s="50">
        <v>43604</v>
      </c>
      <c r="G693" t="s">
        <v>1261</v>
      </c>
    </row>
    <row r="694" spans="1:7" x14ac:dyDescent="0.25">
      <c r="A694" s="49"/>
      <c r="B694" s="50">
        <v>43593</v>
      </c>
      <c r="F694" t="s">
        <v>1262</v>
      </c>
      <c r="G694" s="16" t="s">
        <v>1263</v>
      </c>
    </row>
    <row r="695" spans="1:7" x14ac:dyDescent="0.25">
      <c r="A695" s="49"/>
      <c r="B695" s="50">
        <v>43606</v>
      </c>
      <c r="E695" s="59" t="s">
        <v>1264</v>
      </c>
      <c r="F695" s="42" t="s">
        <v>1265</v>
      </c>
      <c r="G695" s="59" t="s">
        <v>1266</v>
      </c>
    </row>
    <row r="696" spans="1:7" x14ac:dyDescent="0.25">
      <c r="A696" s="49"/>
      <c r="B696" s="2">
        <v>43606</v>
      </c>
      <c r="E696" s="59" t="s">
        <v>1267</v>
      </c>
      <c r="F696" s="41" t="s">
        <v>1268</v>
      </c>
      <c r="G696" s="42"/>
    </row>
    <row r="697" spans="1:7" x14ac:dyDescent="0.25">
      <c r="A697" s="49"/>
      <c r="B697" s="50">
        <v>43607</v>
      </c>
      <c r="E697" s="16" t="s">
        <v>1269</v>
      </c>
      <c r="F697" t="s">
        <v>1270</v>
      </c>
      <c r="G697" s="16" t="s">
        <v>1271</v>
      </c>
    </row>
    <row r="698" spans="1:7" x14ac:dyDescent="0.25">
      <c r="A698" s="49"/>
      <c r="B698" s="50">
        <v>43608</v>
      </c>
      <c r="E698" t="s">
        <v>1272</v>
      </c>
      <c r="F698" t="s">
        <v>1273</v>
      </c>
      <c r="G698" s="16" t="s">
        <v>1274</v>
      </c>
    </row>
    <row r="699" spans="1:7" x14ac:dyDescent="0.25">
      <c r="A699" s="49"/>
      <c r="B699" s="50">
        <v>43609</v>
      </c>
      <c r="E699" s="16" t="s">
        <v>1275</v>
      </c>
      <c r="F699" t="s">
        <v>1276</v>
      </c>
      <c r="G699" s="16" t="s">
        <v>1277</v>
      </c>
    </row>
    <row r="700" spans="1:7" x14ac:dyDescent="0.25">
      <c r="A700" s="49"/>
      <c r="B700" s="50">
        <v>43608</v>
      </c>
      <c r="E700" s="16" t="s">
        <v>1278</v>
      </c>
      <c r="F700" t="s">
        <v>1279</v>
      </c>
      <c r="G700" s="16" t="s">
        <v>1280</v>
      </c>
    </row>
    <row r="701" spans="1:7" x14ac:dyDescent="0.25">
      <c r="A701" s="49"/>
      <c r="B701" s="50">
        <v>43613</v>
      </c>
      <c r="E701" s="16" t="s">
        <v>1281</v>
      </c>
      <c r="F701" t="s">
        <v>1282</v>
      </c>
      <c r="G701" s="16" t="s">
        <v>1283</v>
      </c>
    </row>
    <row r="702" spans="1:7" x14ac:dyDescent="0.25">
      <c r="A702" s="49"/>
      <c r="B702" s="50"/>
      <c r="F702" t="s">
        <v>1284</v>
      </c>
      <c r="G702" t="s">
        <v>1285</v>
      </c>
    </row>
    <row r="703" spans="1:7" x14ac:dyDescent="0.25">
      <c r="A703" s="49"/>
      <c r="B703" s="50">
        <v>43613</v>
      </c>
      <c r="E703" t="s">
        <v>1286</v>
      </c>
      <c r="F703" t="s">
        <v>1287</v>
      </c>
      <c r="G703" t="s">
        <v>1288</v>
      </c>
    </row>
    <row r="704" spans="1:7" x14ac:dyDescent="0.25">
      <c r="A704" s="49"/>
    </row>
    <row r="705" spans="1:7" x14ac:dyDescent="0.25">
      <c r="A705" s="49"/>
    </row>
    <row r="706" spans="1:7" x14ac:dyDescent="0.25">
      <c r="A706" s="49"/>
    </row>
    <row r="707" spans="1:7" x14ac:dyDescent="0.25">
      <c r="A707" s="49"/>
    </row>
    <row r="708" spans="1:7" x14ac:dyDescent="0.25">
      <c r="A708" s="49"/>
    </row>
    <row r="709" spans="1:7" x14ac:dyDescent="0.25">
      <c r="A709" s="49"/>
    </row>
    <row r="710" spans="1:7" x14ac:dyDescent="0.25">
      <c r="A710" s="49"/>
    </row>
    <row r="711" spans="1:7" ht="26.25" x14ac:dyDescent="0.4">
      <c r="A711" s="49"/>
      <c r="B711" s="72"/>
      <c r="C711" s="73"/>
      <c r="D711" s="74"/>
      <c r="E711" s="74" t="s">
        <v>1289</v>
      </c>
      <c r="F711" s="74" t="s">
        <v>1290</v>
      </c>
      <c r="G711" s="74" t="s">
        <v>1291</v>
      </c>
    </row>
    <row r="712" spans="1:7" ht="26.25" x14ac:dyDescent="0.4">
      <c r="A712" s="49"/>
      <c r="B712" s="75"/>
      <c r="C712" s="74"/>
      <c r="D712" s="74"/>
      <c r="E712" s="74" t="s">
        <v>1289</v>
      </c>
      <c r="F712" s="74" t="s">
        <v>1292</v>
      </c>
      <c r="G712" s="74" t="s">
        <v>1293</v>
      </c>
    </row>
    <row r="713" spans="1:7" ht="26.25" x14ac:dyDescent="0.4">
      <c r="A713" s="49"/>
      <c r="B713" s="75"/>
      <c r="C713" s="74"/>
      <c r="D713" s="74"/>
      <c r="E713" s="74"/>
      <c r="F713" s="74" t="s">
        <v>1294</v>
      </c>
      <c r="G713" s="74" t="s">
        <v>1295</v>
      </c>
    </row>
    <row r="714" spans="1:7" x14ac:dyDescent="0.25">
      <c r="A714" s="49"/>
    </row>
    <row r="715" spans="1:7" x14ac:dyDescent="0.25">
      <c r="A715" s="49"/>
    </row>
    <row r="716" spans="1:7" x14ac:dyDescent="0.25">
      <c r="A716" s="49"/>
    </row>
    <row r="717" spans="1:7" x14ac:dyDescent="0.25">
      <c r="A717" s="49"/>
    </row>
    <row r="718" spans="1:7" x14ac:dyDescent="0.25">
      <c r="A718" s="49"/>
    </row>
    <row r="719" spans="1:7" x14ac:dyDescent="0.25">
      <c r="A719" s="49"/>
    </row>
    <row r="720" spans="1:7" x14ac:dyDescent="0.25">
      <c r="A720" s="49"/>
    </row>
    <row r="722" spans="1:7" x14ac:dyDescent="0.25">
      <c r="A722" s="49" t="s">
        <v>1103</v>
      </c>
      <c r="B722" s="68">
        <v>43556</v>
      </c>
      <c r="C722" s="65" t="s">
        <v>1010</v>
      </c>
      <c r="D722" s="49"/>
      <c r="E722" s="49"/>
      <c r="F722" s="49" t="s">
        <v>1296</v>
      </c>
      <c r="G722" s="16" t="s">
        <v>1297</v>
      </c>
    </row>
    <row r="723" spans="1:7" x14ac:dyDescent="0.25">
      <c r="A723" s="49"/>
      <c r="B723" s="64"/>
      <c r="C723" s="65"/>
      <c r="D723" s="49"/>
      <c r="E723" s="49"/>
      <c r="F723" s="21" t="s">
        <v>1298</v>
      </c>
      <c r="G723" s="16" t="s">
        <v>1299</v>
      </c>
    </row>
    <row r="724" spans="1:7" x14ac:dyDescent="0.25">
      <c r="A724" s="49"/>
      <c r="B724" s="68">
        <v>43557</v>
      </c>
      <c r="C724" s="76" t="s">
        <v>1010</v>
      </c>
      <c r="D724" s="49" t="s">
        <v>1300</v>
      </c>
      <c r="E724" s="49" t="s">
        <v>1301</v>
      </c>
      <c r="F724" s="49" t="s">
        <v>1302</v>
      </c>
      <c r="G724" s="16" t="s">
        <v>1303</v>
      </c>
    </row>
    <row r="725" spans="1:7" x14ac:dyDescent="0.25">
      <c r="A725" s="49"/>
      <c r="B725" s="68">
        <v>43559</v>
      </c>
      <c r="C725" s="65" t="s">
        <v>1010</v>
      </c>
      <c r="D725" s="49"/>
      <c r="E725" s="49"/>
      <c r="F725" s="49" t="s">
        <v>1304</v>
      </c>
      <c r="G725" s="16" t="s">
        <v>1305</v>
      </c>
    </row>
    <row r="726" spans="1:7" x14ac:dyDescent="0.25">
      <c r="A726" s="49"/>
      <c r="B726" s="68">
        <v>43559</v>
      </c>
      <c r="C726" s="65" t="s">
        <v>1010</v>
      </c>
      <c r="D726" s="49"/>
      <c r="E726" s="49"/>
      <c r="F726" s="21" t="s">
        <v>1306</v>
      </c>
      <c r="G726" s="16" t="s">
        <v>1307</v>
      </c>
    </row>
    <row r="727" spans="1:7" x14ac:dyDescent="0.25">
      <c r="A727" s="49"/>
      <c r="B727" s="68">
        <v>43564</v>
      </c>
      <c r="C727" s="65" t="s">
        <v>1010</v>
      </c>
      <c r="D727" s="49"/>
      <c r="E727" s="49"/>
      <c r="F727" s="49" t="s">
        <v>1308</v>
      </c>
      <c r="G727" s="16" t="s">
        <v>1309</v>
      </c>
    </row>
    <row r="728" spans="1:7" x14ac:dyDescent="0.25">
      <c r="A728" s="49"/>
      <c r="B728" s="64">
        <v>43565</v>
      </c>
      <c r="C728" s="65"/>
      <c r="D728" s="49"/>
      <c r="E728" s="49"/>
      <c r="F728" s="49" t="s">
        <v>1310</v>
      </c>
      <c r="G728" s="16" t="s">
        <v>1311</v>
      </c>
    </row>
    <row r="729" spans="1:7" x14ac:dyDescent="0.25">
      <c r="A729" s="49"/>
      <c r="B729" s="64">
        <v>43565</v>
      </c>
      <c r="C729" s="65"/>
      <c r="D729" s="49"/>
      <c r="E729" s="49"/>
      <c r="F729" s="49" t="s">
        <v>1312</v>
      </c>
      <c r="G729" s="16" t="s">
        <v>1313</v>
      </c>
    </row>
    <row r="730" spans="1:7" x14ac:dyDescent="0.25">
      <c r="A730" s="49"/>
      <c r="B730" s="68">
        <v>43566</v>
      </c>
      <c r="C730" s="65" t="s">
        <v>1010</v>
      </c>
      <c r="D730" s="49"/>
      <c r="E730" s="49"/>
      <c r="F730" s="49" t="s">
        <v>1314</v>
      </c>
      <c r="G730" s="16" t="s">
        <v>1315</v>
      </c>
    </row>
    <row r="731" spans="1:7" x14ac:dyDescent="0.25">
      <c r="A731" s="49"/>
      <c r="B731" s="68">
        <v>43566</v>
      </c>
      <c r="C731" s="65" t="s">
        <v>1010</v>
      </c>
      <c r="D731" s="49"/>
      <c r="E731" s="49"/>
      <c r="F731" s="21" t="s">
        <v>1316</v>
      </c>
      <c r="G731" s="16" t="s">
        <v>1317</v>
      </c>
    </row>
    <row r="732" spans="1:7" x14ac:dyDescent="0.25">
      <c r="A732" s="49"/>
      <c r="B732" s="64">
        <v>43567</v>
      </c>
      <c r="C732" s="65" t="s">
        <v>1010</v>
      </c>
      <c r="D732" s="49"/>
      <c r="E732" s="49"/>
      <c r="F732" s="49" t="s">
        <v>1318</v>
      </c>
      <c r="G732" s="16" t="s">
        <v>1319</v>
      </c>
    </row>
    <row r="733" spans="1:7" x14ac:dyDescent="0.25">
      <c r="A733" s="49"/>
      <c r="B733" s="68">
        <v>43568</v>
      </c>
      <c r="C733" s="65" t="s">
        <v>1010</v>
      </c>
      <c r="D733" s="49"/>
      <c r="E733" s="49"/>
      <c r="F733" s="49" t="s">
        <v>1320</v>
      </c>
      <c r="G733" s="16" t="s">
        <v>1321</v>
      </c>
    </row>
    <row r="734" spans="1:7" x14ac:dyDescent="0.25">
      <c r="A734" s="49"/>
      <c r="B734" s="68">
        <v>43569</v>
      </c>
      <c r="C734" s="65" t="s">
        <v>1195</v>
      </c>
      <c r="D734" s="77" t="s">
        <v>1322</v>
      </c>
      <c r="E734" s="66" t="s">
        <v>1323</v>
      </c>
      <c r="F734" s="49" t="s">
        <v>1324</v>
      </c>
      <c r="G734" s="16" t="s">
        <v>1325</v>
      </c>
    </row>
    <row r="735" spans="1:7" x14ac:dyDescent="0.25">
      <c r="A735" s="49"/>
      <c r="B735" s="64"/>
      <c r="C735" s="65"/>
      <c r="D735" s="49"/>
      <c r="E735" s="49"/>
      <c r="F735" s="49" t="s">
        <v>1326</v>
      </c>
      <c r="G735" s="16" t="s">
        <v>1327</v>
      </c>
    </row>
    <row r="736" spans="1:7" x14ac:dyDescent="0.25">
      <c r="A736" s="49"/>
      <c r="B736" s="68">
        <v>43570</v>
      </c>
      <c r="C736" s="65" t="s">
        <v>1010</v>
      </c>
      <c r="D736" s="49"/>
      <c r="E736" s="49"/>
      <c r="F736" s="49" t="s">
        <v>1328</v>
      </c>
      <c r="G736" s="16" t="s">
        <v>1329</v>
      </c>
    </row>
    <row r="737" spans="1:14" x14ac:dyDescent="0.25">
      <c r="A737" s="49"/>
      <c r="B737" s="68">
        <v>43571</v>
      </c>
      <c r="C737" s="65" t="s">
        <v>1010</v>
      </c>
      <c r="D737" s="49"/>
      <c r="E737" s="49"/>
      <c r="F737" s="49" t="s">
        <v>1330</v>
      </c>
      <c r="G737" s="16" t="s">
        <v>1331</v>
      </c>
    </row>
    <row r="738" spans="1:14" x14ac:dyDescent="0.25">
      <c r="A738" s="49"/>
      <c r="B738" s="68">
        <v>43572</v>
      </c>
      <c r="C738" s="65" t="s">
        <v>1010</v>
      </c>
      <c r="D738" s="49"/>
      <c r="E738" s="49"/>
      <c r="F738" s="49" t="s">
        <v>1332</v>
      </c>
      <c r="G738" s="16" t="s">
        <v>1333</v>
      </c>
    </row>
    <row r="739" spans="1:14" x14ac:dyDescent="0.25">
      <c r="A739" s="49"/>
      <c r="B739" s="68">
        <v>43572</v>
      </c>
      <c r="C739" s="65" t="s">
        <v>1010</v>
      </c>
      <c r="D739" s="49"/>
      <c r="E739" s="49"/>
      <c r="F739" s="21" t="s">
        <v>1334</v>
      </c>
      <c r="G739" s="16" t="s">
        <v>1335</v>
      </c>
    </row>
    <row r="740" spans="1:14" x14ac:dyDescent="0.25">
      <c r="A740" s="49"/>
      <c r="B740" s="68">
        <v>43572</v>
      </c>
      <c r="C740" s="65" t="s">
        <v>1010</v>
      </c>
      <c r="D740" s="49"/>
      <c r="E740" s="49"/>
      <c r="F740" s="49" t="s">
        <v>1336</v>
      </c>
      <c r="G740" s="16" t="s">
        <v>1208</v>
      </c>
    </row>
    <row r="741" spans="1:14" x14ac:dyDescent="0.25">
      <c r="A741" s="49"/>
      <c r="B741" s="68">
        <v>43577</v>
      </c>
      <c r="C741" s="65"/>
      <c r="D741" s="77" t="s">
        <v>1337</v>
      </c>
      <c r="E741" s="49"/>
      <c r="F741" s="49" t="s">
        <v>1338</v>
      </c>
      <c r="G741" s="16" t="s">
        <v>1339</v>
      </c>
    </row>
    <row r="742" spans="1:14" x14ac:dyDescent="0.25">
      <c r="A742" s="49"/>
      <c r="B742" s="50">
        <v>43578</v>
      </c>
      <c r="C742" s="3" t="s">
        <v>1010</v>
      </c>
      <c r="F742" s="47" t="s">
        <v>1340</v>
      </c>
      <c r="G742" s="16" t="s">
        <v>1341</v>
      </c>
    </row>
    <row r="743" spans="1:14" x14ac:dyDescent="0.25">
      <c r="A743" s="49"/>
      <c r="B743" s="68">
        <v>43578</v>
      </c>
      <c r="C743" s="65" t="s">
        <v>1010</v>
      </c>
      <c r="D743" s="49"/>
      <c r="E743" s="49"/>
      <c r="F743" s="49" t="s">
        <v>1342</v>
      </c>
      <c r="G743" s="16" t="s">
        <v>1343</v>
      </c>
    </row>
    <row r="744" spans="1:14" x14ac:dyDescent="0.25">
      <c r="A744" s="49"/>
      <c r="B744" s="68">
        <v>43579</v>
      </c>
      <c r="C744" s="65" t="s">
        <v>1010</v>
      </c>
      <c r="D744" s="49"/>
      <c r="E744" s="49"/>
      <c r="F744" s="21" t="s">
        <v>1344</v>
      </c>
      <c r="G744" s="16" t="s">
        <v>1345</v>
      </c>
    </row>
    <row r="745" spans="1:14" x14ac:dyDescent="0.25">
      <c r="A745" s="49"/>
      <c r="B745" s="68">
        <v>43579</v>
      </c>
      <c r="C745" s="65"/>
      <c r="D745" s="49"/>
      <c r="E745" s="49"/>
      <c r="F745" s="21" t="s">
        <v>1346</v>
      </c>
      <c r="G745" s="16" t="s">
        <v>1347</v>
      </c>
      <c r="H745" s="8"/>
      <c r="I745" s="8"/>
      <c r="J745" s="8"/>
      <c r="K745" s="8"/>
      <c r="L745" s="8"/>
      <c r="M745" s="8"/>
      <c r="N745" s="8"/>
    </row>
    <row r="746" spans="1:14" x14ac:dyDescent="0.25">
      <c r="A746" s="49"/>
      <c r="B746" s="68">
        <v>43580</v>
      </c>
      <c r="C746" s="65"/>
      <c r="D746" s="49"/>
      <c r="E746" s="49"/>
      <c r="F746" s="21" t="s">
        <v>1348</v>
      </c>
      <c r="G746" s="16" t="s">
        <v>1349</v>
      </c>
    </row>
    <row r="747" spans="1:14" x14ac:dyDescent="0.25">
      <c r="A747" s="49"/>
      <c r="B747" s="68">
        <v>43585</v>
      </c>
      <c r="C747" s="65" t="s">
        <v>1010</v>
      </c>
      <c r="D747" s="49"/>
      <c r="E747" s="49"/>
      <c r="F747" s="21" t="s">
        <v>1350</v>
      </c>
      <c r="G747" s="16" t="s">
        <v>1351</v>
      </c>
    </row>
    <row r="748" spans="1:14" x14ac:dyDescent="0.25">
      <c r="A748" s="49"/>
      <c r="B748" s="64"/>
      <c r="C748" s="65"/>
      <c r="D748" s="49"/>
      <c r="E748" s="49"/>
      <c r="F748" s="21"/>
      <c r="G748" s="16"/>
    </row>
    <row r="749" spans="1:14" x14ac:dyDescent="0.25">
      <c r="A749" s="49"/>
      <c r="B749" s="64"/>
      <c r="C749" s="65"/>
      <c r="D749" s="49"/>
      <c r="E749" s="49"/>
      <c r="F749" s="78" t="s">
        <v>1352</v>
      </c>
      <c r="G749" s="59" t="s">
        <v>1353</v>
      </c>
    </row>
    <row r="750" spans="1:14" x14ac:dyDescent="0.25">
      <c r="A750" s="49"/>
      <c r="B750" s="64"/>
      <c r="C750" s="65"/>
      <c r="D750" s="49"/>
      <c r="E750" s="49"/>
      <c r="F750" s="67"/>
      <c r="G750" s="30"/>
    </row>
    <row r="751" spans="1:14" x14ac:dyDescent="0.25">
      <c r="A751" s="49"/>
      <c r="B751" s="64"/>
      <c r="C751" s="65"/>
      <c r="D751" s="49"/>
      <c r="E751" s="49"/>
      <c r="F751" s="67"/>
      <c r="G751" s="30"/>
    </row>
    <row r="756" spans="1:7" x14ac:dyDescent="0.25">
      <c r="A756" s="49"/>
      <c r="B756" s="64"/>
      <c r="C756" s="65"/>
      <c r="D756" s="49"/>
      <c r="E756" s="49"/>
      <c r="F756" s="67"/>
      <c r="G756" s="30"/>
    </row>
    <row r="757" spans="1:7" x14ac:dyDescent="0.25">
      <c r="A757" s="49"/>
      <c r="B757" s="64"/>
      <c r="C757" s="65"/>
      <c r="D757" s="49"/>
      <c r="E757" s="49"/>
      <c r="F757" s="67"/>
      <c r="G757" s="30"/>
    </row>
    <row r="758" spans="1:7" x14ac:dyDescent="0.25">
      <c r="A758" s="49"/>
      <c r="B758" s="64"/>
      <c r="C758" s="65"/>
      <c r="D758" s="49"/>
      <c r="E758" s="49"/>
      <c r="F758" s="21"/>
      <c r="G758" s="16"/>
    </row>
    <row r="759" spans="1:7" x14ac:dyDescent="0.25">
      <c r="A759" s="49"/>
      <c r="B759" s="64"/>
      <c r="C759" s="65"/>
      <c r="D759" s="49"/>
      <c r="E759" s="49"/>
      <c r="F759" s="21"/>
      <c r="G759" s="16"/>
    </row>
    <row r="760" spans="1:7" x14ac:dyDescent="0.25">
      <c r="A760" s="49"/>
    </row>
    <row r="761" spans="1:7" s="8" customFormat="1" x14ac:dyDescent="0.25">
      <c r="A761" s="54"/>
      <c r="B761" s="55"/>
      <c r="C761" s="56"/>
      <c r="D761" s="54"/>
      <c r="E761" s="54"/>
      <c r="F761" s="54"/>
      <c r="G761" s="57"/>
    </row>
    <row r="762" spans="1:7" x14ac:dyDescent="0.25">
      <c r="A762" s="49"/>
      <c r="B762" s="64"/>
      <c r="C762" s="65"/>
      <c r="D762" s="49"/>
      <c r="E762" s="49"/>
      <c r="F762" s="49"/>
      <c r="G762" s="16"/>
    </row>
    <row r="763" spans="1:7" x14ac:dyDescent="0.25">
      <c r="A763" s="49"/>
      <c r="B763" s="69">
        <v>43493</v>
      </c>
      <c r="C763" s="65"/>
      <c r="D763" s="49"/>
      <c r="E763" s="49" t="s">
        <v>1354</v>
      </c>
      <c r="F763" s="49" t="s">
        <v>1355</v>
      </c>
      <c r="G763" s="16" t="s">
        <v>1356</v>
      </c>
    </row>
    <row r="764" spans="1:7" x14ac:dyDescent="0.25">
      <c r="A764" s="49"/>
      <c r="B764" s="79">
        <v>43489</v>
      </c>
      <c r="C764" s="65" t="s">
        <v>1010</v>
      </c>
      <c r="D764" s="23"/>
      <c r="E764" s="49"/>
      <c r="F764" s="66" t="s">
        <v>1357</v>
      </c>
      <c r="G764" s="16" t="s">
        <v>1358</v>
      </c>
    </row>
    <row r="765" spans="1:7" x14ac:dyDescent="0.25">
      <c r="A765" s="49"/>
      <c r="B765" s="69">
        <v>43489</v>
      </c>
      <c r="C765" s="65"/>
      <c r="D765" s="49"/>
      <c r="E765" s="49" t="s">
        <v>1359</v>
      </c>
      <c r="F765" s="49" t="s">
        <v>1360</v>
      </c>
      <c r="G765" s="16" t="s">
        <v>1361</v>
      </c>
    </row>
    <row r="766" spans="1:7" x14ac:dyDescent="0.25">
      <c r="A766" s="49"/>
      <c r="B766" s="79">
        <v>43481</v>
      </c>
      <c r="C766" s="65" t="s">
        <v>1195</v>
      </c>
      <c r="D766" s="49"/>
      <c r="E766" s="49"/>
      <c r="F766" s="80" t="s">
        <v>1362</v>
      </c>
      <c r="G766" s="16" t="s">
        <v>1363</v>
      </c>
    </row>
    <row r="767" spans="1:7" x14ac:dyDescent="0.25">
      <c r="A767" s="49"/>
      <c r="B767" s="70">
        <v>43473</v>
      </c>
      <c r="C767" s="17"/>
      <c r="D767" s="17"/>
      <c r="E767" s="17" t="s">
        <v>1204</v>
      </c>
      <c r="F767" s="52" t="s">
        <v>1364</v>
      </c>
      <c r="G767" s="16" t="s">
        <v>1365</v>
      </c>
    </row>
    <row r="768" spans="1:7" x14ac:dyDescent="0.25">
      <c r="A768" s="49"/>
      <c r="B768" s="70">
        <v>43483</v>
      </c>
      <c r="E768" s="49" t="s">
        <v>1366</v>
      </c>
      <c r="F768" s="49" t="s">
        <v>1367</v>
      </c>
      <c r="G768" s="16" t="s">
        <v>1368</v>
      </c>
    </row>
    <row r="769" spans="1:7" x14ac:dyDescent="0.25">
      <c r="A769" s="49"/>
      <c r="B769" s="17"/>
    </row>
    <row r="770" spans="1:7" x14ac:dyDescent="0.25">
      <c r="A770" s="49"/>
      <c r="B770" s="81">
        <v>43472</v>
      </c>
      <c r="C770" s="17"/>
      <c r="D770" s="17"/>
      <c r="E770" s="17"/>
      <c r="F770" s="17"/>
      <c r="G770" s="52" t="s">
        <v>1369</v>
      </c>
    </row>
    <row r="771" spans="1:7" x14ac:dyDescent="0.25">
      <c r="A771" s="49"/>
      <c r="B771" s="70">
        <v>43483</v>
      </c>
      <c r="C771" s="17"/>
      <c r="D771" s="17"/>
      <c r="E771" s="17"/>
      <c r="F771" s="70" t="s">
        <v>1370</v>
      </c>
      <c r="G771" s="16" t="s">
        <v>1371</v>
      </c>
    </row>
    <row r="772" spans="1:7" x14ac:dyDescent="0.25">
      <c r="B772" s="64">
        <v>43529</v>
      </c>
      <c r="C772" s="65" t="s">
        <v>1010</v>
      </c>
      <c r="D772" s="23" t="s">
        <v>1372</v>
      </c>
      <c r="E772" s="49"/>
      <c r="F772" s="23" t="s">
        <v>1373</v>
      </c>
      <c r="G772" s="16" t="s">
        <v>1374</v>
      </c>
    </row>
    <row r="773" spans="1:7" x14ac:dyDescent="0.25">
      <c r="A773" s="49"/>
      <c r="B773" s="64">
        <v>43549</v>
      </c>
      <c r="C773" s="65" t="s">
        <v>1010</v>
      </c>
      <c r="D773" s="23" t="s">
        <v>1375</v>
      </c>
      <c r="E773" s="49"/>
      <c r="F773" s="23" t="s">
        <v>1376</v>
      </c>
      <c r="G773" s="16" t="s">
        <v>1377</v>
      </c>
    </row>
    <row r="774" spans="1:7" x14ac:dyDescent="0.25">
      <c r="A774" s="31" t="s">
        <v>1378</v>
      </c>
      <c r="B774" s="70">
        <v>43475</v>
      </c>
      <c r="C774" s="17"/>
      <c r="D774" s="17"/>
      <c r="E774" s="17"/>
      <c r="F774" s="70" t="s">
        <v>1379</v>
      </c>
      <c r="G774" s="16" t="s">
        <v>1380</v>
      </c>
    </row>
    <row r="775" spans="1:7" x14ac:dyDescent="0.25">
      <c r="A775" s="49"/>
      <c r="B775" s="17">
        <v>43540</v>
      </c>
      <c r="C775" s="17"/>
      <c r="D775" s="17"/>
      <c r="E775" s="17"/>
      <c r="F775" s="46" t="s">
        <v>1381</v>
      </c>
      <c r="G775" s="16" t="s">
        <v>1382</v>
      </c>
    </row>
    <row r="776" spans="1:7" x14ac:dyDescent="0.25">
      <c r="A776" s="49"/>
      <c r="B776" s="17">
        <v>43491</v>
      </c>
      <c r="C776" s="17"/>
      <c r="D776" s="17"/>
      <c r="E776" s="17"/>
      <c r="F776" s="32" t="s">
        <v>1383</v>
      </c>
      <c r="G776" s="16" t="s">
        <v>1384</v>
      </c>
    </row>
    <row r="777" spans="1:7" x14ac:dyDescent="0.25">
      <c r="A777" s="49"/>
      <c r="B777" s="17">
        <v>43519</v>
      </c>
      <c r="C777" s="17"/>
      <c r="D777" s="17"/>
      <c r="E777" s="17" t="s">
        <v>565</v>
      </c>
      <c r="F777" s="46" t="s">
        <v>1385</v>
      </c>
      <c r="G777" s="16" t="s">
        <v>1386</v>
      </c>
    </row>
    <row r="778" spans="1:7" x14ac:dyDescent="0.25">
      <c r="A778" s="49"/>
      <c r="B778" s="17"/>
      <c r="C778" s="17"/>
      <c r="D778" s="17"/>
      <c r="E778" s="17"/>
      <c r="F778" s="16"/>
      <c r="G778" s="16"/>
    </row>
    <row r="779" spans="1:7" x14ac:dyDescent="0.25">
      <c r="A779" s="49"/>
      <c r="B779" s="17"/>
      <c r="C779" s="17"/>
      <c r="D779" s="17"/>
      <c r="E779" s="17"/>
      <c r="F779" s="16"/>
      <c r="G779" s="16"/>
    </row>
    <row r="780" spans="1:7" x14ac:dyDescent="0.25">
      <c r="A780" s="49"/>
      <c r="B780" s="17"/>
      <c r="C780" s="17"/>
      <c r="D780" s="17"/>
      <c r="E780" s="17"/>
      <c r="F780" s="16"/>
      <c r="G780" s="16"/>
    </row>
    <row r="781" spans="1:7" x14ac:dyDescent="0.25">
      <c r="A781" s="49"/>
      <c r="B781" s="17"/>
      <c r="C781" s="17"/>
      <c r="D781" s="17"/>
      <c r="E781" s="17"/>
      <c r="F781" s="16"/>
      <c r="G781" s="16"/>
    </row>
    <row r="782" spans="1:7" x14ac:dyDescent="0.25">
      <c r="A782" s="49"/>
      <c r="B782" s="17"/>
      <c r="C782" s="17"/>
      <c r="D782" s="17"/>
      <c r="E782" s="17"/>
      <c r="F782" s="16"/>
      <c r="G782" s="16"/>
    </row>
    <row r="783" spans="1:7" x14ac:dyDescent="0.25">
      <c r="A783" s="49"/>
      <c r="B783" s="17"/>
      <c r="C783" s="17"/>
      <c r="D783" s="17"/>
      <c r="E783" s="17"/>
      <c r="F783" s="16"/>
      <c r="G783" s="16"/>
    </row>
    <row r="784" spans="1:7" x14ac:dyDescent="0.25">
      <c r="A784" s="49"/>
      <c r="B784" s="64"/>
      <c r="C784" s="65"/>
      <c r="D784" s="49"/>
      <c r="E784" s="49"/>
      <c r="F784" s="49"/>
      <c r="G784" s="16"/>
    </row>
    <row r="786" spans="1:7" x14ac:dyDescent="0.25">
      <c r="A786" s="49" t="s">
        <v>1387</v>
      </c>
      <c r="B786" s="68">
        <v>43466</v>
      </c>
      <c r="C786" s="76" t="s">
        <v>1010</v>
      </c>
      <c r="D786" s="49"/>
      <c r="E786" s="49"/>
      <c r="F786" s="49" t="s">
        <v>1388</v>
      </c>
      <c r="G786" s="16" t="s">
        <v>1389</v>
      </c>
    </row>
    <row r="787" spans="1:7" x14ac:dyDescent="0.25">
      <c r="A787" s="49" t="s">
        <v>1387</v>
      </c>
      <c r="B787" s="68">
        <v>43467</v>
      </c>
      <c r="C787" s="76" t="s">
        <v>1010</v>
      </c>
      <c r="D787" s="49"/>
      <c r="E787" s="49"/>
      <c r="F787" s="82" t="s">
        <v>1390</v>
      </c>
      <c r="G787" s="16" t="s">
        <v>1391</v>
      </c>
    </row>
    <row r="788" spans="1:7" x14ac:dyDescent="0.25">
      <c r="A788" s="49" t="s">
        <v>1387</v>
      </c>
      <c r="B788" s="50">
        <v>43468</v>
      </c>
      <c r="C788" s="83" t="s">
        <v>1010</v>
      </c>
      <c r="D788" s="84" t="s">
        <v>1392</v>
      </c>
      <c r="E788" s="84"/>
      <c r="F788" t="s">
        <v>1393</v>
      </c>
      <c r="G788" s="16" t="s">
        <v>1394</v>
      </c>
    </row>
    <row r="789" spans="1:7" x14ac:dyDescent="0.25">
      <c r="A789" s="49" t="s">
        <v>1387</v>
      </c>
      <c r="B789" s="68">
        <v>43471</v>
      </c>
      <c r="C789" s="76" t="s">
        <v>1010</v>
      </c>
      <c r="D789" s="49"/>
      <c r="E789" s="49"/>
      <c r="F789" s="49" t="s">
        <v>1395</v>
      </c>
      <c r="G789" s="16" t="s">
        <v>1396</v>
      </c>
    </row>
    <row r="790" spans="1:7" x14ac:dyDescent="0.25">
      <c r="A790" s="49" t="s">
        <v>1387</v>
      </c>
      <c r="B790" s="68">
        <v>43471</v>
      </c>
      <c r="C790" s="76" t="s">
        <v>1010</v>
      </c>
      <c r="D790" s="49"/>
      <c r="E790" s="49"/>
      <c r="F790" s="49" t="s">
        <v>1397</v>
      </c>
      <c r="G790" s="16" t="s">
        <v>1398</v>
      </c>
    </row>
    <row r="791" spans="1:7" x14ac:dyDescent="0.25">
      <c r="A791" s="49" t="s">
        <v>1387</v>
      </c>
      <c r="B791" s="68">
        <v>43471</v>
      </c>
      <c r="C791" s="76" t="s">
        <v>1010</v>
      </c>
      <c r="D791" s="49"/>
      <c r="E791" s="49"/>
      <c r="F791" s="49" t="s">
        <v>1399</v>
      </c>
      <c r="G791" s="16" t="s">
        <v>1400</v>
      </c>
    </row>
    <row r="792" spans="1:7" x14ac:dyDescent="0.25">
      <c r="A792" s="49" t="s">
        <v>1387</v>
      </c>
      <c r="B792" s="68">
        <v>43471</v>
      </c>
      <c r="C792" s="76" t="s">
        <v>1010</v>
      </c>
      <c r="D792" s="49"/>
      <c r="E792" s="49"/>
      <c r="F792" s="49" t="s">
        <v>1401</v>
      </c>
      <c r="G792" s="16" t="s">
        <v>1402</v>
      </c>
    </row>
    <row r="793" spans="1:7" x14ac:dyDescent="0.25">
      <c r="A793" s="49" t="s">
        <v>1387</v>
      </c>
      <c r="B793" s="68">
        <v>43472</v>
      </c>
      <c r="C793" s="76" t="s">
        <v>1010</v>
      </c>
      <c r="D793" s="49"/>
      <c r="E793" s="49"/>
      <c r="F793" s="49" t="s">
        <v>1403</v>
      </c>
      <c r="G793" s="16" t="s">
        <v>1404</v>
      </c>
    </row>
    <row r="794" spans="1:7" x14ac:dyDescent="0.25">
      <c r="A794" s="49" t="s">
        <v>1387</v>
      </c>
      <c r="B794" s="68">
        <v>43476</v>
      </c>
      <c r="C794" s="76" t="s">
        <v>1010</v>
      </c>
      <c r="D794" s="49" t="s">
        <v>1405</v>
      </c>
      <c r="E794" s="49" t="s">
        <v>1301</v>
      </c>
      <c r="F794" s="49" t="s">
        <v>1406</v>
      </c>
      <c r="G794" s="16" t="s">
        <v>1407</v>
      </c>
    </row>
    <row r="795" spans="1:7" x14ac:dyDescent="0.25">
      <c r="A795" s="49" t="s">
        <v>1387</v>
      </c>
      <c r="B795" s="68">
        <v>43478</v>
      </c>
      <c r="C795" s="76" t="s">
        <v>1010</v>
      </c>
      <c r="D795" s="49"/>
      <c r="E795" s="49"/>
      <c r="F795" s="49" t="s">
        <v>1408</v>
      </c>
      <c r="G795" s="16" t="s">
        <v>1409</v>
      </c>
    </row>
    <row r="796" spans="1:7" x14ac:dyDescent="0.25">
      <c r="A796" s="49" t="s">
        <v>1387</v>
      </c>
      <c r="B796" s="68">
        <v>43479</v>
      </c>
      <c r="C796" s="76" t="s">
        <v>1010</v>
      </c>
      <c r="D796" s="49"/>
      <c r="E796" s="49"/>
      <c r="F796" s="82" t="s">
        <v>1410</v>
      </c>
      <c r="G796" s="16" t="s">
        <v>1411</v>
      </c>
    </row>
    <row r="797" spans="1:7" x14ac:dyDescent="0.25">
      <c r="A797" s="49" t="s">
        <v>1387</v>
      </c>
      <c r="B797" s="68">
        <v>43491</v>
      </c>
      <c r="C797" s="76" t="s">
        <v>1010</v>
      </c>
      <c r="D797" s="49"/>
      <c r="E797" s="49"/>
      <c r="F797" s="49" t="s">
        <v>1412</v>
      </c>
      <c r="G797" s="16" t="s">
        <v>1413</v>
      </c>
    </row>
    <row r="798" spans="1:7" x14ac:dyDescent="0.25">
      <c r="A798" s="49" t="s">
        <v>1387</v>
      </c>
      <c r="B798" s="68">
        <v>43491</v>
      </c>
      <c r="C798" s="76" t="s">
        <v>1010</v>
      </c>
      <c r="D798" s="49"/>
      <c r="E798" s="49"/>
      <c r="F798" s="49" t="s">
        <v>1414</v>
      </c>
      <c r="G798" s="16" t="s">
        <v>1415</v>
      </c>
    </row>
    <row r="799" spans="1:7" x14ac:dyDescent="0.25">
      <c r="A799" s="49" t="s">
        <v>1387</v>
      </c>
      <c r="B799" s="68">
        <v>43491</v>
      </c>
      <c r="C799" s="76" t="s">
        <v>1010</v>
      </c>
      <c r="D799" s="49"/>
      <c r="E799" s="49"/>
      <c r="F799" s="49" t="s">
        <v>1416</v>
      </c>
      <c r="G799" s="16" t="s">
        <v>1417</v>
      </c>
    </row>
    <row r="800" spans="1:7" x14ac:dyDescent="0.25">
      <c r="A800" s="49" t="s">
        <v>1387</v>
      </c>
      <c r="B800" s="68">
        <v>43494</v>
      </c>
      <c r="C800" s="76" t="s">
        <v>1010</v>
      </c>
      <c r="D800" s="49"/>
      <c r="E800" s="49"/>
      <c r="F800" s="49" t="s">
        <v>1418</v>
      </c>
      <c r="G800" s="16" t="s">
        <v>1419</v>
      </c>
    </row>
    <row r="801" spans="1:11" x14ac:dyDescent="0.25">
      <c r="A801" s="49"/>
      <c r="B801" s="64"/>
      <c r="C801" s="65"/>
      <c r="D801" s="49"/>
      <c r="E801" s="49"/>
      <c r="F801" s="49"/>
      <c r="G801" s="16"/>
    </row>
    <row r="802" spans="1:11" x14ac:dyDescent="0.25">
      <c r="A802" s="49"/>
      <c r="B802" s="64"/>
      <c r="C802" s="65"/>
      <c r="D802" s="49"/>
      <c r="E802" s="49"/>
      <c r="F802" s="49"/>
      <c r="G802" s="16"/>
    </row>
    <row r="803" spans="1:11" x14ac:dyDescent="0.25">
      <c r="A803" s="49" t="s">
        <v>1387</v>
      </c>
      <c r="B803" s="68">
        <v>43498</v>
      </c>
      <c r="C803" s="76" t="s">
        <v>1010</v>
      </c>
      <c r="D803" s="49"/>
      <c r="E803" s="49"/>
      <c r="F803" s="49" t="s">
        <v>1420</v>
      </c>
      <c r="G803" s="16" t="s">
        <v>1421</v>
      </c>
    </row>
    <row r="804" spans="1:11" x14ac:dyDescent="0.25">
      <c r="A804" s="49" t="s">
        <v>1387</v>
      </c>
      <c r="B804" s="68">
        <v>43505</v>
      </c>
      <c r="C804" s="76" t="s">
        <v>1010</v>
      </c>
      <c r="D804" s="49"/>
      <c r="E804" s="49"/>
      <c r="F804" s="49" t="s">
        <v>1422</v>
      </c>
      <c r="G804" s="16" t="s">
        <v>1423</v>
      </c>
    </row>
    <row r="805" spans="1:11" x14ac:dyDescent="0.25">
      <c r="A805" s="49" t="s">
        <v>1387</v>
      </c>
      <c r="B805" s="68">
        <v>43508</v>
      </c>
      <c r="C805" s="76" t="s">
        <v>1010</v>
      </c>
      <c r="D805" s="49"/>
      <c r="E805" s="49"/>
      <c r="F805" s="49" t="s">
        <v>1424</v>
      </c>
      <c r="G805" s="16" t="s">
        <v>1425</v>
      </c>
    </row>
    <row r="806" spans="1:11" x14ac:dyDescent="0.25">
      <c r="A806" s="49" t="s">
        <v>1387</v>
      </c>
      <c r="B806" s="68">
        <v>43510</v>
      </c>
      <c r="C806" s="76" t="s">
        <v>1010</v>
      </c>
      <c r="D806" s="49"/>
      <c r="E806" s="49"/>
      <c r="F806" s="49" t="s">
        <v>1426</v>
      </c>
      <c r="G806" s="16" t="s">
        <v>1427</v>
      </c>
    </row>
    <row r="807" spans="1:11" x14ac:dyDescent="0.25">
      <c r="A807" s="49" t="s">
        <v>1387</v>
      </c>
      <c r="B807" s="68">
        <v>43510</v>
      </c>
      <c r="C807" s="76" t="s">
        <v>1010</v>
      </c>
      <c r="D807" s="49"/>
      <c r="E807" s="49"/>
      <c r="F807" s="49" t="s">
        <v>1428</v>
      </c>
      <c r="G807" s="16" t="s">
        <v>1429</v>
      </c>
    </row>
    <row r="808" spans="1:11" x14ac:dyDescent="0.25">
      <c r="A808" s="49" t="s">
        <v>1387</v>
      </c>
      <c r="B808" s="68">
        <v>43511</v>
      </c>
      <c r="C808" s="76" t="s">
        <v>1010</v>
      </c>
      <c r="D808" s="49"/>
      <c r="E808" s="49"/>
      <c r="F808" s="49" t="s">
        <v>1430</v>
      </c>
      <c r="G808" s="16" t="s">
        <v>1431</v>
      </c>
    </row>
    <row r="809" spans="1:11" x14ac:dyDescent="0.25">
      <c r="A809" s="49" t="s">
        <v>1387</v>
      </c>
      <c r="B809" s="68">
        <v>43513</v>
      </c>
      <c r="C809" s="76" t="s">
        <v>1010</v>
      </c>
      <c r="D809" s="49"/>
      <c r="E809" s="49"/>
      <c r="F809" s="82" t="s">
        <v>1432</v>
      </c>
      <c r="G809" s="16" t="s">
        <v>1433</v>
      </c>
    </row>
    <row r="810" spans="1:11" x14ac:dyDescent="0.25">
      <c r="A810" s="49" t="s">
        <v>1387</v>
      </c>
      <c r="B810" s="68">
        <v>43516</v>
      </c>
      <c r="C810" s="76" t="s">
        <v>1010</v>
      </c>
      <c r="D810" s="49"/>
      <c r="E810" s="49"/>
      <c r="F810" s="49" t="s">
        <v>1434</v>
      </c>
      <c r="G810" s="16" t="s">
        <v>1435</v>
      </c>
    </row>
    <row r="811" spans="1:11" x14ac:dyDescent="0.25">
      <c r="A811" s="49" t="s">
        <v>1387</v>
      </c>
      <c r="B811" s="68">
        <v>43516</v>
      </c>
      <c r="C811" s="76" t="s">
        <v>1010</v>
      </c>
      <c r="D811" s="49"/>
      <c r="E811" s="49"/>
      <c r="F811" s="49" t="s">
        <v>1436</v>
      </c>
      <c r="G811" s="16" t="s">
        <v>1437</v>
      </c>
    </row>
    <row r="812" spans="1:11" x14ac:dyDescent="0.25">
      <c r="A812" s="49" t="s">
        <v>1387</v>
      </c>
      <c r="B812" s="68">
        <v>43521</v>
      </c>
      <c r="C812" s="65" t="s">
        <v>1010</v>
      </c>
      <c r="D812" s="49"/>
      <c r="E812" s="49"/>
      <c r="F812" s="49" t="s">
        <v>1438</v>
      </c>
      <c r="G812" s="16" t="s">
        <v>1439</v>
      </c>
    </row>
    <row r="813" spans="1:11" x14ac:dyDescent="0.25">
      <c r="A813" s="49" t="s">
        <v>1387</v>
      </c>
      <c r="B813" s="68">
        <v>43527</v>
      </c>
      <c r="C813" s="76" t="s">
        <v>1010</v>
      </c>
      <c r="D813" s="49"/>
      <c r="E813" s="49"/>
      <c r="F813" s="49" t="s">
        <v>1440</v>
      </c>
      <c r="G813" s="16" t="s">
        <v>1441</v>
      </c>
    </row>
    <row r="814" spans="1:11" x14ac:dyDescent="0.25">
      <c r="A814" s="49" t="s">
        <v>1387</v>
      </c>
      <c r="B814" s="68">
        <v>43530</v>
      </c>
      <c r="C814" s="76" t="s">
        <v>1010</v>
      </c>
      <c r="D814" s="49"/>
      <c r="E814" s="49"/>
      <c r="F814" s="49" t="s">
        <v>1442</v>
      </c>
      <c r="G814" s="16" t="s">
        <v>1443</v>
      </c>
    </row>
    <row r="815" spans="1:11" x14ac:dyDescent="0.25">
      <c r="A815" s="49" t="s">
        <v>1387</v>
      </c>
      <c r="B815" s="68">
        <v>43531</v>
      </c>
      <c r="C815" s="76" t="s">
        <v>1010</v>
      </c>
      <c r="D815" s="49"/>
      <c r="E815" s="49"/>
      <c r="F815" s="49" t="s">
        <v>1444</v>
      </c>
      <c r="G815" s="16" t="s">
        <v>1445</v>
      </c>
    </row>
    <row r="816" spans="1:11" x14ac:dyDescent="0.25">
      <c r="A816" s="49"/>
      <c r="B816" s="68">
        <v>43511</v>
      </c>
      <c r="C816" s="76" t="s">
        <v>1010</v>
      </c>
      <c r="D816" s="49"/>
      <c r="E816" s="49"/>
      <c r="F816" s="49" t="s">
        <v>1446</v>
      </c>
      <c r="G816" s="16" t="s">
        <v>1447</v>
      </c>
      <c r="H816" s="49"/>
      <c r="I816" s="49"/>
      <c r="J816" s="49"/>
      <c r="K816" s="49"/>
    </row>
    <row r="817" spans="1:14" x14ac:dyDescent="0.25">
      <c r="A817" s="49"/>
      <c r="B817" s="68">
        <v>43554</v>
      </c>
      <c r="C817" s="65"/>
      <c r="D817" s="49"/>
      <c r="E817" s="49"/>
      <c r="F817" s="49" t="s">
        <v>1448</v>
      </c>
      <c r="G817" s="16" t="s">
        <v>1449</v>
      </c>
    </row>
    <row r="818" spans="1:14" x14ac:dyDescent="0.25">
      <c r="A818" s="49" t="s">
        <v>1387</v>
      </c>
      <c r="B818" s="68">
        <v>43544</v>
      </c>
      <c r="C818" s="76" t="s">
        <v>1010</v>
      </c>
      <c r="D818" s="49"/>
      <c r="E818" s="49"/>
      <c r="F818" s="49" t="s">
        <v>1450</v>
      </c>
      <c r="G818" s="16" t="s">
        <v>1451</v>
      </c>
    </row>
    <row r="819" spans="1:14" x14ac:dyDescent="0.25">
      <c r="A819" s="49" t="s">
        <v>1387</v>
      </c>
      <c r="B819" s="68">
        <v>43546</v>
      </c>
      <c r="C819" s="76" t="s">
        <v>1010</v>
      </c>
      <c r="D819" s="49"/>
      <c r="E819" s="49"/>
      <c r="F819" s="49" t="s">
        <v>1452</v>
      </c>
      <c r="G819" s="16" t="s">
        <v>1453</v>
      </c>
    </row>
    <row r="820" spans="1:14" x14ac:dyDescent="0.25">
      <c r="A820" s="49" t="s">
        <v>1387</v>
      </c>
      <c r="B820" s="68">
        <v>43546</v>
      </c>
      <c r="C820" s="76" t="s">
        <v>1010</v>
      </c>
      <c r="D820" s="49"/>
      <c r="E820" s="49"/>
      <c r="F820" s="49" t="s">
        <v>1454</v>
      </c>
      <c r="G820" s="16" t="s">
        <v>1455</v>
      </c>
    </row>
    <row r="821" spans="1:14" x14ac:dyDescent="0.25">
      <c r="A821" s="49" t="s">
        <v>1387</v>
      </c>
      <c r="B821" s="68">
        <v>43541</v>
      </c>
      <c r="C821" s="76" t="s">
        <v>1010</v>
      </c>
      <c r="D821" s="49"/>
      <c r="E821" s="49"/>
      <c r="F821" s="49" t="s">
        <v>1456</v>
      </c>
      <c r="G821" s="16" t="s">
        <v>1457</v>
      </c>
    </row>
    <row r="822" spans="1:14" ht="18" customHeight="1" x14ac:dyDescent="0.55000000000000004">
      <c r="A822" s="49" t="s">
        <v>1387</v>
      </c>
      <c r="B822" s="68">
        <v>43546</v>
      </c>
      <c r="C822" s="76" t="s">
        <v>1010</v>
      </c>
      <c r="D822" s="49"/>
      <c r="E822" s="49"/>
      <c r="F822" s="49" t="s">
        <v>1458</v>
      </c>
      <c r="G822" s="16" t="s">
        <v>1459</v>
      </c>
      <c r="N822" s="85"/>
    </row>
    <row r="823" spans="1:14" x14ac:dyDescent="0.25">
      <c r="A823" s="49" t="s">
        <v>1387</v>
      </c>
      <c r="B823" s="68">
        <v>43535</v>
      </c>
      <c r="C823" s="65" t="s">
        <v>1010</v>
      </c>
      <c r="D823" s="86" t="s">
        <v>1460</v>
      </c>
      <c r="E823" s="49" t="s">
        <v>1461</v>
      </c>
      <c r="F823" s="49" t="s">
        <v>1462</v>
      </c>
      <c r="G823" s="16" t="s">
        <v>1463</v>
      </c>
    </row>
    <row r="824" spans="1:14" x14ac:dyDescent="0.25">
      <c r="B824" s="50">
        <v>43539</v>
      </c>
      <c r="C824" s="83" t="s">
        <v>1195</v>
      </c>
      <c r="F824" s="1" t="s">
        <v>1464</v>
      </c>
      <c r="G824" s="16" t="s">
        <v>1465</v>
      </c>
    </row>
    <row r="825" spans="1:14" x14ac:dyDescent="0.25">
      <c r="A825" s="49" t="s">
        <v>1387</v>
      </c>
      <c r="B825" s="68">
        <v>43530</v>
      </c>
      <c r="C825" s="76" t="s">
        <v>1010</v>
      </c>
      <c r="D825" s="23" t="s">
        <v>1460</v>
      </c>
      <c r="E825" s="49"/>
      <c r="F825" s="49" t="s">
        <v>1466</v>
      </c>
      <c r="G825" s="16" t="s">
        <v>1467</v>
      </c>
    </row>
    <row r="826" spans="1:14" x14ac:dyDescent="0.25">
      <c r="A826" s="49"/>
      <c r="B826" s="64"/>
      <c r="C826" s="65"/>
      <c r="D826" s="23"/>
      <c r="E826" s="49"/>
      <c r="F826" s="49"/>
      <c r="G826" s="16"/>
    </row>
    <row r="827" spans="1:14" x14ac:dyDescent="0.25">
      <c r="A827" s="49"/>
      <c r="B827" s="64"/>
      <c r="C827" s="65"/>
      <c r="D827" s="49"/>
      <c r="E827" s="49"/>
      <c r="F827" s="13" t="s">
        <v>1073</v>
      </c>
      <c r="G827" s="16"/>
    </row>
    <row r="828" spans="1:14" x14ac:dyDescent="0.25">
      <c r="F828" t="s">
        <v>1468</v>
      </c>
      <c r="G828" t="s">
        <v>1469</v>
      </c>
    </row>
    <row r="837" spans="1:7" x14ac:dyDescent="0.25">
      <c r="A837" s="49"/>
      <c r="B837" s="64"/>
      <c r="C837" s="65"/>
      <c r="D837" s="49"/>
      <c r="E837" s="49"/>
      <c r="F837" s="49"/>
      <c r="G837" s="16"/>
    </row>
    <row r="838" spans="1:7" x14ac:dyDescent="0.25">
      <c r="A838" s="49"/>
      <c r="B838" s="68">
        <v>43499</v>
      </c>
      <c r="C838" s="65"/>
      <c r="D838" s="49"/>
      <c r="E838" s="49"/>
      <c r="F838" s="49" t="s">
        <v>1470</v>
      </c>
      <c r="G838" s="16" t="s">
        <v>1471</v>
      </c>
    </row>
    <row r="839" spans="1:7" x14ac:dyDescent="0.25">
      <c r="A839" s="49"/>
      <c r="B839" s="68">
        <v>43515</v>
      </c>
      <c r="C839" s="65" t="s">
        <v>1010</v>
      </c>
      <c r="D839" s="23"/>
      <c r="E839" s="49"/>
      <c r="F839" s="49" t="s">
        <v>1472</v>
      </c>
      <c r="G839" s="16" t="s">
        <v>1473</v>
      </c>
    </row>
    <row r="840" spans="1:7" x14ac:dyDescent="0.25">
      <c r="A840" s="49"/>
      <c r="B840" s="81">
        <v>43502</v>
      </c>
      <c r="E840" t="s">
        <v>1474</v>
      </c>
      <c r="F840" s="87" t="s">
        <v>1475</v>
      </c>
      <c r="G840" s="16" t="s">
        <v>1476</v>
      </c>
    </row>
    <row r="841" spans="1:7" x14ac:dyDescent="0.25">
      <c r="A841" s="49"/>
      <c r="B841" s="17"/>
      <c r="C841" s="17"/>
      <c r="D841" s="17"/>
      <c r="E841" s="17"/>
      <c r="F841" s="17"/>
      <c r="G841" s="52"/>
    </row>
    <row r="842" spans="1:7" x14ac:dyDescent="0.25">
      <c r="A842" s="49"/>
      <c r="B842" s="17"/>
      <c r="C842" s="17"/>
      <c r="D842" s="17"/>
      <c r="E842" s="17"/>
      <c r="F842" s="17"/>
      <c r="G842" s="52"/>
    </row>
    <row r="845" spans="1:7" x14ac:dyDescent="0.25">
      <c r="A845" s="49"/>
      <c r="B845" s="68">
        <v>43537</v>
      </c>
      <c r="C845" s="65" t="s">
        <v>1010</v>
      </c>
      <c r="D845" s="23"/>
      <c r="E845" s="49"/>
      <c r="F845" s="49" t="s">
        <v>1477</v>
      </c>
      <c r="G845" s="16" t="s">
        <v>1478</v>
      </c>
    </row>
    <row r="846" spans="1:7" x14ac:dyDescent="0.25">
      <c r="A846" s="49"/>
      <c r="B846" s="68">
        <v>43580</v>
      </c>
      <c r="C846" s="65" t="s">
        <v>1010</v>
      </c>
      <c r="D846" s="23"/>
      <c r="E846" s="49"/>
      <c r="F846" s="49" t="s">
        <v>1479</v>
      </c>
      <c r="G846" s="16" t="s">
        <v>1480</v>
      </c>
    </row>
    <row r="847" spans="1:7" x14ac:dyDescent="0.25">
      <c r="A847" s="49"/>
      <c r="B847" s="17"/>
    </row>
    <row r="848" spans="1:7" x14ac:dyDescent="0.25">
      <c r="A848" s="49"/>
      <c r="B848" s="64"/>
      <c r="C848" s="65"/>
      <c r="D848" s="23"/>
      <c r="E848" s="49"/>
      <c r="F848" s="49"/>
      <c r="G848" s="16"/>
    </row>
    <row r="849" spans="1:7" s="91" customFormat="1" x14ac:dyDescent="0.25">
      <c r="A849" s="88"/>
      <c r="B849" s="89"/>
      <c r="C849" s="90"/>
    </row>
    <row r="850" spans="1:7" x14ac:dyDescent="0.25">
      <c r="A850" s="1" t="s">
        <v>1481</v>
      </c>
    </row>
    <row r="852" spans="1:7" x14ac:dyDescent="0.25">
      <c r="B852" s="50">
        <v>43462</v>
      </c>
      <c r="C852" s="3" t="s">
        <v>1010</v>
      </c>
      <c r="D852" t="s">
        <v>1405</v>
      </c>
      <c r="F852" t="s">
        <v>1482</v>
      </c>
      <c r="G852" s="16" t="s">
        <v>1483</v>
      </c>
    </row>
    <row r="853" spans="1:7" x14ac:dyDescent="0.25">
      <c r="B853" s="50">
        <v>43453</v>
      </c>
      <c r="C853" s="3" t="s">
        <v>1010</v>
      </c>
      <c r="D853" s="92"/>
      <c r="E853" s="92"/>
      <c r="F853" t="s">
        <v>1484</v>
      </c>
      <c r="G853" s="16" t="s">
        <v>1485</v>
      </c>
    </row>
    <row r="854" spans="1:7" x14ac:dyDescent="0.25">
      <c r="B854" s="68">
        <v>43455</v>
      </c>
      <c r="C854" s="76" t="s">
        <v>1010</v>
      </c>
      <c r="D854" s="49" t="s">
        <v>1486</v>
      </c>
      <c r="E854" s="49" t="s">
        <v>1301</v>
      </c>
      <c r="F854" s="49" t="s">
        <v>1487</v>
      </c>
      <c r="G854" s="16" t="s">
        <v>1488</v>
      </c>
    </row>
    <row r="855" spans="1:7" x14ac:dyDescent="0.25">
      <c r="B855" s="50">
        <v>43449</v>
      </c>
      <c r="C855" s="3" t="s">
        <v>1010</v>
      </c>
      <c r="F855" t="s">
        <v>1489</v>
      </c>
      <c r="G855" s="16" t="s">
        <v>1490</v>
      </c>
    </row>
    <row r="856" spans="1:7" x14ac:dyDescent="0.25">
      <c r="B856" s="50">
        <v>43448</v>
      </c>
      <c r="C856" s="3" t="s">
        <v>1010</v>
      </c>
      <c r="F856" t="s">
        <v>1491</v>
      </c>
      <c r="G856" s="16" t="s">
        <v>1492</v>
      </c>
    </row>
    <row r="857" spans="1:7" x14ac:dyDescent="0.25">
      <c r="B857" s="50">
        <v>43447</v>
      </c>
      <c r="C857" s="83" t="s">
        <v>1010</v>
      </c>
      <c r="D857" s="23" t="s">
        <v>1493</v>
      </c>
      <c r="E857" s="23"/>
      <c r="F857" t="s">
        <v>1494</v>
      </c>
      <c r="G857" s="16" t="s">
        <v>1495</v>
      </c>
    </row>
    <row r="858" spans="1:7" x14ac:dyDescent="0.25">
      <c r="B858" s="50">
        <v>43437</v>
      </c>
      <c r="C858" s="83" t="s">
        <v>1010</v>
      </c>
      <c r="D858" s="23" t="s">
        <v>1496</v>
      </c>
      <c r="E858" s="23"/>
      <c r="F858" t="s">
        <v>1497</v>
      </c>
      <c r="G858" s="16" t="s">
        <v>1498</v>
      </c>
    </row>
    <row r="859" spans="1:7" x14ac:dyDescent="0.25">
      <c r="B859" s="50">
        <v>43445</v>
      </c>
      <c r="C859" s="3" t="s">
        <v>1010</v>
      </c>
      <c r="D859" t="s">
        <v>1486</v>
      </c>
      <c r="F859" t="s">
        <v>1499</v>
      </c>
      <c r="G859" s="16" t="s">
        <v>1500</v>
      </c>
    </row>
    <row r="860" spans="1:7" x14ac:dyDescent="0.25">
      <c r="B860" s="50">
        <v>43436</v>
      </c>
      <c r="C860" s="3" t="s">
        <v>1010</v>
      </c>
      <c r="F860" t="s">
        <v>1501</v>
      </c>
      <c r="G860" s="16" t="s">
        <v>1502</v>
      </c>
    </row>
    <row r="861" spans="1:7" x14ac:dyDescent="0.25">
      <c r="B861" s="50">
        <v>43440</v>
      </c>
      <c r="C861" s="3" t="s">
        <v>1010</v>
      </c>
      <c r="D861" s="23" t="s">
        <v>1496</v>
      </c>
      <c r="E861" s="23"/>
      <c r="F861" t="s">
        <v>1503</v>
      </c>
      <c r="G861" s="16" t="s">
        <v>1504</v>
      </c>
    </row>
    <row r="862" spans="1:7" x14ac:dyDescent="0.25">
      <c r="B862" s="50">
        <v>43458</v>
      </c>
      <c r="C862" s="3" t="s">
        <v>1010</v>
      </c>
      <c r="D862" s="84" t="s">
        <v>1505</v>
      </c>
      <c r="E862" s="84"/>
      <c r="F862" t="s">
        <v>1506</v>
      </c>
      <c r="G862" s="16" t="s">
        <v>1507</v>
      </c>
    </row>
    <row r="863" spans="1:7" x14ac:dyDescent="0.25">
      <c r="B863" s="50">
        <v>43452</v>
      </c>
      <c r="C863" s="3" t="s">
        <v>1010</v>
      </c>
      <c r="D863" s="92" t="s">
        <v>1508</v>
      </c>
      <c r="E863" s="92"/>
      <c r="F863" s="92" t="s">
        <v>1509</v>
      </c>
      <c r="G863" s="16" t="s">
        <v>1510</v>
      </c>
    </row>
    <row r="864" spans="1:7" x14ac:dyDescent="0.25">
      <c r="B864" s="50">
        <v>43438</v>
      </c>
      <c r="C864" s="3" t="s">
        <v>1010</v>
      </c>
      <c r="F864" t="s">
        <v>1511</v>
      </c>
      <c r="G864" s="16" t="s">
        <v>1512</v>
      </c>
    </row>
    <row r="865" spans="1:7" x14ac:dyDescent="0.25">
      <c r="G865" s="16"/>
    </row>
    <row r="866" spans="1:7" x14ac:dyDescent="0.25">
      <c r="G866" s="16"/>
    </row>
    <row r="867" spans="1:7" x14ac:dyDescent="0.25">
      <c r="G867" s="16"/>
    </row>
    <row r="868" spans="1:7" x14ac:dyDescent="0.25">
      <c r="G868" s="16"/>
    </row>
    <row r="869" spans="1:7" x14ac:dyDescent="0.25">
      <c r="G869" s="16"/>
    </row>
    <row r="870" spans="1:7" x14ac:dyDescent="0.25">
      <c r="A870" s="49" t="s">
        <v>1513</v>
      </c>
      <c r="B870" s="50">
        <v>43419</v>
      </c>
      <c r="C870" s="3" t="s">
        <v>1010</v>
      </c>
      <c r="D870" s="23"/>
      <c r="E870" s="23"/>
      <c r="F870" t="s">
        <v>1514</v>
      </c>
      <c r="G870" s="16" t="s">
        <v>1515</v>
      </c>
    </row>
    <row r="871" spans="1:7" x14ac:dyDescent="0.25">
      <c r="B871" s="50">
        <v>43423</v>
      </c>
      <c r="C871" s="3" t="s">
        <v>1010</v>
      </c>
      <c r="D871" s="23"/>
      <c r="E871" s="23"/>
      <c r="F871" t="s">
        <v>1516</v>
      </c>
      <c r="G871" s="16" t="s">
        <v>1517</v>
      </c>
    </row>
    <row r="872" spans="1:7" x14ac:dyDescent="0.25">
      <c r="B872" s="50">
        <v>43430</v>
      </c>
      <c r="C872" s="3" t="s">
        <v>1010</v>
      </c>
      <c r="D872" s="84" t="s">
        <v>1518</v>
      </c>
      <c r="E872" s="84"/>
      <c r="F872" t="s">
        <v>1519</v>
      </c>
      <c r="G872" s="16" t="s">
        <v>1520</v>
      </c>
    </row>
    <row r="873" spans="1:7" x14ac:dyDescent="0.25">
      <c r="B873" s="50">
        <v>43425</v>
      </c>
      <c r="C873" s="83" t="s">
        <v>1010</v>
      </c>
      <c r="D873" s="23" t="s">
        <v>1521</v>
      </c>
      <c r="E873" s="23"/>
      <c r="F873" t="s">
        <v>1522</v>
      </c>
      <c r="G873" s="16" t="s">
        <v>1523</v>
      </c>
    </row>
    <row r="874" spans="1:7" x14ac:dyDescent="0.25">
      <c r="B874" s="50">
        <v>43433</v>
      </c>
      <c r="C874" s="3" t="s">
        <v>1010</v>
      </c>
      <c r="D874" s="23" t="s">
        <v>1521</v>
      </c>
      <c r="E874" s="23"/>
      <c r="F874" t="s">
        <v>1524</v>
      </c>
      <c r="G874" s="16" t="s">
        <v>1525</v>
      </c>
    </row>
    <row r="875" spans="1:7" x14ac:dyDescent="0.25">
      <c r="B875" s="50">
        <v>43417</v>
      </c>
      <c r="C875" s="3" t="s">
        <v>1010</v>
      </c>
      <c r="D875" s="23"/>
      <c r="E875" s="23"/>
      <c r="F875" t="s">
        <v>1526</v>
      </c>
      <c r="G875" s="16" t="s">
        <v>1527</v>
      </c>
    </row>
    <row r="876" spans="1:7" x14ac:dyDescent="0.25">
      <c r="B876" s="50">
        <v>43414</v>
      </c>
      <c r="C876" s="3" t="s">
        <v>1010</v>
      </c>
      <c r="D876" s="23"/>
      <c r="E876" s="23"/>
      <c r="F876" t="s">
        <v>1528</v>
      </c>
      <c r="G876" s="16" t="s">
        <v>1529</v>
      </c>
    </row>
    <row r="877" spans="1:7" x14ac:dyDescent="0.25">
      <c r="D877" s="23"/>
      <c r="E877" s="23"/>
      <c r="G877" s="16"/>
    </row>
    <row r="878" spans="1:7" x14ac:dyDescent="0.25">
      <c r="B878" s="50">
        <v>43404</v>
      </c>
      <c r="C878" s="3" t="s">
        <v>1010</v>
      </c>
      <c r="F878" t="s">
        <v>1530</v>
      </c>
      <c r="G878" s="16" t="s">
        <v>1531</v>
      </c>
    </row>
    <row r="879" spans="1:7" x14ac:dyDescent="0.25">
      <c r="B879" s="50">
        <v>43404</v>
      </c>
      <c r="C879" s="3" t="s">
        <v>1010</v>
      </c>
      <c r="F879" t="s">
        <v>1532</v>
      </c>
      <c r="G879" s="16" t="s">
        <v>1533</v>
      </c>
    </row>
    <row r="880" spans="1:7" x14ac:dyDescent="0.25">
      <c r="B880" s="50">
        <v>43391</v>
      </c>
      <c r="C880" s="3" t="s">
        <v>1010</v>
      </c>
      <c r="F880" t="s">
        <v>1534</v>
      </c>
      <c r="G880" s="16" t="s">
        <v>1535</v>
      </c>
    </row>
    <row r="881" spans="1:18" x14ac:dyDescent="0.25">
      <c r="B881" s="2">
        <v>43389</v>
      </c>
      <c r="C881" s="3" t="s">
        <v>1536</v>
      </c>
      <c r="F881" t="s">
        <v>1537</v>
      </c>
      <c r="G881" s="16" t="s">
        <v>1538</v>
      </c>
    </row>
    <row r="882" spans="1:18" x14ac:dyDescent="0.25">
      <c r="B882" s="50">
        <v>43388</v>
      </c>
      <c r="C882" s="3" t="s">
        <v>1010</v>
      </c>
      <c r="F882" t="s">
        <v>1539</v>
      </c>
      <c r="G882" s="16" t="s">
        <v>1540</v>
      </c>
    </row>
    <row r="883" spans="1:18" x14ac:dyDescent="0.25">
      <c r="B883" s="50">
        <v>43386</v>
      </c>
      <c r="C883" s="3" t="s">
        <v>1010</v>
      </c>
      <c r="D883" s="42" t="s">
        <v>1541</v>
      </c>
      <c r="E883" s="92"/>
      <c r="F883" t="s">
        <v>1542</v>
      </c>
      <c r="G883" s="16" t="s">
        <v>1543</v>
      </c>
    </row>
    <row r="884" spans="1:18" x14ac:dyDescent="0.25">
      <c r="B884" s="50">
        <v>43385</v>
      </c>
      <c r="C884" s="3" t="s">
        <v>1010</v>
      </c>
      <c r="D884" s="92"/>
      <c r="E884" s="92"/>
      <c r="F884" t="s">
        <v>1544</v>
      </c>
      <c r="G884" s="16" t="s">
        <v>1545</v>
      </c>
    </row>
    <row r="885" spans="1:18" x14ac:dyDescent="0.25">
      <c r="A885" s="49"/>
      <c r="B885" s="68">
        <v>43384</v>
      </c>
      <c r="C885" s="65" t="s">
        <v>1010</v>
      </c>
      <c r="D885" s="49"/>
      <c r="E885" s="49"/>
      <c r="F885" s="49" t="s">
        <v>1546</v>
      </c>
      <c r="G885" s="16" t="s">
        <v>1547</v>
      </c>
    </row>
    <row r="886" spans="1:18" x14ac:dyDescent="0.25">
      <c r="B886" s="50">
        <v>43377</v>
      </c>
      <c r="C886" s="3" t="s">
        <v>1010</v>
      </c>
      <c r="D886" s="92"/>
      <c r="E886" s="92"/>
      <c r="F886" t="s">
        <v>1548</v>
      </c>
      <c r="G886" s="16" t="s">
        <v>1549</v>
      </c>
    </row>
    <row r="887" spans="1:18" x14ac:dyDescent="0.25">
      <c r="B887" s="50">
        <v>43379</v>
      </c>
      <c r="C887" s="3" t="s">
        <v>1010</v>
      </c>
      <c r="D887" s="42" t="s">
        <v>1550</v>
      </c>
      <c r="E887" s="92"/>
      <c r="F887" t="s">
        <v>1551</v>
      </c>
      <c r="G887" s="16" t="s">
        <v>1552</v>
      </c>
    </row>
    <row r="888" spans="1:18" x14ac:dyDescent="0.25">
      <c r="B888" s="50">
        <v>43374</v>
      </c>
      <c r="C888" s="3" t="s">
        <v>1010</v>
      </c>
      <c r="F888" t="s">
        <v>1553</v>
      </c>
      <c r="G888" s="16" t="s">
        <v>1554</v>
      </c>
    </row>
    <row r="889" spans="1:18" x14ac:dyDescent="0.25">
      <c r="B889" s="50">
        <v>43378</v>
      </c>
      <c r="C889" s="3" t="s">
        <v>1010</v>
      </c>
      <c r="D889" s="23"/>
      <c r="E889" s="23"/>
      <c r="F889" t="s">
        <v>1555</v>
      </c>
      <c r="G889" s="16" t="s">
        <v>1556</v>
      </c>
    </row>
    <row r="891" spans="1:18" x14ac:dyDescent="0.25">
      <c r="B891" s="2">
        <v>43388</v>
      </c>
      <c r="C891" s="3" t="s">
        <v>1010</v>
      </c>
      <c r="D891" t="s">
        <v>1557</v>
      </c>
      <c r="F891" t="s">
        <v>1558</v>
      </c>
      <c r="G891" s="16" t="s">
        <v>1559</v>
      </c>
    </row>
    <row r="892" spans="1:18" x14ac:dyDescent="0.25">
      <c r="B892" s="50">
        <v>43374</v>
      </c>
      <c r="C892" s="3" t="s">
        <v>1010</v>
      </c>
      <c r="F892" t="s">
        <v>1560</v>
      </c>
      <c r="G892" s="16" t="s">
        <v>1561</v>
      </c>
    </row>
    <row r="893" spans="1:18" x14ac:dyDescent="0.25">
      <c r="G893" s="16"/>
    </row>
    <row r="894" spans="1:18" x14ac:dyDescent="0.25">
      <c r="A894" s="1" t="s">
        <v>1562</v>
      </c>
      <c r="C894" s="1"/>
      <c r="D894" s="1"/>
      <c r="E894" s="1"/>
      <c r="F894" s="1"/>
      <c r="G894" s="1"/>
      <c r="H894" s="1"/>
      <c r="I894" s="1"/>
      <c r="J894" s="1"/>
      <c r="K894" s="1"/>
      <c r="L894" s="1"/>
      <c r="M894" s="1"/>
      <c r="N894" s="1"/>
      <c r="O894" s="1"/>
      <c r="P894" s="1"/>
      <c r="Q894" s="1"/>
      <c r="R894" s="1"/>
    </row>
    <row r="896" spans="1:18" x14ac:dyDescent="0.25">
      <c r="B896" s="2">
        <v>43463</v>
      </c>
      <c r="F896" t="s">
        <v>1563</v>
      </c>
      <c r="G896" s="16" t="s">
        <v>1564</v>
      </c>
    </row>
    <row r="897" spans="1:7" x14ac:dyDescent="0.25">
      <c r="B897" s="17">
        <v>43447</v>
      </c>
      <c r="C897" s="17"/>
      <c r="D897" s="17"/>
      <c r="E897" s="17"/>
      <c r="F897" s="17" t="s">
        <v>1565</v>
      </c>
      <c r="G897" s="16" t="s">
        <v>1566</v>
      </c>
    </row>
    <row r="898" spans="1:7" x14ac:dyDescent="0.25">
      <c r="B898" s="17">
        <v>43456</v>
      </c>
      <c r="C898" s="17"/>
      <c r="D898" s="17"/>
      <c r="E898" s="93" t="s">
        <v>1567</v>
      </c>
      <c r="F898" s="17" t="s">
        <v>1568</v>
      </c>
      <c r="G898" s="16" t="s">
        <v>1569</v>
      </c>
    </row>
    <row r="899" spans="1:7" x14ac:dyDescent="0.25">
      <c r="B899" s="14">
        <v>43460</v>
      </c>
      <c r="C899" s="15"/>
      <c r="D899" s="13"/>
      <c r="E899" s="13"/>
      <c r="F899" s="13" t="s">
        <v>1570</v>
      </c>
      <c r="G899" s="16" t="s">
        <v>1571</v>
      </c>
    </row>
    <row r="900" spans="1:7" x14ac:dyDescent="0.25">
      <c r="B900" s="14"/>
      <c r="C900" s="15"/>
      <c r="D900" s="13"/>
      <c r="E900" s="13"/>
      <c r="F900" s="13"/>
      <c r="G900" s="16"/>
    </row>
    <row r="901" spans="1:7" x14ac:dyDescent="0.25">
      <c r="B901" s="14"/>
      <c r="C901" s="15"/>
      <c r="D901" s="13"/>
      <c r="E901" s="13"/>
      <c r="F901" s="13"/>
      <c r="G901" s="16"/>
    </row>
    <row r="902" spans="1:7" x14ac:dyDescent="0.25">
      <c r="B902" s="14"/>
      <c r="C902" s="15"/>
      <c r="D902" s="13"/>
      <c r="E902" s="13"/>
      <c r="F902" s="13"/>
      <c r="G902" s="16"/>
    </row>
    <row r="903" spans="1:7" x14ac:dyDescent="0.25">
      <c r="B903" s="14"/>
      <c r="C903" s="15"/>
      <c r="D903" s="13"/>
      <c r="E903" s="13"/>
      <c r="F903" s="13"/>
      <c r="G903" s="16"/>
    </row>
    <row r="904" spans="1:7" x14ac:dyDescent="0.25">
      <c r="B904" s="2">
        <v>43405</v>
      </c>
      <c r="F904" t="s">
        <v>1572</v>
      </c>
      <c r="G904" t="s">
        <v>1573</v>
      </c>
    </row>
    <row r="905" spans="1:7" x14ac:dyDescent="0.25">
      <c r="B905" s="14">
        <v>43420</v>
      </c>
      <c r="C905" s="15"/>
      <c r="D905" s="13" t="s">
        <v>46</v>
      </c>
      <c r="E905" s="13" t="s">
        <v>1574</v>
      </c>
      <c r="F905" s="13" t="s">
        <v>1575</v>
      </c>
      <c r="G905" s="16" t="s">
        <v>1576</v>
      </c>
    </row>
    <row r="906" spans="1:7" x14ac:dyDescent="0.25">
      <c r="B906" s="2">
        <v>43413</v>
      </c>
      <c r="F906" t="s">
        <v>1577</v>
      </c>
      <c r="G906" s="16" t="s">
        <v>1578</v>
      </c>
    </row>
    <row r="907" spans="1:7" x14ac:dyDescent="0.25">
      <c r="B907" s="2">
        <v>43424</v>
      </c>
      <c r="E907" s="93" t="s">
        <v>1567</v>
      </c>
      <c r="F907" t="s">
        <v>1579</v>
      </c>
      <c r="G907" t="s">
        <v>1580</v>
      </c>
    </row>
    <row r="908" spans="1:7" x14ac:dyDescent="0.25">
      <c r="B908" s="2">
        <v>43792</v>
      </c>
      <c r="F908" t="s">
        <v>1581</v>
      </c>
      <c r="G908" s="16" t="s">
        <v>1582</v>
      </c>
    </row>
    <row r="909" spans="1:7" x14ac:dyDescent="0.25">
      <c r="B909" s="2">
        <v>43427</v>
      </c>
      <c r="F909" t="s">
        <v>1583</v>
      </c>
      <c r="G909" t="s">
        <v>1584</v>
      </c>
    </row>
    <row r="910" spans="1:7" x14ac:dyDescent="0.25">
      <c r="B910" s="17">
        <v>43418</v>
      </c>
      <c r="C910" s="17"/>
      <c r="D910" s="17"/>
      <c r="E910" s="17" t="s">
        <v>1204</v>
      </c>
      <c r="F910" s="52" t="s">
        <v>1585</v>
      </c>
      <c r="G910" s="52" t="s">
        <v>1586</v>
      </c>
    </row>
    <row r="911" spans="1:7" x14ac:dyDescent="0.25">
      <c r="A911" s="13"/>
      <c r="B911" s="14">
        <v>43403</v>
      </c>
      <c r="C911" s="15"/>
      <c r="D911" s="13"/>
      <c r="E911" s="13" t="s">
        <v>147</v>
      </c>
      <c r="F911" s="13" t="s">
        <v>1587</v>
      </c>
      <c r="G911" s="16" t="s">
        <v>1588</v>
      </c>
    </row>
    <row r="912" spans="1:7" x14ac:dyDescent="0.25">
      <c r="B912" s="2">
        <v>43383</v>
      </c>
      <c r="E912" t="s">
        <v>1589</v>
      </c>
      <c r="F912" t="s">
        <v>1590</v>
      </c>
      <c r="G912" s="16" t="s">
        <v>1591</v>
      </c>
    </row>
    <row r="913" spans="1:7" x14ac:dyDescent="0.25">
      <c r="B913" s="63">
        <v>43375</v>
      </c>
      <c r="F913" t="s">
        <v>1592</v>
      </c>
      <c r="G913" s="16" t="s">
        <v>1593</v>
      </c>
    </row>
    <row r="914" spans="1:7" x14ac:dyDescent="0.25">
      <c r="B914" s="2">
        <v>43374</v>
      </c>
      <c r="E914" t="s">
        <v>1594</v>
      </c>
      <c r="F914" t="s">
        <v>1595</v>
      </c>
      <c r="G914" t="s">
        <v>1596</v>
      </c>
    </row>
    <row r="915" spans="1:7" x14ac:dyDescent="0.25">
      <c r="B915" s="2">
        <v>43391</v>
      </c>
      <c r="C915" s="1"/>
      <c r="D915" s="1"/>
      <c r="E915" s="1" t="s">
        <v>1139</v>
      </c>
      <c r="F915" s="1" t="s">
        <v>1597</v>
      </c>
      <c r="G915" s="1" t="s">
        <v>1598</v>
      </c>
    </row>
    <row r="916" spans="1:7" x14ac:dyDescent="0.25">
      <c r="B916" s="63">
        <v>43382</v>
      </c>
      <c r="C916" s="1"/>
      <c r="D916" s="1"/>
      <c r="E916" s="41" t="s">
        <v>1599</v>
      </c>
      <c r="F916" s="1" t="s">
        <v>1600</v>
      </c>
      <c r="G916" s="1" t="s">
        <v>1601</v>
      </c>
    </row>
    <row r="917" spans="1:7" x14ac:dyDescent="0.25">
      <c r="B917" s="17">
        <v>43395</v>
      </c>
      <c r="C917" s="17"/>
      <c r="D917" s="17"/>
      <c r="E917" s="17"/>
      <c r="F917" s="17"/>
      <c r="G917" s="52" t="s">
        <v>1602</v>
      </c>
    </row>
    <row r="918" spans="1:7" x14ac:dyDescent="0.25">
      <c r="B918" s="17">
        <v>43391</v>
      </c>
      <c r="C918" s="17"/>
      <c r="D918" s="17"/>
      <c r="E918" s="17"/>
      <c r="F918" s="17"/>
      <c r="G918" s="52" t="s">
        <v>1598</v>
      </c>
    </row>
    <row r="919" spans="1:7" x14ac:dyDescent="0.25">
      <c r="B919" s="17">
        <v>43376</v>
      </c>
      <c r="C919" s="17"/>
      <c r="D919" s="17"/>
      <c r="E919" s="17"/>
      <c r="F919" s="17"/>
      <c r="G919" s="52" t="s">
        <v>1603</v>
      </c>
    </row>
    <row r="920" spans="1:7" x14ac:dyDescent="0.25">
      <c r="B920" s="2">
        <v>43376</v>
      </c>
      <c r="F920" t="s">
        <v>1604</v>
      </c>
      <c r="G920" t="s">
        <v>1605</v>
      </c>
    </row>
    <row r="921" spans="1:7" x14ac:dyDescent="0.25">
      <c r="B921" s="2">
        <v>43383</v>
      </c>
      <c r="E921" t="s">
        <v>1589</v>
      </c>
      <c r="F921" t="s">
        <v>1590</v>
      </c>
      <c r="G921" t="s">
        <v>1606</v>
      </c>
    </row>
    <row r="923" spans="1:7" s="91" customFormat="1" x14ac:dyDescent="0.25">
      <c r="A923" s="88"/>
      <c r="B923" s="89"/>
      <c r="C923" s="90"/>
    </row>
    <row r="925" spans="1:7" x14ac:dyDescent="0.25">
      <c r="B925" s="2" t="s">
        <v>1607</v>
      </c>
      <c r="C925" s="2" t="s">
        <v>1607</v>
      </c>
      <c r="D925" s="2" t="s">
        <v>1607</v>
      </c>
      <c r="E925" s="2" t="s">
        <v>1607</v>
      </c>
      <c r="F925" s="2" t="s">
        <v>1607</v>
      </c>
      <c r="G925" s="2" t="s">
        <v>1607</v>
      </c>
    </row>
    <row r="926" spans="1:7" x14ac:dyDescent="0.25">
      <c r="B926" s="17">
        <v>43349</v>
      </c>
      <c r="C926" s="17"/>
      <c r="D926" s="17"/>
      <c r="E926" s="17"/>
      <c r="F926" s="17" t="s">
        <v>1608</v>
      </c>
      <c r="G926" s="52" t="s">
        <v>1609</v>
      </c>
    </row>
    <row r="927" spans="1:7" x14ac:dyDescent="0.25">
      <c r="B927" s="70">
        <v>43282</v>
      </c>
      <c r="C927" s="70"/>
      <c r="D927" s="70" t="s">
        <v>1610</v>
      </c>
      <c r="E927" s="70"/>
      <c r="F927" s="70" t="s">
        <v>1611</v>
      </c>
      <c r="G927" s="46" t="s">
        <v>1612</v>
      </c>
    </row>
    <row r="928" spans="1:7" x14ac:dyDescent="0.25">
      <c r="B928" s="2">
        <v>43332</v>
      </c>
      <c r="F928" t="s">
        <v>1613</v>
      </c>
      <c r="G928" s="16" t="s">
        <v>1614</v>
      </c>
    </row>
    <row r="929" spans="1:7" x14ac:dyDescent="0.25">
      <c r="B929" s="2">
        <v>43312</v>
      </c>
      <c r="F929" t="s">
        <v>1615</v>
      </c>
      <c r="G929" s="16" t="s">
        <v>1616</v>
      </c>
    </row>
    <row r="930" spans="1:7" x14ac:dyDescent="0.25">
      <c r="B930" s="2">
        <v>43342</v>
      </c>
      <c r="F930" t="s">
        <v>1617</v>
      </c>
      <c r="G930" s="16" t="s">
        <v>1618</v>
      </c>
    </row>
    <row r="931" spans="1:7" x14ac:dyDescent="0.25">
      <c r="B931" s="2">
        <v>43341</v>
      </c>
      <c r="F931" t="s">
        <v>1619</v>
      </c>
      <c r="G931" s="16" t="s">
        <v>1620</v>
      </c>
    </row>
    <row r="932" spans="1:7" x14ac:dyDescent="0.25">
      <c r="B932" s="2">
        <v>43322</v>
      </c>
      <c r="F932" t="s">
        <v>1621</v>
      </c>
      <c r="G932" s="16" t="s">
        <v>1622</v>
      </c>
    </row>
    <row r="933" spans="1:7" x14ac:dyDescent="0.25">
      <c r="B933" s="2">
        <v>43362</v>
      </c>
      <c r="F933" t="s">
        <v>1623</v>
      </c>
      <c r="G933" s="16" t="s">
        <v>1624</v>
      </c>
    </row>
    <row r="934" spans="1:7" x14ac:dyDescent="0.25">
      <c r="B934" s="2">
        <v>43332</v>
      </c>
      <c r="F934" t="s">
        <v>1625</v>
      </c>
      <c r="G934" s="16" t="s">
        <v>1626</v>
      </c>
    </row>
    <row r="937" spans="1:7" x14ac:dyDescent="0.25">
      <c r="A937" s="1" t="s">
        <v>1627</v>
      </c>
      <c r="B937" s="71">
        <v>43368</v>
      </c>
      <c r="C937" s="3" t="s">
        <v>1010</v>
      </c>
      <c r="F937" t="s">
        <v>1628</v>
      </c>
      <c r="G937" s="16" t="s">
        <v>1629</v>
      </c>
    </row>
    <row r="938" spans="1:7" x14ac:dyDescent="0.25">
      <c r="B938" s="71">
        <v>43372</v>
      </c>
      <c r="C938" s="3" t="s">
        <v>1010</v>
      </c>
      <c r="F938" t="s">
        <v>1630</v>
      </c>
      <c r="G938" s="16" t="s">
        <v>1631</v>
      </c>
    </row>
    <row r="939" spans="1:7" x14ac:dyDescent="0.25">
      <c r="B939" s="71">
        <v>43365</v>
      </c>
      <c r="C939" s="3" t="s">
        <v>1010</v>
      </c>
      <c r="F939" t="s">
        <v>1632</v>
      </c>
      <c r="G939" s="16" t="s">
        <v>1633</v>
      </c>
    </row>
    <row r="940" spans="1:7" x14ac:dyDescent="0.25">
      <c r="B940" s="71">
        <v>43362</v>
      </c>
      <c r="C940" s="3" t="s">
        <v>1010</v>
      </c>
      <c r="F940" t="s">
        <v>1634</v>
      </c>
      <c r="G940" s="16" t="s">
        <v>1635</v>
      </c>
    </row>
    <row r="941" spans="1:7" x14ac:dyDescent="0.25">
      <c r="B941" s="71">
        <v>43361</v>
      </c>
      <c r="C941" s="3" t="s">
        <v>1010</v>
      </c>
      <c r="F941" t="s">
        <v>1636</v>
      </c>
      <c r="G941" s="16" t="s">
        <v>1637</v>
      </c>
    </row>
    <row r="942" spans="1:7" x14ac:dyDescent="0.25">
      <c r="B942" s="71">
        <v>43360</v>
      </c>
      <c r="C942" s="3" t="s">
        <v>1195</v>
      </c>
      <c r="F942" t="s">
        <v>1638</v>
      </c>
      <c r="G942" s="16" t="s">
        <v>1639</v>
      </c>
    </row>
    <row r="943" spans="1:7" x14ac:dyDescent="0.25">
      <c r="B943" s="71">
        <v>43358</v>
      </c>
      <c r="C943" s="3" t="s">
        <v>1010</v>
      </c>
      <c r="F943" t="s">
        <v>1640</v>
      </c>
      <c r="G943" s="16" t="s">
        <v>1641</v>
      </c>
    </row>
    <row r="944" spans="1:7" x14ac:dyDescent="0.25">
      <c r="B944" s="71">
        <v>43358</v>
      </c>
      <c r="C944" s="3" t="s">
        <v>1010</v>
      </c>
      <c r="F944" t="s">
        <v>1642</v>
      </c>
      <c r="G944" s="16" t="s">
        <v>1643</v>
      </c>
    </row>
    <row r="945" spans="2:7" x14ac:dyDescent="0.25">
      <c r="B945" s="71">
        <v>43357</v>
      </c>
      <c r="C945" s="3" t="s">
        <v>1010</v>
      </c>
      <c r="F945" t="s">
        <v>1644</v>
      </c>
      <c r="G945" s="16" t="s">
        <v>1645</v>
      </c>
    </row>
    <row r="946" spans="2:7" x14ac:dyDescent="0.25">
      <c r="B946" s="71">
        <v>43357</v>
      </c>
      <c r="C946" s="3" t="s">
        <v>1010</v>
      </c>
      <c r="F946" t="s">
        <v>1646</v>
      </c>
      <c r="G946" s="16" t="s">
        <v>1647</v>
      </c>
    </row>
    <row r="947" spans="2:7" x14ac:dyDescent="0.25">
      <c r="B947" s="71">
        <v>43354</v>
      </c>
      <c r="C947" s="3" t="s">
        <v>1195</v>
      </c>
      <c r="F947" t="s">
        <v>1648</v>
      </c>
      <c r="G947" s="16" t="s">
        <v>1649</v>
      </c>
    </row>
    <row r="948" spans="2:7" x14ac:dyDescent="0.25">
      <c r="B948" s="50">
        <v>43353</v>
      </c>
      <c r="F948" t="s">
        <v>1650</v>
      </c>
      <c r="G948" t="s">
        <v>1651</v>
      </c>
    </row>
    <row r="949" spans="2:7" x14ac:dyDescent="0.25">
      <c r="B949" s="71">
        <v>43346</v>
      </c>
      <c r="C949" s="3" t="s">
        <v>1010</v>
      </c>
      <c r="F949" t="s">
        <v>1652</v>
      </c>
      <c r="G949" s="16" t="s">
        <v>1653</v>
      </c>
    </row>
    <row r="950" spans="2:7" x14ac:dyDescent="0.25">
      <c r="G950" s="16"/>
    </row>
    <row r="952" spans="2:7" x14ac:dyDescent="0.25">
      <c r="G952" s="16"/>
    </row>
    <row r="953" spans="2:7" x14ac:dyDescent="0.25">
      <c r="G953" s="16"/>
    </row>
    <row r="954" spans="2:7" x14ac:dyDescent="0.25">
      <c r="G954" s="16"/>
    </row>
    <row r="955" spans="2:7" x14ac:dyDescent="0.25">
      <c r="B955" s="2">
        <v>43339</v>
      </c>
      <c r="F955" t="s">
        <v>1654</v>
      </c>
      <c r="G955" s="16" t="s">
        <v>1655</v>
      </c>
    </row>
    <row r="956" spans="2:7" x14ac:dyDescent="0.25">
      <c r="B956" s="2">
        <v>43330</v>
      </c>
      <c r="F956" s="16" t="s">
        <v>1656</v>
      </c>
      <c r="G956" s="16" t="s">
        <v>1657</v>
      </c>
    </row>
    <row r="957" spans="2:7" x14ac:dyDescent="0.25">
      <c r="B957" s="50">
        <v>43339</v>
      </c>
      <c r="C957" s="3" t="s">
        <v>1010</v>
      </c>
      <c r="F957" t="s">
        <v>1658</v>
      </c>
      <c r="G957" s="16" t="s">
        <v>1659</v>
      </c>
    </row>
    <row r="958" spans="2:7" x14ac:dyDescent="0.25">
      <c r="B958" s="50">
        <v>43331</v>
      </c>
      <c r="F958" t="s">
        <v>1660</v>
      </c>
      <c r="G958" s="16" t="s">
        <v>1661</v>
      </c>
    </row>
    <row r="959" spans="2:7" x14ac:dyDescent="0.25">
      <c r="B959" s="50">
        <v>43337</v>
      </c>
      <c r="C959" s="3" t="s">
        <v>1010</v>
      </c>
      <c r="D959" s="84" t="s">
        <v>1662</v>
      </c>
      <c r="E959" s="84"/>
      <c r="G959" s="16" t="s">
        <v>1663</v>
      </c>
    </row>
    <row r="960" spans="2:7" x14ac:dyDescent="0.25">
      <c r="B960" s="71">
        <v>43327</v>
      </c>
      <c r="C960" s="3" t="s">
        <v>1010</v>
      </c>
      <c r="G960" s="16" t="s">
        <v>1664</v>
      </c>
    </row>
    <row r="961" spans="2:7" x14ac:dyDescent="0.25">
      <c r="B961" s="50">
        <v>43319</v>
      </c>
      <c r="C961" s="3" t="s">
        <v>1010</v>
      </c>
      <c r="D961" s="7" t="s">
        <v>1665</v>
      </c>
      <c r="E961" s="7" t="s">
        <v>1461</v>
      </c>
      <c r="F961" t="s">
        <v>1666</v>
      </c>
      <c r="G961" s="16" t="s">
        <v>1667</v>
      </c>
    </row>
    <row r="962" spans="2:7" x14ac:dyDescent="0.25">
      <c r="B962" s="50">
        <v>43316</v>
      </c>
      <c r="F962" t="s">
        <v>1668</v>
      </c>
      <c r="G962" s="16" t="s">
        <v>1669</v>
      </c>
    </row>
    <row r="963" spans="2:7" x14ac:dyDescent="0.25">
      <c r="B963" s="38">
        <v>43323</v>
      </c>
      <c r="C963" s="17"/>
      <c r="D963" s="17"/>
      <c r="E963" s="17"/>
      <c r="F963" s="17" t="s">
        <v>1608</v>
      </c>
      <c r="G963" s="16" t="s">
        <v>1670</v>
      </c>
    </row>
    <row r="964" spans="2:7" x14ac:dyDescent="0.25">
      <c r="B964" s="38">
        <v>43343</v>
      </c>
      <c r="C964" s="17" t="s">
        <v>1010</v>
      </c>
      <c r="D964" s="17"/>
      <c r="E964" s="17" t="s">
        <v>1671</v>
      </c>
      <c r="F964" s="17" t="s">
        <v>1672</v>
      </c>
      <c r="G964" s="52" t="s">
        <v>1673</v>
      </c>
    </row>
    <row r="965" spans="2:7" x14ac:dyDescent="0.25">
      <c r="C965" s="2" t="s">
        <v>1674</v>
      </c>
      <c r="D965" s="2" t="s">
        <v>1674</v>
      </c>
      <c r="E965" s="2" t="s">
        <v>1674</v>
      </c>
      <c r="F965" s="2" t="s">
        <v>1674</v>
      </c>
      <c r="G965" s="2" t="s">
        <v>1674</v>
      </c>
    </row>
    <row r="967" spans="2:7" x14ac:dyDescent="0.25">
      <c r="B967" s="2">
        <v>43302</v>
      </c>
      <c r="E967" t="s">
        <v>1096</v>
      </c>
      <c r="F967" s="16" t="s">
        <v>1675</v>
      </c>
      <c r="G967" s="16" t="s">
        <v>1676</v>
      </c>
    </row>
    <row r="968" spans="2:7" x14ac:dyDescent="0.25">
      <c r="B968" s="50">
        <v>43310</v>
      </c>
      <c r="C968" s="3" t="s">
        <v>1010</v>
      </c>
      <c r="F968" t="s">
        <v>1677</v>
      </c>
      <c r="G968" s="16" t="s">
        <v>1678</v>
      </c>
    </row>
    <row r="969" spans="2:7" x14ac:dyDescent="0.25">
      <c r="B969" s="50">
        <v>43303</v>
      </c>
      <c r="C969" s="3" t="s">
        <v>1195</v>
      </c>
      <c r="F969" t="s">
        <v>1679</v>
      </c>
      <c r="G969" s="16" t="s">
        <v>1680</v>
      </c>
    </row>
    <row r="970" spans="2:7" x14ac:dyDescent="0.25">
      <c r="B970" s="50">
        <v>43290</v>
      </c>
      <c r="C970" s="3" t="s">
        <v>1010</v>
      </c>
      <c r="D970" s="7" t="s">
        <v>1681</v>
      </c>
      <c r="E970" s="7" t="s">
        <v>1461</v>
      </c>
      <c r="F970" t="s">
        <v>1682</v>
      </c>
      <c r="G970" s="16" t="s">
        <v>1683</v>
      </c>
    </row>
    <row r="971" spans="2:7" x14ac:dyDescent="0.25">
      <c r="B971" s="50">
        <v>43289</v>
      </c>
      <c r="C971" s="3" t="s">
        <v>1010</v>
      </c>
      <c r="F971" t="s">
        <v>1684</v>
      </c>
      <c r="G971" s="16" t="s">
        <v>1685</v>
      </c>
    </row>
    <row r="972" spans="2:7" x14ac:dyDescent="0.25">
      <c r="B972" s="50">
        <v>43286</v>
      </c>
      <c r="D972" t="s">
        <v>1686</v>
      </c>
      <c r="F972" t="s">
        <v>1687</v>
      </c>
      <c r="G972" s="16" t="s">
        <v>1688</v>
      </c>
    </row>
    <row r="973" spans="2:7" x14ac:dyDescent="0.25">
      <c r="B973" s="50">
        <v>43283</v>
      </c>
      <c r="D973" s="42" t="s">
        <v>1689</v>
      </c>
      <c r="F973" t="s">
        <v>1690</v>
      </c>
      <c r="G973" s="16" t="s">
        <v>1691</v>
      </c>
    </row>
    <row r="975" spans="2:7" x14ac:dyDescent="0.25">
      <c r="F975" s="16" t="s">
        <v>1692</v>
      </c>
      <c r="G975" s="16" t="s">
        <v>1693</v>
      </c>
    </row>
    <row r="976" spans="2:7" x14ac:dyDescent="0.25">
      <c r="G976" s="16"/>
    </row>
    <row r="977" spans="1:7" x14ac:dyDescent="0.25">
      <c r="G977" s="16"/>
    </row>
    <row r="978" spans="1:7" s="91" customFormat="1" x14ac:dyDescent="0.25">
      <c r="A978" s="88"/>
      <c r="B978" s="89"/>
      <c r="C978" s="90"/>
    </row>
    <row r="979" spans="1:7" x14ac:dyDescent="0.25">
      <c r="A979" s="1" t="s">
        <v>1694</v>
      </c>
    </row>
    <row r="982" spans="1:7" x14ac:dyDescent="0.25">
      <c r="B982" s="38">
        <v>43280</v>
      </c>
      <c r="F982" t="s">
        <v>1695</v>
      </c>
      <c r="G982" s="16" t="s">
        <v>1696</v>
      </c>
    </row>
    <row r="983" spans="1:7" x14ac:dyDescent="0.25">
      <c r="B983" s="50">
        <v>43275</v>
      </c>
      <c r="C983" s="3" t="s">
        <v>1010</v>
      </c>
      <c r="D983" s="23" t="s">
        <v>1697</v>
      </c>
      <c r="E983" s="23"/>
      <c r="F983" t="s">
        <v>1698</v>
      </c>
      <c r="G983" s="16" t="s">
        <v>1699</v>
      </c>
    </row>
    <row r="984" spans="1:7" x14ac:dyDescent="0.25">
      <c r="B984" s="50">
        <v>43261</v>
      </c>
      <c r="C984" s="3" t="s">
        <v>1195</v>
      </c>
      <c r="F984" t="s">
        <v>1700</v>
      </c>
      <c r="G984" s="16" t="s">
        <v>1701</v>
      </c>
    </row>
    <row r="985" spans="1:7" x14ac:dyDescent="0.25">
      <c r="B985" s="50">
        <v>43260</v>
      </c>
      <c r="C985" s="3" t="s">
        <v>1010</v>
      </c>
      <c r="D985" s="23" t="s">
        <v>1702</v>
      </c>
      <c r="E985" s="23"/>
      <c r="F985" t="s">
        <v>1703</v>
      </c>
      <c r="G985" s="16" t="s">
        <v>1704</v>
      </c>
    </row>
    <row r="986" spans="1:7" x14ac:dyDescent="0.25">
      <c r="B986" s="50">
        <v>43259</v>
      </c>
      <c r="C986" s="3" t="s">
        <v>1010</v>
      </c>
      <c r="D986" s="7" t="s">
        <v>1705</v>
      </c>
      <c r="E986" s="7" t="s">
        <v>1461</v>
      </c>
      <c r="F986" t="s">
        <v>1706</v>
      </c>
      <c r="G986" s="16" t="s">
        <v>1707</v>
      </c>
    </row>
    <row r="987" spans="1:7" x14ac:dyDescent="0.25">
      <c r="B987" s="50">
        <v>43256</v>
      </c>
      <c r="C987" s="3" t="s">
        <v>1010</v>
      </c>
      <c r="F987" t="s">
        <v>1708</v>
      </c>
      <c r="G987" s="16" t="s">
        <v>1709</v>
      </c>
    </row>
    <row r="988" spans="1:7" x14ac:dyDescent="0.25">
      <c r="B988" s="50">
        <v>43252</v>
      </c>
      <c r="C988" s="3" t="s">
        <v>1010</v>
      </c>
      <c r="F988" t="s">
        <v>1710</v>
      </c>
      <c r="G988" s="16" t="s">
        <v>1711</v>
      </c>
    </row>
    <row r="993" spans="1:7" x14ac:dyDescent="0.25">
      <c r="B993" s="50">
        <v>43240</v>
      </c>
      <c r="C993" s="3" t="s">
        <v>1010</v>
      </c>
      <c r="F993" t="s">
        <v>1712</v>
      </c>
      <c r="G993" s="16" t="s">
        <v>1713</v>
      </c>
    </row>
    <row r="994" spans="1:7" x14ac:dyDescent="0.25">
      <c r="B994" s="50">
        <v>43250</v>
      </c>
      <c r="C994" s="3" t="s">
        <v>1010</v>
      </c>
      <c r="E994" s="7" t="s">
        <v>1714</v>
      </c>
      <c r="F994" t="s">
        <v>1715</v>
      </c>
      <c r="G994" s="16" t="s">
        <v>1716</v>
      </c>
    </row>
    <row r="995" spans="1:7" x14ac:dyDescent="0.25">
      <c r="A995" s="1" t="s">
        <v>1694</v>
      </c>
      <c r="B995" s="50">
        <v>43249</v>
      </c>
      <c r="C995" s="3" t="s">
        <v>1010</v>
      </c>
      <c r="D995" s="92" t="s">
        <v>1405</v>
      </c>
      <c r="E995" s="92"/>
      <c r="F995" s="92" t="s">
        <v>1717</v>
      </c>
      <c r="G995" s="16" t="s">
        <v>1718</v>
      </c>
    </row>
    <row r="996" spans="1:7" x14ac:dyDescent="0.25">
      <c r="B996" s="38">
        <v>43241</v>
      </c>
      <c r="C996" s="17"/>
      <c r="D996" s="17"/>
      <c r="E996" s="17"/>
      <c r="F996" s="17"/>
      <c r="G996" s="16" t="s">
        <v>1719</v>
      </c>
    </row>
    <row r="997" spans="1:7" x14ac:dyDescent="0.25">
      <c r="B997" s="38">
        <v>43222</v>
      </c>
      <c r="C997" s="17"/>
      <c r="D997" s="17"/>
      <c r="E997" s="17"/>
      <c r="F997" s="17"/>
      <c r="G997" s="16" t="s">
        <v>1720</v>
      </c>
    </row>
    <row r="1003" spans="1:7" x14ac:dyDescent="0.25">
      <c r="B1003" s="68">
        <v>43204</v>
      </c>
      <c r="C1003" s="65" t="s">
        <v>1010</v>
      </c>
      <c r="D1003" s="49"/>
      <c r="E1003" s="49"/>
      <c r="F1003" s="49" t="s">
        <v>1721</v>
      </c>
      <c r="G1003" s="16" t="s">
        <v>1722</v>
      </c>
    </row>
    <row r="1004" spans="1:7" x14ac:dyDescent="0.25">
      <c r="B1004" s="50">
        <v>43207</v>
      </c>
      <c r="C1004" s="3" t="s">
        <v>1010</v>
      </c>
      <c r="D1004" s="94" t="s">
        <v>1723</v>
      </c>
      <c r="E1004" s="94"/>
      <c r="F1004" s="92" t="s">
        <v>1724</v>
      </c>
      <c r="G1004" s="16" t="s">
        <v>1725</v>
      </c>
    </row>
    <row r="1005" spans="1:7" x14ac:dyDescent="0.25">
      <c r="B1005" s="50">
        <v>43205</v>
      </c>
      <c r="C1005" s="3" t="s">
        <v>1010</v>
      </c>
      <c r="F1005" s="52" t="s">
        <v>1726</v>
      </c>
      <c r="G1005" s="16" t="s">
        <v>1727</v>
      </c>
    </row>
    <row r="1006" spans="1:7" x14ac:dyDescent="0.25">
      <c r="B1006" s="50">
        <v>43204</v>
      </c>
      <c r="C1006" s="3" t="s">
        <v>1010</v>
      </c>
      <c r="D1006" s="94"/>
      <c r="E1006" s="94"/>
      <c r="F1006" s="49" t="s">
        <v>1728</v>
      </c>
      <c r="G1006" s="16" t="s">
        <v>1729</v>
      </c>
    </row>
    <row r="1007" spans="1:7" x14ac:dyDescent="0.25">
      <c r="B1007" s="50">
        <v>43200</v>
      </c>
      <c r="C1007" s="3" t="s">
        <v>1010</v>
      </c>
      <c r="E1007" s="7" t="s">
        <v>1730</v>
      </c>
      <c r="F1007" t="s">
        <v>1731</v>
      </c>
      <c r="G1007" s="16" t="s">
        <v>1732</v>
      </c>
    </row>
    <row r="1008" spans="1:7" x14ac:dyDescent="0.25">
      <c r="B1008" s="50">
        <v>43197</v>
      </c>
      <c r="C1008" s="3" t="s">
        <v>1195</v>
      </c>
      <c r="F1008" t="s">
        <v>1733</v>
      </c>
      <c r="G1008" s="16" t="s">
        <v>1734</v>
      </c>
    </row>
    <row r="1009" spans="1:11" x14ac:dyDescent="0.25">
      <c r="B1009" s="50">
        <v>43215</v>
      </c>
      <c r="C1009" s="3" t="s">
        <v>1010</v>
      </c>
      <c r="F1009" t="s">
        <v>1735</v>
      </c>
      <c r="G1009" s="16" t="s">
        <v>1736</v>
      </c>
    </row>
    <row r="1011" spans="1:11" x14ac:dyDescent="0.25">
      <c r="B1011" s="17"/>
      <c r="C1011" s="17"/>
      <c r="D1011" s="17"/>
      <c r="E1011" s="17"/>
      <c r="F1011" s="17"/>
      <c r="G1011" s="95"/>
    </row>
    <row r="1015" spans="1:11" x14ac:dyDescent="0.25">
      <c r="A1015" s="1" t="s">
        <v>1073</v>
      </c>
      <c r="B1015" s="2" t="s">
        <v>1073</v>
      </c>
      <c r="C1015" s="1" t="s">
        <v>1073</v>
      </c>
      <c r="D1015" s="1" t="s">
        <v>1073</v>
      </c>
      <c r="E1015" s="1" t="s">
        <v>1073</v>
      </c>
      <c r="F1015" s="1" t="s">
        <v>1073</v>
      </c>
      <c r="G1015" s="1" t="s">
        <v>1073</v>
      </c>
      <c r="H1015" s="1" t="s">
        <v>1073</v>
      </c>
      <c r="I1015" s="1" t="s">
        <v>1073</v>
      </c>
      <c r="J1015" s="1" t="s">
        <v>1073</v>
      </c>
      <c r="K1015" s="1" t="s">
        <v>1073</v>
      </c>
    </row>
    <row r="1016" spans="1:11" x14ac:dyDescent="0.25">
      <c r="A1016" s="1" t="s">
        <v>1737</v>
      </c>
      <c r="B1016" s="2">
        <v>43221</v>
      </c>
      <c r="C1016" s="3" t="s">
        <v>1010</v>
      </c>
      <c r="F1016" t="s">
        <v>1738</v>
      </c>
      <c r="G1016" s="16" t="s">
        <v>1739</v>
      </c>
    </row>
    <row r="1017" spans="1:11" x14ac:dyDescent="0.25">
      <c r="A1017" s="1" t="s">
        <v>1737</v>
      </c>
      <c r="B1017" s="2">
        <v>43200</v>
      </c>
      <c r="C1017" s="3" t="s">
        <v>1010</v>
      </c>
      <c r="F1017" s="9" t="s">
        <v>1740</v>
      </c>
      <c r="G1017" s="16" t="s">
        <v>1741</v>
      </c>
    </row>
    <row r="1018" spans="1:11" x14ac:dyDescent="0.25">
      <c r="B1018" s="2">
        <v>43192</v>
      </c>
      <c r="C1018" s="3" t="s">
        <v>1010</v>
      </c>
      <c r="F1018" s="9" t="s">
        <v>1742</v>
      </c>
      <c r="G1018" s="16" t="s">
        <v>1743</v>
      </c>
    </row>
    <row r="1019" spans="1:11" x14ac:dyDescent="0.25">
      <c r="B1019" s="2">
        <v>43207</v>
      </c>
      <c r="C1019" s="3" t="s">
        <v>1010</v>
      </c>
      <c r="F1019" s="9" t="s">
        <v>1744</v>
      </c>
      <c r="G1019" t="s">
        <v>1745</v>
      </c>
    </row>
    <row r="1020" spans="1:11" x14ac:dyDescent="0.25">
      <c r="B1020" s="17">
        <v>43210</v>
      </c>
      <c r="C1020" s="17"/>
      <c r="D1020" s="17"/>
      <c r="E1020" s="17" t="s">
        <v>1204</v>
      </c>
      <c r="F1020" s="52" t="s">
        <v>1746</v>
      </c>
      <c r="G1020" s="52" t="s">
        <v>1747</v>
      </c>
    </row>
    <row r="1021" spans="1:11" x14ac:dyDescent="0.25">
      <c r="B1021" s="17">
        <v>43214</v>
      </c>
      <c r="C1021" s="17"/>
      <c r="D1021" s="17"/>
      <c r="E1021" s="17" t="s">
        <v>1204</v>
      </c>
      <c r="F1021" s="52" t="s">
        <v>1748</v>
      </c>
      <c r="G1021" s="52" t="s">
        <v>1749</v>
      </c>
    </row>
    <row r="1022" spans="1:11" x14ac:dyDescent="0.25">
      <c r="B1022" s="17">
        <v>43216</v>
      </c>
      <c r="C1022" s="17"/>
      <c r="D1022" s="17"/>
      <c r="E1022" s="17" t="s">
        <v>1204</v>
      </c>
      <c r="F1022" s="52" t="s">
        <v>1750</v>
      </c>
      <c r="G1022" s="52" t="s">
        <v>1751</v>
      </c>
    </row>
    <row r="1023" spans="1:11" x14ac:dyDescent="0.25">
      <c r="B1023" s="17">
        <v>43211</v>
      </c>
      <c r="C1023" s="17"/>
      <c r="D1023" s="17"/>
      <c r="E1023" s="17" t="s">
        <v>1752</v>
      </c>
      <c r="F1023" t="s">
        <v>1753</v>
      </c>
      <c r="G1023" s="52" t="s">
        <v>1754</v>
      </c>
    </row>
    <row r="1024" spans="1:11" x14ac:dyDescent="0.25">
      <c r="B1024" s="17">
        <v>43214</v>
      </c>
      <c r="C1024" s="17"/>
      <c r="D1024" s="17"/>
      <c r="E1024" s="17"/>
      <c r="F1024" s="52" t="s">
        <v>1755</v>
      </c>
      <c r="G1024" s="52" t="s">
        <v>1756</v>
      </c>
    </row>
    <row r="1025" spans="1:7" x14ac:dyDescent="0.25">
      <c r="B1025" s="17">
        <v>43566</v>
      </c>
      <c r="C1025" s="17"/>
      <c r="D1025" s="17"/>
      <c r="E1025" s="17" t="s">
        <v>216</v>
      </c>
      <c r="F1025" s="52" t="s">
        <v>1757</v>
      </c>
      <c r="G1025" s="52" t="s">
        <v>1758</v>
      </c>
    </row>
    <row r="1026" spans="1:7" x14ac:dyDescent="0.25">
      <c r="B1026" s="17"/>
      <c r="C1026" s="17"/>
      <c r="D1026" s="17"/>
      <c r="E1026" s="17"/>
      <c r="F1026" s="52"/>
      <c r="G1026" s="52"/>
    </row>
    <row r="1027" spans="1:7" x14ac:dyDescent="0.25">
      <c r="B1027" s="17"/>
      <c r="C1027" s="17"/>
      <c r="D1027" s="17"/>
      <c r="E1027" s="17"/>
      <c r="F1027" s="52"/>
      <c r="G1027" s="52"/>
    </row>
    <row r="1028" spans="1:7" x14ac:dyDescent="0.25">
      <c r="B1028" s="17"/>
      <c r="C1028" s="17"/>
      <c r="D1028" s="17"/>
      <c r="E1028" s="17"/>
      <c r="F1028" s="52"/>
      <c r="G1028" s="52"/>
    </row>
    <row r="1029" spans="1:7" x14ac:dyDescent="0.25">
      <c r="B1029" s="17"/>
      <c r="C1029" s="17"/>
      <c r="D1029" s="17"/>
      <c r="E1029" s="17"/>
      <c r="F1029" s="52"/>
      <c r="G1029" s="52"/>
    </row>
    <row r="1030" spans="1:7" x14ac:dyDescent="0.25">
      <c r="B1030" s="17">
        <v>43241</v>
      </c>
      <c r="C1030" s="17"/>
      <c r="D1030" s="17"/>
      <c r="E1030" s="17" t="s">
        <v>1204</v>
      </c>
      <c r="F1030" s="52" t="s">
        <v>1759</v>
      </c>
      <c r="G1030" s="52" t="s">
        <v>1760</v>
      </c>
    </row>
    <row r="1031" spans="1:7" x14ac:dyDescent="0.25">
      <c r="B1031" s="17">
        <v>43244</v>
      </c>
      <c r="C1031" s="17"/>
      <c r="D1031" s="17"/>
      <c r="E1031" s="17" t="s">
        <v>1204</v>
      </c>
      <c r="F1031" s="52" t="s">
        <v>1761</v>
      </c>
      <c r="G1031" s="52" t="s">
        <v>1762</v>
      </c>
    </row>
    <row r="1032" spans="1:7" x14ac:dyDescent="0.25">
      <c r="B1032" s="2">
        <v>43241</v>
      </c>
      <c r="F1032" s="9" t="s">
        <v>1763</v>
      </c>
      <c r="G1032" s="16" t="s">
        <v>1764</v>
      </c>
    </row>
    <row r="1033" spans="1:7" x14ac:dyDescent="0.25">
      <c r="B1033" s="2">
        <v>43233</v>
      </c>
      <c r="F1033" s="9" t="s">
        <v>1765</v>
      </c>
      <c r="G1033" s="16" t="s">
        <v>1766</v>
      </c>
    </row>
    <row r="1034" spans="1:7" x14ac:dyDescent="0.25">
      <c r="B1034" s="14">
        <v>43263</v>
      </c>
      <c r="C1034" s="15"/>
      <c r="D1034" s="13"/>
      <c r="E1034" s="13" t="s">
        <v>1767</v>
      </c>
      <c r="F1034" s="13" t="s">
        <v>1768</v>
      </c>
      <c r="G1034" s="16" t="s">
        <v>1769</v>
      </c>
    </row>
    <row r="1035" spans="1:7" x14ac:dyDescent="0.25">
      <c r="B1035" s="2">
        <v>43275</v>
      </c>
      <c r="F1035" t="s">
        <v>1770</v>
      </c>
      <c r="G1035" s="16" t="s">
        <v>1771</v>
      </c>
    </row>
    <row r="1036" spans="1:7" x14ac:dyDescent="0.25">
      <c r="B1036" s="2">
        <v>43270</v>
      </c>
      <c r="E1036" t="s">
        <v>1772</v>
      </c>
      <c r="F1036" t="s">
        <v>1773</v>
      </c>
      <c r="G1036" t="s">
        <v>1774</v>
      </c>
    </row>
    <row r="1037" spans="1:7" x14ac:dyDescent="0.25">
      <c r="B1037" s="96">
        <v>43264</v>
      </c>
      <c r="C1037" s="15"/>
      <c r="D1037" s="13"/>
      <c r="E1037" s="13"/>
      <c r="F1037" s="13" t="s">
        <v>1775</v>
      </c>
      <c r="G1037" s="13" t="s">
        <v>1776</v>
      </c>
    </row>
    <row r="1039" spans="1:7" s="91" customFormat="1" x14ac:dyDescent="0.25">
      <c r="A1039" s="88"/>
      <c r="B1039" s="89"/>
      <c r="C1039" s="90"/>
    </row>
    <row r="1040" spans="1:7" x14ac:dyDescent="0.25">
      <c r="A1040" s="1" t="s">
        <v>1777</v>
      </c>
    </row>
    <row r="1041" spans="2:25" x14ac:dyDescent="0.25">
      <c r="B1041" s="50">
        <v>43187</v>
      </c>
      <c r="C1041" s="3" t="s">
        <v>1010</v>
      </c>
      <c r="F1041" t="s">
        <v>1778</v>
      </c>
      <c r="G1041" s="16" t="s">
        <v>1779</v>
      </c>
    </row>
    <row r="1042" spans="2:25" x14ac:dyDescent="0.25">
      <c r="B1042" s="38">
        <v>43182</v>
      </c>
      <c r="C1042" s="17"/>
      <c r="D1042" s="17"/>
      <c r="E1042" s="17"/>
      <c r="F1042" s="17"/>
      <c r="G1042" s="16" t="s">
        <v>1780</v>
      </c>
    </row>
    <row r="1044" spans="2:25" x14ac:dyDescent="0.25">
      <c r="B1044" s="38">
        <v>43175</v>
      </c>
      <c r="C1044" s="3" t="s">
        <v>1010</v>
      </c>
      <c r="G1044" s="16" t="s">
        <v>1781</v>
      </c>
    </row>
    <row r="1045" spans="2:25" x14ac:dyDescent="0.25">
      <c r="B1045" s="50">
        <v>43161</v>
      </c>
      <c r="C1045" s="3" t="s">
        <v>1010</v>
      </c>
      <c r="E1045" t="s">
        <v>1189</v>
      </c>
      <c r="F1045" t="s">
        <v>1782</v>
      </c>
      <c r="G1045" s="16" t="s">
        <v>1783</v>
      </c>
      <c r="Y1045" t="s">
        <v>1784</v>
      </c>
    </row>
    <row r="1046" spans="2:25" x14ac:dyDescent="0.25">
      <c r="B1046" s="50">
        <v>43161</v>
      </c>
      <c r="C1046" s="3" t="s">
        <v>1010</v>
      </c>
      <c r="F1046" t="s">
        <v>1785</v>
      </c>
      <c r="G1046" s="16" t="s">
        <v>1786</v>
      </c>
    </row>
    <row r="1047" spans="2:25" x14ac:dyDescent="0.25">
      <c r="B1047" s="50">
        <v>43163</v>
      </c>
      <c r="F1047" t="s">
        <v>1787</v>
      </c>
      <c r="G1047" s="16" t="s">
        <v>1788</v>
      </c>
    </row>
    <row r="1048" spans="2:25" x14ac:dyDescent="0.25">
      <c r="B1048" s="50">
        <v>43174</v>
      </c>
      <c r="F1048" t="s">
        <v>1789</v>
      </c>
      <c r="G1048" s="16" t="s">
        <v>1790</v>
      </c>
    </row>
    <row r="1049" spans="2:25" x14ac:dyDescent="0.25">
      <c r="G1049" s="16"/>
    </row>
    <row r="1050" spans="2:25" x14ac:dyDescent="0.25">
      <c r="B1050" s="50">
        <v>43160</v>
      </c>
      <c r="C1050" s="3" t="s">
        <v>1010</v>
      </c>
      <c r="F1050" s="52" t="s">
        <v>1791</v>
      </c>
      <c r="G1050" t="s">
        <v>1792</v>
      </c>
    </row>
    <row r="1051" spans="2:25" x14ac:dyDescent="0.25">
      <c r="B1051" s="50">
        <v>43159</v>
      </c>
      <c r="C1051" s="3" t="s">
        <v>1010</v>
      </c>
      <c r="F1051" s="52" t="s">
        <v>1793</v>
      </c>
      <c r="G1051" t="s">
        <v>1794</v>
      </c>
    </row>
    <row r="1052" spans="2:25" x14ac:dyDescent="0.25">
      <c r="B1052" s="50">
        <v>43158</v>
      </c>
      <c r="C1052" s="3" t="s">
        <v>1010</v>
      </c>
      <c r="F1052" s="52" t="s">
        <v>1795</v>
      </c>
      <c r="G1052" t="s">
        <v>1796</v>
      </c>
    </row>
    <row r="1053" spans="2:25" x14ac:dyDescent="0.25">
      <c r="B1053" s="50">
        <v>43157</v>
      </c>
      <c r="C1053" s="3" t="s">
        <v>1010</v>
      </c>
      <c r="F1053" s="52" t="s">
        <v>1797</v>
      </c>
      <c r="G1053" s="16" t="s">
        <v>1798</v>
      </c>
    </row>
    <row r="1054" spans="2:25" x14ac:dyDescent="0.25">
      <c r="B1054" s="50">
        <v>43162</v>
      </c>
      <c r="C1054" s="3" t="s">
        <v>1010</v>
      </c>
      <c r="F1054" s="52" t="s">
        <v>1799</v>
      </c>
      <c r="G1054" s="16" t="s">
        <v>1800</v>
      </c>
    </row>
    <row r="1055" spans="2:25" x14ac:dyDescent="0.25">
      <c r="B1055" s="70">
        <v>43178</v>
      </c>
      <c r="C1055" s="17" t="s">
        <v>1801</v>
      </c>
      <c r="D1055" s="17" t="s">
        <v>46</v>
      </c>
      <c r="E1055" s="17" t="s">
        <v>1204</v>
      </c>
      <c r="F1055" s="52" t="s">
        <v>1802</v>
      </c>
      <c r="G1055" s="16" t="s">
        <v>1803</v>
      </c>
    </row>
    <row r="1056" spans="2:25" x14ac:dyDescent="0.25">
      <c r="B1056" s="63">
        <v>43177</v>
      </c>
      <c r="C1056" s="3" t="s">
        <v>1801</v>
      </c>
      <c r="D1056" s="97" t="s">
        <v>1804</v>
      </c>
      <c r="E1056" s="97"/>
      <c r="F1056" s="52" t="s">
        <v>1805</v>
      </c>
      <c r="G1056" s="16" t="s">
        <v>1806</v>
      </c>
    </row>
    <row r="1057" spans="1:7" x14ac:dyDescent="0.25">
      <c r="B1057" s="17"/>
      <c r="C1057" s="17"/>
      <c r="D1057" s="17"/>
      <c r="E1057" s="17"/>
    </row>
    <row r="1058" spans="1:7" x14ac:dyDescent="0.25">
      <c r="A1058" s="1" t="s">
        <v>1807</v>
      </c>
      <c r="B1058" s="17"/>
      <c r="C1058" s="17"/>
      <c r="D1058" s="17"/>
      <c r="E1058" s="17"/>
    </row>
    <row r="1059" spans="1:7" x14ac:dyDescent="0.25">
      <c r="B1059" s="17">
        <v>43167</v>
      </c>
      <c r="C1059" s="17"/>
      <c r="D1059" s="17" t="s">
        <v>1171</v>
      </c>
      <c r="E1059" s="17" t="s">
        <v>1204</v>
      </c>
      <c r="F1059" t="s">
        <v>1808</v>
      </c>
      <c r="G1059" s="16" t="s">
        <v>1809</v>
      </c>
    </row>
    <row r="1060" spans="1:7" x14ac:dyDescent="0.25">
      <c r="B1060" s="17">
        <v>43167</v>
      </c>
      <c r="C1060" s="17"/>
      <c r="D1060" s="17" t="s">
        <v>1171</v>
      </c>
      <c r="E1060" s="17" t="s">
        <v>1204</v>
      </c>
      <c r="F1060" t="s">
        <v>1810</v>
      </c>
      <c r="G1060" s="16" t="s">
        <v>1811</v>
      </c>
    </row>
    <row r="1061" spans="1:7" x14ac:dyDescent="0.25">
      <c r="B1061" s="63">
        <v>43163</v>
      </c>
      <c r="E1061" t="s">
        <v>1812</v>
      </c>
      <c r="F1061" t="s">
        <v>1813</v>
      </c>
      <c r="G1061" s="16" t="s">
        <v>1788</v>
      </c>
    </row>
    <row r="1062" spans="1:7" x14ac:dyDescent="0.25">
      <c r="B1062" s="2">
        <v>43136</v>
      </c>
      <c r="F1062" t="s">
        <v>1814</v>
      </c>
      <c r="G1062" s="16" t="s">
        <v>1815</v>
      </c>
    </row>
    <row r="1063" spans="1:7" x14ac:dyDescent="0.25">
      <c r="B1063" s="2">
        <v>43156</v>
      </c>
      <c r="E1063" s="17" t="s">
        <v>565</v>
      </c>
      <c r="F1063" t="s">
        <v>1816</v>
      </c>
      <c r="G1063" s="16" t="s">
        <v>1817</v>
      </c>
    </row>
    <row r="1064" spans="1:7" x14ac:dyDescent="0.25">
      <c r="B1064" s="2">
        <v>43148</v>
      </c>
      <c r="F1064" t="s">
        <v>1818</v>
      </c>
      <c r="G1064" s="16" t="s">
        <v>1819</v>
      </c>
    </row>
    <row r="1065" spans="1:7" x14ac:dyDescent="0.25">
      <c r="B1065" s="2">
        <v>43149</v>
      </c>
      <c r="C1065" s="3" t="s">
        <v>1536</v>
      </c>
      <c r="F1065" s="52" t="s">
        <v>1820</v>
      </c>
      <c r="G1065" s="16" t="s">
        <v>1821</v>
      </c>
    </row>
    <row r="1066" spans="1:7" x14ac:dyDescent="0.25">
      <c r="B1066" s="50">
        <v>43141</v>
      </c>
      <c r="C1066" s="3" t="s">
        <v>1010</v>
      </c>
      <c r="D1066" s="84" t="s">
        <v>1822</v>
      </c>
      <c r="E1066" s="84" t="s">
        <v>1823</v>
      </c>
      <c r="G1066" s="16" t="s">
        <v>1824</v>
      </c>
    </row>
    <row r="1067" spans="1:7" x14ac:dyDescent="0.25">
      <c r="B1067" s="50">
        <v>43134</v>
      </c>
      <c r="C1067" s="3" t="s">
        <v>1010</v>
      </c>
      <c r="E1067" t="s">
        <v>1825</v>
      </c>
      <c r="F1067" t="s">
        <v>1826</v>
      </c>
      <c r="G1067" s="16" t="s">
        <v>1827</v>
      </c>
    </row>
    <row r="1068" spans="1:7" x14ac:dyDescent="0.25">
      <c r="B1068" s="38">
        <v>43140</v>
      </c>
      <c r="C1068" s="17"/>
      <c r="D1068" s="17"/>
      <c r="E1068" s="17" t="s">
        <v>1828</v>
      </c>
      <c r="F1068" s="17"/>
      <c r="G1068" s="16" t="s">
        <v>1829</v>
      </c>
    </row>
    <row r="1069" spans="1:7" x14ac:dyDescent="0.25">
      <c r="B1069" s="17"/>
      <c r="C1069" s="17"/>
      <c r="D1069" s="17"/>
      <c r="E1069" s="17"/>
      <c r="F1069" s="17"/>
      <c r="G1069" s="16"/>
    </row>
    <row r="1070" spans="1:7" x14ac:dyDescent="0.25">
      <c r="B1070" s="50">
        <v>43134</v>
      </c>
      <c r="C1070" s="3" t="s">
        <v>1010</v>
      </c>
      <c r="F1070" t="s">
        <v>1830</v>
      </c>
      <c r="G1070" s="16" t="s">
        <v>1831</v>
      </c>
    </row>
    <row r="1071" spans="1:7" x14ac:dyDescent="0.25">
      <c r="B1071" s="50">
        <v>43153</v>
      </c>
      <c r="C1071" s="3" t="s">
        <v>1010</v>
      </c>
      <c r="F1071" t="s">
        <v>1832</v>
      </c>
      <c r="G1071" s="16" t="s">
        <v>1833</v>
      </c>
    </row>
    <row r="1072" spans="1:7" x14ac:dyDescent="0.25">
      <c r="B1072" s="17">
        <v>43132</v>
      </c>
      <c r="C1072" s="17"/>
      <c r="D1072" s="17" t="s">
        <v>1536</v>
      </c>
      <c r="E1072" s="17" t="s">
        <v>1204</v>
      </c>
      <c r="F1072" s="52" t="s">
        <v>1834</v>
      </c>
      <c r="G1072" s="16" t="s">
        <v>1835</v>
      </c>
    </row>
    <row r="1073" spans="2:7" x14ac:dyDescent="0.25">
      <c r="B1073" s="17">
        <v>43156</v>
      </c>
      <c r="C1073" s="17"/>
      <c r="D1073" s="17"/>
      <c r="E1073" s="17" t="s">
        <v>565</v>
      </c>
      <c r="F1073" s="52" t="s">
        <v>1836</v>
      </c>
      <c r="G1073" s="16" t="s">
        <v>1817</v>
      </c>
    </row>
    <row r="1074" spans="2:7" x14ac:dyDescent="0.25">
      <c r="B1074" s="17">
        <v>43161</v>
      </c>
      <c r="C1074" s="17"/>
      <c r="D1074" s="17"/>
      <c r="E1074" s="17" t="s">
        <v>565</v>
      </c>
      <c r="F1074" s="52" t="s">
        <v>1837</v>
      </c>
      <c r="G1074" s="16" t="s">
        <v>1838</v>
      </c>
    </row>
    <row r="1075" spans="2:7" x14ac:dyDescent="0.25">
      <c r="B1075" s="17"/>
      <c r="C1075" s="17"/>
      <c r="D1075" s="17"/>
      <c r="E1075" s="17"/>
      <c r="F1075" s="52"/>
      <c r="G1075" s="16"/>
    </row>
    <row r="1076" spans="2:7" x14ac:dyDescent="0.25">
      <c r="B1076" s="17"/>
      <c r="C1076" s="17"/>
      <c r="D1076" s="17"/>
      <c r="E1076" s="17"/>
      <c r="F1076" s="52"/>
      <c r="G1076" s="16"/>
    </row>
    <row r="1077" spans="2:7" x14ac:dyDescent="0.25">
      <c r="B1077" s="17"/>
      <c r="C1077" s="17"/>
      <c r="D1077" s="17"/>
      <c r="E1077" s="17"/>
      <c r="F1077" s="52"/>
      <c r="G1077" s="16"/>
    </row>
    <row r="1078" spans="2:7" x14ac:dyDescent="0.25">
      <c r="B1078" s="17"/>
      <c r="C1078" s="17"/>
      <c r="D1078" s="17"/>
      <c r="E1078" s="17"/>
      <c r="F1078" s="52"/>
      <c r="G1078" s="16"/>
    </row>
    <row r="1079" spans="2:7" x14ac:dyDescent="0.25">
      <c r="B1079" s="17"/>
      <c r="C1079" s="17"/>
      <c r="D1079" s="17"/>
      <c r="E1079" s="17"/>
      <c r="F1079" s="52"/>
      <c r="G1079" s="16"/>
    </row>
    <row r="1080" spans="2:7" x14ac:dyDescent="0.25">
      <c r="B1080" s="17"/>
      <c r="C1080" s="17"/>
      <c r="D1080" s="17"/>
      <c r="E1080" s="17"/>
      <c r="F1080" s="52"/>
      <c r="G1080" s="16"/>
    </row>
    <row r="1081" spans="2:7" x14ac:dyDescent="0.25">
      <c r="B1081" s="17"/>
      <c r="C1081" s="17"/>
      <c r="D1081" s="17"/>
      <c r="E1081" s="17"/>
      <c r="F1081" s="52"/>
      <c r="G1081" s="16"/>
    </row>
    <row r="1082" spans="2:7" x14ac:dyDescent="0.25">
      <c r="G1082" s="16"/>
    </row>
    <row r="1083" spans="2:7" x14ac:dyDescent="0.25">
      <c r="B1083" s="50">
        <v>43119</v>
      </c>
      <c r="E1083" t="s">
        <v>1839</v>
      </c>
      <c r="F1083" t="s">
        <v>1840</v>
      </c>
      <c r="G1083" s="16" t="s">
        <v>1841</v>
      </c>
    </row>
    <row r="1084" spans="2:7" x14ac:dyDescent="0.25">
      <c r="B1084" s="38">
        <v>43130</v>
      </c>
      <c r="C1084" s="17"/>
      <c r="D1084" s="17"/>
      <c r="E1084" s="17" t="s">
        <v>1204</v>
      </c>
      <c r="F1084" s="52" t="s">
        <v>1842</v>
      </c>
      <c r="G1084" s="16" t="s">
        <v>1843</v>
      </c>
    </row>
    <row r="1085" spans="2:7" x14ac:dyDescent="0.25">
      <c r="B1085" s="50">
        <v>43123</v>
      </c>
      <c r="C1085" s="3" t="s">
        <v>1010</v>
      </c>
      <c r="F1085" t="s">
        <v>1844</v>
      </c>
      <c r="G1085" s="16" t="s">
        <v>1845</v>
      </c>
    </row>
    <row r="1086" spans="2:7" x14ac:dyDescent="0.25">
      <c r="B1086" s="38">
        <v>43128</v>
      </c>
      <c r="C1086" s="17" t="s">
        <v>1010</v>
      </c>
      <c r="D1086" s="17"/>
      <c r="E1086" s="17" t="s">
        <v>1286</v>
      </c>
      <c r="F1086" s="17" t="s">
        <v>1846</v>
      </c>
      <c r="G1086" s="16" t="s">
        <v>1847</v>
      </c>
    </row>
    <row r="1087" spans="2:7" x14ac:dyDescent="0.25">
      <c r="B1087" s="17">
        <v>43126</v>
      </c>
      <c r="C1087" s="17"/>
      <c r="D1087" s="17"/>
      <c r="E1087" s="17"/>
      <c r="F1087" s="17"/>
      <c r="G1087" s="52" t="s">
        <v>1848</v>
      </c>
    </row>
    <row r="1088" spans="2:7" x14ac:dyDescent="0.25">
      <c r="B1088" s="38">
        <v>43122</v>
      </c>
      <c r="C1088" s="17"/>
      <c r="D1088" s="17"/>
      <c r="E1088" s="17" t="s">
        <v>1849</v>
      </c>
      <c r="F1088" s="17"/>
      <c r="G1088" s="16" t="s">
        <v>1850</v>
      </c>
    </row>
    <row r="1089" spans="1:7" x14ac:dyDescent="0.25">
      <c r="B1089" s="38">
        <v>43111</v>
      </c>
      <c r="C1089" s="17"/>
      <c r="D1089" s="17"/>
      <c r="E1089" s="17"/>
      <c r="F1089" s="17"/>
      <c r="G1089" s="16" t="s">
        <v>1851</v>
      </c>
    </row>
    <row r="1090" spans="1:7" x14ac:dyDescent="0.25">
      <c r="B1090" s="17">
        <v>43102</v>
      </c>
      <c r="C1090" s="17"/>
      <c r="D1090" s="17"/>
      <c r="E1090" s="17"/>
      <c r="F1090" s="17"/>
      <c r="G1090" s="16" t="s">
        <v>1852</v>
      </c>
    </row>
    <row r="1091" spans="1:7" x14ac:dyDescent="0.25">
      <c r="B1091" s="50">
        <v>43113</v>
      </c>
      <c r="E1091" t="s">
        <v>565</v>
      </c>
      <c r="F1091" t="s">
        <v>1853</v>
      </c>
      <c r="G1091" s="16" t="s">
        <v>1854</v>
      </c>
    </row>
    <row r="1092" spans="1:7" x14ac:dyDescent="0.25">
      <c r="B1092" s="2">
        <v>43109</v>
      </c>
      <c r="E1092" t="s">
        <v>565</v>
      </c>
      <c r="F1092" t="s">
        <v>1855</v>
      </c>
      <c r="G1092" s="16" t="s">
        <v>1856</v>
      </c>
    </row>
    <row r="1093" spans="1:7" x14ac:dyDescent="0.25">
      <c r="G1093" s="16"/>
    </row>
    <row r="1094" spans="1:7" x14ac:dyDescent="0.25">
      <c r="G1094" s="16"/>
    </row>
    <row r="1095" spans="1:7" x14ac:dyDescent="0.25">
      <c r="G1095" s="16"/>
    </row>
    <row r="1096" spans="1:7" x14ac:dyDescent="0.25">
      <c r="G1096" s="16"/>
    </row>
    <row r="1097" spans="1:7" x14ac:dyDescent="0.25">
      <c r="G1097" s="16"/>
    </row>
    <row r="1098" spans="1:7" x14ac:dyDescent="0.25">
      <c r="G1098" s="16"/>
    </row>
    <row r="1099" spans="1:7" x14ac:dyDescent="0.25">
      <c r="G1099" s="16"/>
    </row>
    <row r="1100" spans="1:7" x14ac:dyDescent="0.25">
      <c r="G1100" s="16"/>
    </row>
    <row r="1102" spans="1:7" s="91" customFormat="1" x14ac:dyDescent="0.25">
      <c r="A1102" s="88"/>
      <c r="B1102" s="89"/>
      <c r="C1102" s="90"/>
    </row>
    <row r="1103" spans="1:7" x14ac:dyDescent="0.25">
      <c r="A1103" s="1" t="s">
        <v>1857</v>
      </c>
    </row>
    <row r="1104" spans="1:7" x14ac:dyDescent="0.25">
      <c r="B1104" s="64">
        <v>43097</v>
      </c>
      <c r="C1104" s="65" t="s">
        <v>1010</v>
      </c>
      <c r="D1104" s="49"/>
      <c r="E1104" s="49"/>
      <c r="F1104" s="49" t="s">
        <v>1858</v>
      </c>
      <c r="G1104" s="16" t="s">
        <v>1859</v>
      </c>
    </row>
    <row r="1105" spans="2:7" x14ac:dyDescent="0.25">
      <c r="B1105" s="2">
        <v>43090</v>
      </c>
      <c r="C1105" s="3" t="s">
        <v>1010</v>
      </c>
      <c r="D1105" s="23"/>
      <c r="E1105" s="23"/>
      <c r="F1105" s="21" t="s">
        <v>1860</v>
      </c>
      <c r="G1105" t="s">
        <v>1861</v>
      </c>
    </row>
    <row r="1106" spans="2:7" x14ac:dyDescent="0.25">
      <c r="B1106" s="2">
        <v>43088</v>
      </c>
      <c r="C1106" s="3" t="s">
        <v>1010</v>
      </c>
      <c r="D1106" s="23"/>
      <c r="E1106" s="23"/>
      <c r="F1106" t="s">
        <v>1862</v>
      </c>
      <c r="G1106" t="s">
        <v>1863</v>
      </c>
    </row>
    <row r="1107" spans="2:7" x14ac:dyDescent="0.25">
      <c r="B1107" s="2">
        <v>43080</v>
      </c>
      <c r="C1107" s="3" t="s">
        <v>1010</v>
      </c>
      <c r="F1107" t="s">
        <v>1864</v>
      </c>
      <c r="G1107" s="16" t="s">
        <v>1865</v>
      </c>
    </row>
    <row r="1108" spans="2:7" x14ac:dyDescent="0.25">
      <c r="B1108" s="17">
        <v>43079</v>
      </c>
      <c r="C1108" s="17" t="s">
        <v>1010</v>
      </c>
      <c r="D1108" s="17"/>
      <c r="E1108" s="17"/>
      <c r="F1108" s="17"/>
      <c r="G1108" s="52" t="s">
        <v>1866</v>
      </c>
    </row>
    <row r="1109" spans="2:7" x14ac:dyDescent="0.25">
      <c r="B1109" s="2">
        <v>43073</v>
      </c>
      <c r="C1109" s="3" t="s">
        <v>1010</v>
      </c>
      <c r="D1109" s="23"/>
      <c r="E1109" s="42" t="s">
        <v>1867</v>
      </c>
      <c r="F1109" s="42" t="s">
        <v>1868</v>
      </c>
      <c r="G1109" t="s">
        <v>1869</v>
      </c>
    </row>
    <row r="1110" spans="2:7" x14ac:dyDescent="0.25">
      <c r="B1110" s="2">
        <v>43070</v>
      </c>
      <c r="C1110" s="3" t="s">
        <v>1010</v>
      </c>
      <c r="D1110" s="23"/>
      <c r="E1110" s="23" t="s">
        <v>1839</v>
      </c>
      <c r="F1110" t="s">
        <v>1870</v>
      </c>
      <c r="G1110" s="16" t="s">
        <v>1871</v>
      </c>
    </row>
    <row r="1111" spans="2:7" x14ac:dyDescent="0.25">
      <c r="B1111" s="50">
        <v>43090</v>
      </c>
      <c r="C1111" s="3" t="s">
        <v>1010</v>
      </c>
      <c r="F1111" t="s">
        <v>1872</v>
      </c>
      <c r="G1111" s="16" t="s">
        <v>1873</v>
      </c>
    </row>
    <row r="1112" spans="2:7" x14ac:dyDescent="0.25">
      <c r="B1112" s="2">
        <v>43079</v>
      </c>
      <c r="C1112" s="3" t="s">
        <v>1010</v>
      </c>
      <c r="D1112" s="23"/>
      <c r="E1112" s="49" t="s">
        <v>1874</v>
      </c>
      <c r="F1112" t="s">
        <v>1875</v>
      </c>
      <c r="G1112" t="s">
        <v>1876</v>
      </c>
    </row>
    <row r="1113" spans="2:7" x14ac:dyDescent="0.25">
      <c r="B1113" s="2">
        <v>43081</v>
      </c>
      <c r="D1113" s="23"/>
      <c r="E1113" s="23" t="s">
        <v>1877</v>
      </c>
      <c r="F1113" t="s">
        <v>1878</v>
      </c>
      <c r="G1113" t="s">
        <v>1879</v>
      </c>
    </row>
    <row r="1114" spans="2:7" x14ac:dyDescent="0.25">
      <c r="B1114" s="17">
        <v>43071</v>
      </c>
      <c r="E1114" s="17" t="s">
        <v>1074</v>
      </c>
      <c r="F1114" s="52" t="s">
        <v>1880</v>
      </c>
      <c r="G1114" s="52" t="s">
        <v>1881</v>
      </c>
    </row>
    <row r="1115" spans="2:7" x14ac:dyDescent="0.25">
      <c r="B1115" s="17">
        <v>43073</v>
      </c>
      <c r="C1115" s="17"/>
      <c r="D1115" s="17"/>
      <c r="E1115" s="17" t="s">
        <v>1204</v>
      </c>
      <c r="F1115" s="52" t="s">
        <v>1882</v>
      </c>
      <c r="G1115" s="52" t="s">
        <v>1883</v>
      </c>
    </row>
    <row r="1116" spans="2:7" x14ac:dyDescent="0.25">
      <c r="B1116" s="17">
        <v>43083</v>
      </c>
      <c r="C1116" s="17"/>
      <c r="D1116" s="17"/>
      <c r="E1116" s="17" t="s">
        <v>1204</v>
      </c>
      <c r="F1116" s="52" t="s">
        <v>1884</v>
      </c>
      <c r="G1116" s="52" t="s">
        <v>1885</v>
      </c>
    </row>
    <row r="1117" spans="2:7" x14ac:dyDescent="0.25">
      <c r="B1117" s="17">
        <v>43085</v>
      </c>
      <c r="C1117" s="17"/>
      <c r="D1117" s="17"/>
      <c r="E1117" s="17" t="s">
        <v>1204</v>
      </c>
      <c r="F1117" s="52" t="s">
        <v>1886</v>
      </c>
      <c r="G1117" s="52" t="s">
        <v>1887</v>
      </c>
    </row>
    <row r="1118" spans="2:7" x14ac:dyDescent="0.25">
      <c r="B1118" s="2">
        <v>43085</v>
      </c>
      <c r="D1118" s="23"/>
      <c r="E1118" s="23" t="s">
        <v>565</v>
      </c>
      <c r="F1118" s="47" t="s">
        <v>1888</v>
      </c>
      <c r="G1118" s="16" t="s">
        <v>1889</v>
      </c>
    </row>
    <row r="1119" spans="2:7" x14ac:dyDescent="0.25">
      <c r="D1119" s="23"/>
      <c r="E1119" s="23"/>
    </row>
    <row r="1120" spans="2:7" x14ac:dyDescent="0.25">
      <c r="D1120" s="23"/>
      <c r="E1120" s="23"/>
    </row>
    <row r="1121" spans="2:7" x14ac:dyDescent="0.25">
      <c r="D1121" s="23"/>
      <c r="E1121" s="23"/>
    </row>
    <row r="1122" spans="2:7" x14ac:dyDescent="0.25">
      <c r="D1122" s="23"/>
      <c r="E1122" s="23"/>
    </row>
    <row r="1123" spans="2:7" x14ac:dyDescent="0.25">
      <c r="D1123" s="23"/>
      <c r="E1123" s="23"/>
    </row>
    <row r="1124" spans="2:7" x14ac:dyDescent="0.25">
      <c r="B1124" s="2">
        <v>43051</v>
      </c>
      <c r="C1124" s="3" t="s">
        <v>1010</v>
      </c>
      <c r="D1124" s="23"/>
      <c r="E1124" s="23" t="s">
        <v>1890</v>
      </c>
      <c r="F1124" t="s">
        <v>1891</v>
      </c>
      <c r="G1124" s="16" t="s">
        <v>1892</v>
      </c>
    </row>
    <row r="1125" spans="2:7" x14ac:dyDescent="0.25">
      <c r="B1125" s="2">
        <v>43041</v>
      </c>
      <c r="F1125" t="s">
        <v>1893</v>
      </c>
      <c r="G1125" s="16" t="s">
        <v>1894</v>
      </c>
    </row>
    <row r="1126" spans="2:7" x14ac:dyDescent="0.25">
      <c r="B1126" s="2">
        <v>43041</v>
      </c>
      <c r="F1126" t="s">
        <v>1895</v>
      </c>
      <c r="G1126" s="16" t="s">
        <v>1896</v>
      </c>
    </row>
    <row r="1127" spans="2:7" x14ac:dyDescent="0.25">
      <c r="B1127" s="2">
        <v>43041</v>
      </c>
      <c r="C1127" s="3" t="s">
        <v>1195</v>
      </c>
      <c r="F1127" t="s">
        <v>1897</v>
      </c>
      <c r="G1127" s="16" t="s">
        <v>1898</v>
      </c>
    </row>
    <row r="1128" spans="2:7" x14ac:dyDescent="0.25">
      <c r="B1128" s="2">
        <v>43041</v>
      </c>
      <c r="C1128" s="3" t="s">
        <v>1010</v>
      </c>
      <c r="D1128" s="23"/>
      <c r="E1128" s="23"/>
      <c r="F1128" t="s">
        <v>1899</v>
      </c>
      <c r="G1128" s="16" t="s">
        <v>1900</v>
      </c>
    </row>
    <row r="1129" spans="2:7" x14ac:dyDescent="0.25">
      <c r="B1129" s="2">
        <v>43041</v>
      </c>
      <c r="C1129" s="3" t="s">
        <v>1010</v>
      </c>
      <c r="D1129" s="23"/>
      <c r="E1129" s="23"/>
      <c r="F1129" t="s">
        <v>1901</v>
      </c>
      <c r="G1129" s="16" t="s">
        <v>1902</v>
      </c>
    </row>
    <row r="1130" spans="2:7" x14ac:dyDescent="0.25">
      <c r="B1130" s="2">
        <v>43040</v>
      </c>
      <c r="C1130" s="3" t="s">
        <v>1010</v>
      </c>
      <c r="D1130" s="23"/>
      <c r="E1130" s="23"/>
      <c r="F1130" s="21" t="s">
        <v>1903</v>
      </c>
      <c r="G1130" t="s">
        <v>1904</v>
      </c>
    </row>
    <row r="1131" spans="2:7" x14ac:dyDescent="0.25">
      <c r="B1131" s="17">
        <v>43041</v>
      </c>
      <c r="C1131" s="17"/>
      <c r="D1131" s="17"/>
      <c r="E1131" s="17"/>
      <c r="F1131" s="17"/>
      <c r="G1131" s="52" t="s">
        <v>1898</v>
      </c>
    </row>
    <row r="1132" spans="2:7" x14ac:dyDescent="0.25">
      <c r="B1132" s="2">
        <v>43055</v>
      </c>
      <c r="E1132" t="s">
        <v>1905</v>
      </c>
      <c r="F1132" t="s">
        <v>1906</v>
      </c>
      <c r="G1132" t="s">
        <v>1907</v>
      </c>
    </row>
    <row r="1133" spans="2:7" x14ac:dyDescent="0.25">
      <c r="B1133" s="2">
        <v>43052</v>
      </c>
      <c r="C1133" s="3" t="s">
        <v>1010</v>
      </c>
      <c r="E1133" t="s">
        <v>1867</v>
      </c>
      <c r="F1133" t="s">
        <v>1908</v>
      </c>
      <c r="G1133" t="s">
        <v>1909</v>
      </c>
    </row>
    <row r="1137" spans="1:7" x14ac:dyDescent="0.25">
      <c r="B1137" s="2">
        <v>43017</v>
      </c>
      <c r="E1137" t="s">
        <v>565</v>
      </c>
      <c r="F1137" t="s">
        <v>1910</v>
      </c>
      <c r="G1137" s="16" t="s">
        <v>1911</v>
      </c>
    </row>
    <row r="1138" spans="1:7" x14ac:dyDescent="0.25">
      <c r="B1138" s="17">
        <v>43026</v>
      </c>
      <c r="C1138" s="17"/>
      <c r="D1138" s="17"/>
      <c r="E1138" s="17" t="s">
        <v>1204</v>
      </c>
      <c r="F1138" s="52" t="s">
        <v>1912</v>
      </c>
      <c r="G1138" s="52" t="s">
        <v>1913</v>
      </c>
    </row>
    <row r="1139" spans="1:7" x14ac:dyDescent="0.25">
      <c r="B1139" s="2">
        <v>43038</v>
      </c>
      <c r="C1139" s="3" t="s">
        <v>1010</v>
      </c>
      <c r="F1139" t="s">
        <v>1914</v>
      </c>
      <c r="G1139" t="s">
        <v>1915</v>
      </c>
    </row>
    <row r="1140" spans="1:7" x14ac:dyDescent="0.25">
      <c r="B1140" s="2">
        <v>43017</v>
      </c>
      <c r="C1140" s="3" t="s">
        <v>1010</v>
      </c>
      <c r="F1140" t="s">
        <v>1910</v>
      </c>
      <c r="G1140" t="s">
        <v>1911</v>
      </c>
    </row>
    <row r="1141" spans="1:7" x14ac:dyDescent="0.25">
      <c r="B1141" s="2">
        <v>43031</v>
      </c>
      <c r="E1141" s="42" t="s">
        <v>1867</v>
      </c>
      <c r="F1141" s="42" t="s">
        <v>1916</v>
      </c>
      <c r="G1141" s="16" t="s">
        <v>1917</v>
      </c>
    </row>
    <row r="1142" spans="1:7" x14ac:dyDescent="0.25">
      <c r="B1142" s="2">
        <v>43020</v>
      </c>
      <c r="C1142" s="3" t="s">
        <v>1010</v>
      </c>
      <c r="F1142" t="s">
        <v>1918</v>
      </c>
      <c r="G1142" s="16" t="s">
        <v>1919</v>
      </c>
    </row>
    <row r="1143" spans="1:7" x14ac:dyDescent="0.25">
      <c r="B1143" s="2">
        <v>43009</v>
      </c>
      <c r="C1143" s="3" t="s">
        <v>1195</v>
      </c>
      <c r="D1143" s="23" t="s">
        <v>1521</v>
      </c>
      <c r="E1143" s="23"/>
      <c r="F1143" t="s">
        <v>1920</v>
      </c>
      <c r="G1143" s="16" t="s">
        <v>1921</v>
      </c>
    </row>
    <row r="1144" spans="1:7" x14ac:dyDescent="0.25">
      <c r="B1144" s="2">
        <v>43013</v>
      </c>
      <c r="C1144" s="3" t="s">
        <v>1195</v>
      </c>
      <c r="D1144" s="23" t="s">
        <v>1496</v>
      </c>
      <c r="E1144" s="23"/>
      <c r="F1144" t="s">
        <v>1922</v>
      </c>
      <c r="G1144" s="16" t="s">
        <v>1923</v>
      </c>
    </row>
    <row r="1145" spans="1:7" x14ac:dyDescent="0.25">
      <c r="B1145" s="2">
        <v>43039</v>
      </c>
      <c r="C1145" s="3" t="s">
        <v>1195</v>
      </c>
      <c r="D1145" s="23" t="s">
        <v>1493</v>
      </c>
      <c r="E1145" s="23"/>
      <c r="F1145" t="s">
        <v>1924</v>
      </c>
      <c r="G1145" s="16" t="s">
        <v>1925</v>
      </c>
    </row>
    <row r="1146" spans="1:7" x14ac:dyDescent="0.25">
      <c r="B1146" s="17">
        <v>43036</v>
      </c>
      <c r="C1146" s="17"/>
      <c r="D1146" s="17"/>
      <c r="E1146" s="17"/>
      <c r="F1146" s="17"/>
      <c r="G1146" s="16" t="s">
        <v>1926</v>
      </c>
    </row>
    <row r="1147" spans="1:7" x14ac:dyDescent="0.25">
      <c r="B1147" s="17">
        <v>43013</v>
      </c>
      <c r="C1147" s="17"/>
      <c r="D1147" s="17"/>
      <c r="E1147" s="17"/>
      <c r="F1147" s="17"/>
      <c r="G1147" s="52" t="s">
        <v>1927</v>
      </c>
    </row>
    <row r="1148" spans="1:7" x14ac:dyDescent="0.25">
      <c r="B1148" s="2">
        <v>43009</v>
      </c>
      <c r="C1148" s="3" t="s">
        <v>1010</v>
      </c>
      <c r="D1148" s="23"/>
      <c r="E1148" s="23"/>
      <c r="F1148" t="s">
        <v>1928</v>
      </c>
      <c r="G1148" t="s">
        <v>1929</v>
      </c>
    </row>
    <row r="1149" spans="1:7" x14ac:dyDescent="0.25">
      <c r="B1149" s="2">
        <v>43035</v>
      </c>
      <c r="D1149" s="23"/>
      <c r="E1149" s="23" t="s">
        <v>1286</v>
      </c>
      <c r="F1149" t="s">
        <v>1930</v>
      </c>
      <c r="G1149" t="s">
        <v>1931</v>
      </c>
    </row>
    <row r="1150" spans="1:7" x14ac:dyDescent="0.25">
      <c r="D1150" s="23"/>
      <c r="E1150" s="23"/>
    </row>
    <row r="1152" spans="1:7" x14ac:dyDescent="0.25">
      <c r="A1152" s="49" t="s">
        <v>1932</v>
      </c>
      <c r="F1152" t="s">
        <v>1933</v>
      </c>
      <c r="G1152" t="s">
        <v>1934</v>
      </c>
    </row>
    <row r="1153" spans="1:7" x14ac:dyDescent="0.25">
      <c r="A1153" s="49"/>
      <c r="F1153" t="s">
        <v>1935</v>
      </c>
      <c r="G1153" t="s">
        <v>1936</v>
      </c>
    </row>
    <row r="1154" spans="1:7" x14ac:dyDescent="0.25">
      <c r="F1154" t="s">
        <v>1937</v>
      </c>
      <c r="G1154" t="s">
        <v>1938</v>
      </c>
    </row>
    <row r="1156" spans="1:7" x14ac:dyDescent="0.25">
      <c r="F1156" t="s">
        <v>1939</v>
      </c>
      <c r="G1156" t="s">
        <v>1940</v>
      </c>
    </row>
    <row r="1157" spans="1:7" x14ac:dyDescent="0.25">
      <c r="F1157" t="s">
        <v>1941</v>
      </c>
      <c r="G1157" t="s">
        <v>1942</v>
      </c>
    </row>
    <row r="1158" spans="1:7" x14ac:dyDescent="0.25">
      <c r="F1158" t="s">
        <v>1943</v>
      </c>
      <c r="G1158" t="s">
        <v>1944</v>
      </c>
    </row>
    <row r="1160" spans="1:7" x14ac:dyDescent="0.25">
      <c r="F1160" t="s">
        <v>1945</v>
      </c>
      <c r="G1160" t="s">
        <v>1946</v>
      </c>
    </row>
    <row r="1161" spans="1:7" x14ac:dyDescent="0.25">
      <c r="F1161" t="s">
        <v>1947</v>
      </c>
      <c r="G1161" t="s">
        <v>1948</v>
      </c>
    </row>
    <row r="1162" spans="1:7" x14ac:dyDescent="0.25">
      <c r="F1162" t="s">
        <v>1949</v>
      </c>
      <c r="G1162" t="s">
        <v>1950</v>
      </c>
    </row>
    <row r="1163" spans="1:7" x14ac:dyDescent="0.25">
      <c r="F1163" t="s">
        <v>1951</v>
      </c>
      <c r="G1163" t="s">
        <v>1952</v>
      </c>
    </row>
    <row r="1164" spans="1:7" x14ac:dyDescent="0.25">
      <c r="F1164" t="s">
        <v>1953</v>
      </c>
      <c r="G1164" t="s">
        <v>1954</v>
      </c>
    </row>
    <row r="1166" spans="1:7" x14ac:dyDescent="0.25">
      <c r="D1166" s="23"/>
      <c r="E1166" s="23"/>
      <c r="F1166" s="21"/>
    </row>
    <row r="1167" spans="1:7" x14ac:dyDescent="0.25">
      <c r="D1167" s="23"/>
      <c r="E1167" s="23"/>
      <c r="F1167" s="21"/>
    </row>
    <row r="1168" spans="1:7" x14ac:dyDescent="0.25">
      <c r="D1168" s="23"/>
      <c r="E1168" s="23"/>
      <c r="F1168" s="21"/>
    </row>
    <row r="1169" spans="1:7" x14ac:dyDescent="0.25">
      <c r="D1169" s="23"/>
      <c r="E1169" s="23"/>
      <c r="F1169" s="21"/>
    </row>
    <row r="1170" spans="1:7" x14ac:dyDescent="0.25">
      <c r="D1170" s="23"/>
      <c r="E1170" s="23"/>
      <c r="F1170" t="s">
        <v>1955</v>
      </c>
      <c r="G1170" t="s">
        <v>1956</v>
      </c>
    </row>
    <row r="1171" spans="1:7" x14ac:dyDescent="0.25">
      <c r="D1171" s="23"/>
      <c r="E1171" s="23"/>
      <c r="F1171" t="s">
        <v>1957</v>
      </c>
      <c r="G1171" t="s">
        <v>1958</v>
      </c>
    </row>
    <row r="1172" spans="1:7" x14ac:dyDescent="0.25">
      <c r="D1172" s="23"/>
      <c r="E1172" s="23"/>
      <c r="F1172" t="s">
        <v>1959</v>
      </c>
      <c r="G1172" t="s">
        <v>1960</v>
      </c>
    </row>
    <row r="1173" spans="1:7" x14ac:dyDescent="0.25">
      <c r="D1173" s="23"/>
      <c r="E1173" s="23"/>
      <c r="F1173" t="s">
        <v>1961</v>
      </c>
      <c r="G1173" t="s">
        <v>1962</v>
      </c>
    </row>
    <row r="1174" spans="1:7" x14ac:dyDescent="0.25">
      <c r="D1174" s="23"/>
      <c r="E1174" s="23"/>
      <c r="F1174" t="s">
        <v>1963</v>
      </c>
      <c r="G1174" t="s">
        <v>1964</v>
      </c>
    </row>
    <row r="1175" spans="1:7" x14ac:dyDescent="0.25">
      <c r="B1175" s="64">
        <v>43100</v>
      </c>
      <c r="C1175" s="65"/>
      <c r="D1175" s="49"/>
      <c r="E1175" s="49"/>
      <c r="F1175" s="49" t="s">
        <v>1965</v>
      </c>
      <c r="G1175" s="16" t="s">
        <v>1966</v>
      </c>
    </row>
    <row r="1176" spans="1:7" x14ac:dyDescent="0.25">
      <c r="F1176" t="s">
        <v>1967</v>
      </c>
      <c r="G1176" s="16" t="s">
        <v>1968</v>
      </c>
    </row>
    <row r="1177" spans="1:7" s="91" customFormat="1" x14ac:dyDescent="0.25">
      <c r="A1177" s="88"/>
      <c r="B1177" s="89"/>
      <c r="C1177" s="90"/>
    </row>
    <row r="1178" spans="1:7" x14ac:dyDescent="0.25">
      <c r="A1178" s="1" t="s">
        <v>1969</v>
      </c>
      <c r="G1178" s="16" t="s">
        <v>1970</v>
      </c>
    </row>
    <row r="1181" spans="1:7" x14ac:dyDescent="0.25">
      <c r="C1181" s="3" t="s">
        <v>1171</v>
      </c>
      <c r="F1181" t="s">
        <v>1971</v>
      </c>
      <c r="G1181" s="16" t="s">
        <v>1972</v>
      </c>
    </row>
    <row r="1183" spans="1:7" x14ac:dyDescent="0.25">
      <c r="F1183" t="s">
        <v>1973</v>
      </c>
      <c r="G1183" t="s">
        <v>1974</v>
      </c>
    </row>
    <row r="1184" spans="1:7" x14ac:dyDescent="0.25">
      <c r="F1184" t="s">
        <v>1975</v>
      </c>
      <c r="G1184" t="s">
        <v>1976</v>
      </c>
    </row>
    <row r="1185" spans="6:7" x14ac:dyDescent="0.25">
      <c r="F1185" t="s">
        <v>1977</v>
      </c>
      <c r="G1185" t="s">
        <v>1978</v>
      </c>
    </row>
    <row r="1186" spans="6:7" x14ac:dyDescent="0.25">
      <c r="F1186" t="s">
        <v>1979</v>
      </c>
      <c r="G1186" t="s">
        <v>1980</v>
      </c>
    </row>
    <row r="1187" spans="6:7" x14ac:dyDescent="0.25">
      <c r="F1187" t="s">
        <v>1981</v>
      </c>
      <c r="G1187" t="s">
        <v>1982</v>
      </c>
    </row>
    <row r="1188" spans="6:7" x14ac:dyDescent="0.25">
      <c r="F1188" t="s">
        <v>1983</v>
      </c>
      <c r="G1188" t="s">
        <v>1984</v>
      </c>
    </row>
    <row r="1189" spans="6:7" x14ac:dyDescent="0.25">
      <c r="F1189" t="s">
        <v>1985</v>
      </c>
      <c r="G1189" t="s">
        <v>1986</v>
      </c>
    </row>
    <row r="1190" spans="6:7" x14ac:dyDescent="0.25">
      <c r="F1190" t="s">
        <v>1987</v>
      </c>
      <c r="G1190" t="s">
        <v>1988</v>
      </c>
    </row>
    <row r="1191" spans="6:7" x14ac:dyDescent="0.25">
      <c r="F1191" t="s">
        <v>1989</v>
      </c>
      <c r="G1191" t="s">
        <v>1990</v>
      </c>
    </row>
    <row r="1192" spans="6:7" x14ac:dyDescent="0.25">
      <c r="F1192" t="s">
        <v>1991</v>
      </c>
      <c r="G1192" t="s">
        <v>1992</v>
      </c>
    </row>
    <row r="1193" spans="6:7" x14ac:dyDescent="0.25">
      <c r="F1193" t="s">
        <v>1993</v>
      </c>
      <c r="G1193" t="s">
        <v>1994</v>
      </c>
    </row>
    <row r="1194" spans="6:7" x14ac:dyDescent="0.25">
      <c r="F1194" t="s">
        <v>1995</v>
      </c>
      <c r="G1194" t="s">
        <v>1996</v>
      </c>
    </row>
    <row r="1195" spans="6:7" x14ac:dyDescent="0.25">
      <c r="F1195" t="s">
        <v>1997</v>
      </c>
      <c r="G1195" t="s">
        <v>1998</v>
      </c>
    </row>
    <row r="1196" spans="6:7" x14ac:dyDescent="0.25">
      <c r="F1196" t="s">
        <v>1999</v>
      </c>
      <c r="G1196" t="s">
        <v>2000</v>
      </c>
    </row>
    <row r="1197" spans="6:7" x14ac:dyDescent="0.25">
      <c r="F1197" t="s">
        <v>2001</v>
      </c>
      <c r="G1197" t="s">
        <v>2002</v>
      </c>
    </row>
    <row r="1198" spans="6:7" x14ac:dyDescent="0.25">
      <c r="F1198" t="s">
        <v>2003</v>
      </c>
      <c r="G1198" t="s">
        <v>2004</v>
      </c>
    </row>
    <row r="1204" spans="2:7" x14ac:dyDescent="0.25">
      <c r="B1204" s="2">
        <v>43006</v>
      </c>
      <c r="E1204" s="16" t="s">
        <v>2005</v>
      </c>
      <c r="F1204" t="s">
        <v>2006</v>
      </c>
      <c r="G1204" s="16" t="s">
        <v>2007</v>
      </c>
    </row>
    <row r="1205" spans="2:7" x14ac:dyDescent="0.25">
      <c r="B1205" s="2">
        <v>42994</v>
      </c>
      <c r="E1205" t="s">
        <v>565</v>
      </c>
      <c r="F1205" t="s">
        <v>2008</v>
      </c>
      <c r="G1205" s="16" t="s">
        <v>2009</v>
      </c>
    </row>
    <row r="1206" spans="2:7" ht="15.6" customHeight="1" x14ac:dyDescent="0.25">
      <c r="B1206" s="2">
        <v>42997</v>
      </c>
      <c r="E1206" t="s">
        <v>2010</v>
      </c>
      <c r="F1206" s="52" t="s">
        <v>25</v>
      </c>
      <c r="G1206" t="s">
        <v>26</v>
      </c>
    </row>
    <row r="1207" spans="2:7" x14ac:dyDescent="0.25">
      <c r="B1207" s="2">
        <v>43004</v>
      </c>
      <c r="E1207" s="42" t="s">
        <v>1867</v>
      </c>
      <c r="F1207" s="42" t="s">
        <v>2011</v>
      </c>
      <c r="G1207" t="s">
        <v>2012</v>
      </c>
    </row>
    <row r="1208" spans="2:7" x14ac:dyDescent="0.25">
      <c r="B1208" s="2">
        <v>43002</v>
      </c>
      <c r="C1208" s="3" t="s">
        <v>1010</v>
      </c>
      <c r="F1208" t="s">
        <v>2013</v>
      </c>
      <c r="G1208" t="s">
        <v>2014</v>
      </c>
    </row>
    <row r="1209" spans="2:7" x14ac:dyDescent="0.25">
      <c r="B1209" s="2">
        <v>43005</v>
      </c>
      <c r="C1209" s="3" t="s">
        <v>1010</v>
      </c>
      <c r="E1209" s="23" t="s">
        <v>2015</v>
      </c>
      <c r="F1209" t="s">
        <v>2016</v>
      </c>
      <c r="G1209" s="16" t="s">
        <v>2017</v>
      </c>
    </row>
    <row r="1210" spans="2:7" x14ac:dyDescent="0.25">
      <c r="B1210" s="2">
        <v>42997</v>
      </c>
      <c r="E1210" s="42" t="s">
        <v>1867</v>
      </c>
      <c r="F1210" s="42" t="s">
        <v>2018</v>
      </c>
      <c r="G1210" t="s">
        <v>2019</v>
      </c>
    </row>
    <row r="1211" spans="2:7" x14ac:dyDescent="0.25">
      <c r="B1211" s="2">
        <v>42983</v>
      </c>
      <c r="E1211" s="42" t="s">
        <v>1867</v>
      </c>
      <c r="F1211" t="s">
        <v>2020</v>
      </c>
      <c r="G1211" t="s">
        <v>2021</v>
      </c>
    </row>
    <row r="1212" spans="2:7" x14ac:dyDescent="0.25">
      <c r="B1212" s="2">
        <v>43000</v>
      </c>
      <c r="C1212" s="3" t="s">
        <v>1010</v>
      </c>
      <c r="E1212" s="23" t="s">
        <v>1521</v>
      </c>
      <c r="F1212" t="s">
        <v>2022</v>
      </c>
      <c r="G1212" t="s">
        <v>2023</v>
      </c>
    </row>
    <row r="1213" spans="2:7" x14ac:dyDescent="0.25">
      <c r="B1213" s="2">
        <v>43003</v>
      </c>
      <c r="C1213" s="3" t="s">
        <v>1010</v>
      </c>
      <c r="E1213" s="23" t="s">
        <v>1496</v>
      </c>
      <c r="F1213" t="s">
        <v>2024</v>
      </c>
      <c r="G1213" t="s">
        <v>2025</v>
      </c>
    </row>
    <row r="1214" spans="2:7" x14ac:dyDescent="0.25">
      <c r="E1214" s="23"/>
    </row>
    <row r="1215" spans="2:7" x14ac:dyDescent="0.25">
      <c r="E1215" s="23"/>
    </row>
    <row r="1216" spans="2:7" x14ac:dyDescent="0.25">
      <c r="B1216" s="2">
        <v>42955</v>
      </c>
      <c r="E1216" s="23"/>
      <c r="F1216" s="47" t="s">
        <v>2026</v>
      </c>
      <c r="G1216" s="16" t="s">
        <v>2027</v>
      </c>
    </row>
    <row r="1217" spans="2:7" x14ac:dyDescent="0.25">
      <c r="B1217" s="2">
        <v>42952</v>
      </c>
      <c r="E1217" s="23"/>
      <c r="F1217" s="21" t="s">
        <v>2003</v>
      </c>
      <c r="G1217" t="s">
        <v>2028</v>
      </c>
    </row>
    <row r="1218" spans="2:7" x14ac:dyDescent="0.25">
      <c r="B1218" s="17">
        <v>42976</v>
      </c>
      <c r="C1218" s="17"/>
      <c r="D1218" s="17"/>
      <c r="E1218" s="17"/>
      <c r="F1218" s="17"/>
      <c r="G1218" s="16" t="s">
        <v>2029</v>
      </c>
    </row>
    <row r="1219" spans="2:7" x14ac:dyDescent="0.25">
      <c r="B1219" s="17">
        <v>42962</v>
      </c>
      <c r="C1219" s="17"/>
      <c r="D1219" s="17"/>
      <c r="E1219" s="17"/>
      <c r="F1219" s="17" t="s">
        <v>2030</v>
      </c>
      <c r="G1219" s="52" t="s">
        <v>2031</v>
      </c>
    </row>
    <row r="1220" spans="2:7" x14ac:dyDescent="0.25">
      <c r="B1220" s="17">
        <v>42956</v>
      </c>
      <c r="C1220" s="17"/>
      <c r="D1220" s="17"/>
      <c r="E1220" s="17"/>
      <c r="F1220" s="17"/>
      <c r="G1220" s="52" t="s">
        <v>2032</v>
      </c>
    </row>
    <row r="1221" spans="2:7" ht="15.6" customHeight="1" x14ac:dyDescent="0.25">
      <c r="B1221" s="2">
        <v>42950</v>
      </c>
      <c r="E1221" s="23"/>
      <c r="F1221" s="62" t="s">
        <v>2033</v>
      </c>
      <c r="G1221" s="52" t="s">
        <v>2034</v>
      </c>
    </row>
    <row r="1222" spans="2:7" x14ac:dyDescent="0.25">
      <c r="B1222" s="2">
        <v>42954</v>
      </c>
      <c r="E1222" s="23"/>
      <c r="F1222" s="21" t="s">
        <v>2035</v>
      </c>
      <c r="G1222" t="s">
        <v>2036</v>
      </c>
    </row>
    <row r="1223" spans="2:7" x14ac:dyDescent="0.25">
      <c r="B1223" s="17">
        <v>42956</v>
      </c>
      <c r="C1223" s="17"/>
      <c r="D1223" s="17"/>
      <c r="E1223" s="17" t="s">
        <v>1204</v>
      </c>
      <c r="F1223" s="52" t="s">
        <v>2037</v>
      </c>
      <c r="G1223" s="52" t="s">
        <v>2038</v>
      </c>
    </row>
    <row r="1224" spans="2:7" x14ac:dyDescent="0.25">
      <c r="B1224" s="17">
        <v>42962</v>
      </c>
      <c r="C1224" s="17"/>
      <c r="D1224" s="17"/>
      <c r="E1224" s="17" t="s">
        <v>1204</v>
      </c>
      <c r="F1224" s="52" t="s">
        <v>2039</v>
      </c>
      <c r="G1224" s="52" t="s">
        <v>2040</v>
      </c>
    </row>
    <row r="1225" spans="2:7" x14ac:dyDescent="0.25">
      <c r="B1225" s="17">
        <v>42967</v>
      </c>
      <c r="C1225" s="17"/>
      <c r="D1225" s="17"/>
      <c r="E1225" s="17" t="s">
        <v>1204</v>
      </c>
      <c r="F1225" s="52" t="s">
        <v>2041</v>
      </c>
      <c r="G1225" s="52" t="s">
        <v>2042</v>
      </c>
    </row>
    <row r="1226" spans="2:7" x14ac:dyDescent="0.25">
      <c r="B1226" s="2">
        <v>42950</v>
      </c>
      <c r="E1226" s="23" t="s">
        <v>565</v>
      </c>
      <c r="F1226" s="16" t="s">
        <v>2043</v>
      </c>
      <c r="G1226" s="16" t="s">
        <v>2044</v>
      </c>
    </row>
    <row r="1227" spans="2:7" x14ac:dyDescent="0.25">
      <c r="E1227" s="23"/>
      <c r="F1227" s="21"/>
    </row>
    <row r="1228" spans="2:7" x14ac:dyDescent="0.25">
      <c r="E1228" s="23"/>
      <c r="F1228" s="21"/>
    </row>
    <row r="1229" spans="2:7" x14ac:dyDescent="0.25">
      <c r="B1229" s="2">
        <v>42944</v>
      </c>
      <c r="E1229" s="23" t="s">
        <v>565</v>
      </c>
      <c r="F1229" t="s">
        <v>2045</v>
      </c>
      <c r="G1229" s="16" t="s">
        <v>2046</v>
      </c>
    </row>
    <row r="1230" spans="2:7" x14ac:dyDescent="0.25">
      <c r="B1230" s="2">
        <v>42937</v>
      </c>
      <c r="C1230" s="3" t="s">
        <v>1010</v>
      </c>
      <c r="F1230" t="s">
        <v>2047</v>
      </c>
      <c r="G1230" s="16" t="s">
        <v>2048</v>
      </c>
    </row>
    <row r="1231" spans="2:7" x14ac:dyDescent="0.25">
      <c r="B1231" s="2">
        <v>42947</v>
      </c>
      <c r="C1231" s="3" t="s">
        <v>1010</v>
      </c>
      <c r="F1231" t="s">
        <v>2049</v>
      </c>
      <c r="G1231" t="s">
        <v>2050</v>
      </c>
    </row>
    <row r="1232" spans="2:7" x14ac:dyDescent="0.25">
      <c r="B1232" s="2">
        <v>42944</v>
      </c>
      <c r="F1232" t="s">
        <v>2051</v>
      </c>
      <c r="G1232" t="s">
        <v>2052</v>
      </c>
    </row>
    <row r="1233" spans="1:7" x14ac:dyDescent="0.25">
      <c r="B1233" s="2">
        <v>42943</v>
      </c>
      <c r="C1233" s="3" t="s">
        <v>1010</v>
      </c>
      <c r="F1233" t="s">
        <v>2053</v>
      </c>
      <c r="G1233" s="16" t="s">
        <v>2054</v>
      </c>
    </row>
    <row r="1234" spans="1:7" x14ac:dyDescent="0.25">
      <c r="B1234" s="17">
        <v>42941</v>
      </c>
      <c r="C1234" s="17"/>
      <c r="D1234" s="17"/>
      <c r="E1234" s="17"/>
      <c r="F1234" s="17"/>
      <c r="G1234" s="52" t="s">
        <v>2055</v>
      </c>
    </row>
    <row r="1235" spans="1:7" x14ac:dyDescent="0.25">
      <c r="B1235" s="2">
        <v>42940</v>
      </c>
      <c r="C1235" s="3" t="s">
        <v>1010</v>
      </c>
      <c r="F1235" t="s">
        <v>2056</v>
      </c>
      <c r="G1235" s="16" t="s">
        <v>2057</v>
      </c>
    </row>
    <row r="1236" spans="1:7" x14ac:dyDescent="0.25">
      <c r="B1236" s="2">
        <v>42923</v>
      </c>
      <c r="F1236" t="s">
        <v>2058</v>
      </c>
      <c r="G1236" s="16" t="s">
        <v>2059</v>
      </c>
    </row>
    <row r="1237" spans="1:7" x14ac:dyDescent="0.25">
      <c r="B1237" s="17">
        <v>42919</v>
      </c>
      <c r="C1237" s="17"/>
      <c r="D1237" s="17"/>
      <c r="E1237" s="17"/>
      <c r="F1237" s="17"/>
      <c r="G1237" s="52" t="s">
        <v>2060</v>
      </c>
    </row>
    <row r="1238" spans="1:7" x14ac:dyDescent="0.25">
      <c r="B1238" s="17">
        <v>42917</v>
      </c>
      <c r="C1238" s="17"/>
      <c r="D1238" s="17"/>
      <c r="E1238" s="17"/>
      <c r="F1238" s="17"/>
      <c r="G1238" s="52" t="s">
        <v>2061</v>
      </c>
    </row>
    <row r="1239" spans="1:7" x14ac:dyDescent="0.25">
      <c r="B1239" s="2">
        <v>42919</v>
      </c>
      <c r="F1239" s="16" t="s">
        <v>2062</v>
      </c>
      <c r="G1239" s="16" t="s">
        <v>2063</v>
      </c>
    </row>
    <row r="1241" spans="1:7" x14ac:dyDescent="0.25">
      <c r="G1241" s="16"/>
    </row>
    <row r="1244" spans="1:7" s="91" customFormat="1" x14ac:dyDescent="0.25">
      <c r="A1244" s="88"/>
      <c r="B1244" s="89"/>
      <c r="C1244" s="90"/>
    </row>
    <row r="1245" spans="1:7" x14ac:dyDescent="0.25">
      <c r="A1245" s="1" t="s">
        <v>2064</v>
      </c>
    </row>
    <row r="1246" spans="1:7" x14ac:dyDescent="0.25">
      <c r="A1246" s="1" t="s">
        <v>2064</v>
      </c>
      <c r="F1246" s="21" t="s">
        <v>2065</v>
      </c>
      <c r="G1246" t="s">
        <v>2066</v>
      </c>
    </row>
    <row r="1247" spans="1:7" x14ac:dyDescent="0.25">
      <c r="A1247" s="1" t="s">
        <v>2064</v>
      </c>
    </row>
    <row r="1248" spans="1:7" x14ac:dyDescent="0.25">
      <c r="A1248" s="1" t="s">
        <v>2064</v>
      </c>
      <c r="F1248" t="s">
        <v>2067</v>
      </c>
      <c r="G1248" t="s">
        <v>2068</v>
      </c>
    </row>
    <row r="1249" spans="1:7" x14ac:dyDescent="0.25">
      <c r="A1249" s="1" t="s">
        <v>2064</v>
      </c>
      <c r="F1249" t="s">
        <v>2069</v>
      </c>
      <c r="G1249" t="s">
        <v>2070</v>
      </c>
    </row>
    <row r="1250" spans="1:7" x14ac:dyDescent="0.25">
      <c r="A1250" s="1" t="s">
        <v>2064</v>
      </c>
      <c r="F1250" t="s">
        <v>2071</v>
      </c>
      <c r="G1250" t="s">
        <v>2072</v>
      </c>
    </row>
    <row r="1251" spans="1:7" x14ac:dyDescent="0.25">
      <c r="A1251" s="1" t="s">
        <v>2064</v>
      </c>
      <c r="F1251" t="s">
        <v>2073</v>
      </c>
      <c r="G1251" t="s">
        <v>2074</v>
      </c>
    </row>
    <row r="1254" spans="1:7" x14ac:dyDescent="0.25">
      <c r="B1254" s="17">
        <v>42892</v>
      </c>
      <c r="C1254" s="17"/>
      <c r="D1254" s="17"/>
      <c r="E1254" s="17" t="s">
        <v>1204</v>
      </c>
      <c r="F1254" s="52" t="s">
        <v>2075</v>
      </c>
      <c r="G1254" s="52" t="s">
        <v>2076</v>
      </c>
    </row>
    <row r="1255" spans="1:7" x14ac:dyDescent="0.25">
      <c r="B1255" s="17">
        <v>42895</v>
      </c>
      <c r="C1255" s="17"/>
      <c r="D1255" s="17"/>
      <c r="E1255" s="17" t="s">
        <v>1204</v>
      </c>
      <c r="F1255" s="52" t="s">
        <v>2077</v>
      </c>
      <c r="G1255" s="52" t="s">
        <v>2078</v>
      </c>
    </row>
    <row r="1256" spans="1:7" x14ac:dyDescent="0.25">
      <c r="B1256" s="17">
        <v>42899</v>
      </c>
      <c r="C1256" s="17"/>
      <c r="D1256" s="17"/>
      <c r="E1256" s="17" t="s">
        <v>1204</v>
      </c>
      <c r="F1256" s="52" t="s">
        <v>2079</v>
      </c>
      <c r="G1256" s="52" t="s">
        <v>2080</v>
      </c>
    </row>
    <row r="1257" spans="1:7" x14ac:dyDescent="0.25">
      <c r="B1257" s="17">
        <v>42901</v>
      </c>
      <c r="C1257" s="17"/>
      <c r="D1257" s="17"/>
      <c r="E1257" s="17" t="s">
        <v>1204</v>
      </c>
      <c r="F1257" s="52" t="s">
        <v>2081</v>
      </c>
      <c r="G1257" s="52" t="s">
        <v>2082</v>
      </c>
    </row>
    <row r="1258" spans="1:7" x14ac:dyDescent="0.25">
      <c r="B1258" s="17">
        <v>42907</v>
      </c>
      <c r="C1258" s="17"/>
      <c r="D1258" s="17"/>
      <c r="E1258" s="17" t="s">
        <v>1204</v>
      </c>
      <c r="F1258" s="52" t="s">
        <v>2083</v>
      </c>
      <c r="G1258" s="52" t="s">
        <v>2084</v>
      </c>
    </row>
    <row r="1259" spans="1:7" x14ac:dyDescent="0.25">
      <c r="B1259" s="17">
        <v>42913</v>
      </c>
      <c r="C1259" s="17"/>
      <c r="D1259" s="17"/>
      <c r="E1259" s="17" t="s">
        <v>1204</v>
      </c>
      <c r="F1259" s="52" t="s">
        <v>2085</v>
      </c>
      <c r="G1259" s="52" t="s">
        <v>2086</v>
      </c>
    </row>
    <row r="1260" spans="1:7" x14ac:dyDescent="0.25">
      <c r="A1260" s="1" t="s">
        <v>2064</v>
      </c>
      <c r="B1260" s="17">
        <v>42914</v>
      </c>
      <c r="C1260" s="17"/>
      <c r="D1260" s="17"/>
      <c r="E1260" s="17" t="s">
        <v>1204</v>
      </c>
      <c r="F1260" s="52" t="s">
        <v>2087</v>
      </c>
      <c r="G1260" s="52" t="s">
        <v>2088</v>
      </c>
    </row>
    <row r="1261" spans="1:7" x14ac:dyDescent="0.25">
      <c r="A1261" s="1" t="s">
        <v>2064</v>
      </c>
      <c r="B1261" s="17">
        <v>42914</v>
      </c>
      <c r="C1261" s="17"/>
      <c r="D1261" s="17"/>
      <c r="E1261" s="17"/>
      <c r="F1261" s="17"/>
      <c r="G1261" s="52" t="s">
        <v>2089</v>
      </c>
    </row>
    <row r="1262" spans="1:7" x14ac:dyDescent="0.25">
      <c r="A1262" s="1" t="s">
        <v>2064</v>
      </c>
      <c r="B1262" s="2">
        <v>42914</v>
      </c>
      <c r="C1262" s="3" t="s">
        <v>1010</v>
      </c>
      <c r="F1262" t="s">
        <v>2090</v>
      </c>
      <c r="G1262" t="s">
        <v>2091</v>
      </c>
    </row>
    <row r="1263" spans="1:7" x14ac:dyDescent="0.25">
      <c r="A1263" s="1" t="s">
        <v>2064</v>
      </c>
      <c r="B1263" s="2">
        <v>42912</v>
      </c>
      <c r="F1263" t="s">
        <v>2092</v>
      </c>
      <c r="G1263" t="s">
        <v>2093</v>
      </c>
    </row>
    <row r="1264" spans="1:7" x14ac:dyDescent="0.25">
      <c r="A1264" s="1" t="s">
        <v>2064</v>
      </c>
      <c r="B1264" s="2">
        <v>42905</v>
      </c>
      <c r="F1264" t="s">
        <v>2094</v>
      </c>
      <c r="G1264" t="s">
        <v>2095</v>
      </c>
    </row>
    <row r="1265" spans="1:7" x14ac:dyDescent="0.25">
      <c r="A1265" s="1" t="s">
        <v>2064</v>
      </c>
      <c r="B1265" s="2">
        <v>42902</v>
      </c>
      <c r="C1265" s="3" t="s">
        <v>1010</v>
      </c>
      <c r="F1265" t="s">
        <v>2096</v>
      </c>
      <c r="G1265" t="s">
        <v>2097</v>
      </c>
    </row>
    <row r="1266" spans="1:7" x14ac:dyDescent="0.25">
      <c r="A1266" s="1" t="s">
        <v>2064</v>
      </c>
      <c r="B1266" s="17">
        <v>42904</v>
      </c>
      <c r="C1266" s="17"/>
      <c r="D1266" s="17"/>
      <c r="E1266" s="17"/>
      <c r="F1266" s="17"/>
      <c r="G1266" s="52" t="s">
        <v>2098</v>
      </c>
    </row>
    <row r="1267" spans="1:7" x14ac:dyDescent="0.25">
      <c r="A1267" s="1" t="s">
        <v>2064</v>
      </c>
      <c r="B1267" s="17">
        <v>42903</v>
      </c>
      <c r="C1267" s="17" t="s">
        <v>1010</v>
      </c>
      <c r="D1267" s="17"/>
      <c r="E1267" s="17" t="s">
        <v>2099</v>
      </c>
      <c r="F1267" t="s">
        <v>2100</v>
      </c>
      <c r="G1267" s="52" t="s">
        <v>2101</v>
      </c>
    </row>
    <row r="1268" spans="1:7" x14ac:dyDescent="0.25">
      <c r="B1268" s="17">
        <v>42887</v>
      </c>
      <c r="C1268" s="17"/>
      <c r="D1268" s="17"/>
      <c r="E1268" s="17"/>
      <c r="F1268" t="s">
        <v>2102</v>
      </c>
      <c r="G1268" s="16" t="s">
        <v>2103</v>
      </c>
    </row>
    <row r="1269" spans="1:7" x14ac:dyDescent="0.25">
      <c r="B1269" s="17">
        <v>42893</v>
      </c>
      <c r="C1269" s="17"/>
      <c r="D1269" s="17"/>
      <c r="E1269" s="17" t="s">
        <v>2104</v>
      </c>
      <c r="F1269" t="s">
        <v>2105</v>
      </c>
      <c r="G1269" s="16" t="s">
        <v>2106</v>
      </c>
    </row>
    <row r="1270" spans="1:7" x14ac:dyDescent="0.25">
      <c r="B1270" s="17"/>
      <c r="C1270" s="17"/>
      <c r="D1270" s="17"/>
      <c r="E1270" s="17"/>
      <c r="G1270" s="52"/>
    </row>
    <row r="1271" spans="1:7" x14ac:dyDescent="0.25">
      <c r="B1271" s="17"/>
      <c r="C1271" s="17"/>
      <c r="D1271" s="17"/>
      <c r="E1271" s="17"/>
      <c r="G1271" s="52"/>
    </row>
    <row r="1272" spans="1:7" x14ac:dyDescent="0.25">
      <c r="B1272" s="17"/>
      <c r="C1272" s="17"/>
      <c r="D1272" s="17"/>
      <c r="E1272" s="17"/>
      <c r="G1272" s="52"/>
    </row>
    <row r="1273" spans="1:7" x14ac:dyDescent="0.25">
      <c r="B1273" s="17"/>
      <c r="C1273" s="17"/>
      <c r="D1273" s="17"/>
      <c r="E1273" s="17"/>
      <c r="G1273" s="52"/>
    </row>
    <row r="1274" spans="1:7" x14ac:dyDescent="0.25">
      <c r="B1274" s="17"/>
      <c r="C1274" s="17"/>
      <c r="D1274" s="17"/>
      <c r="E1274" s="17"/>
      <c r="G1274" s="52"/>
    </row>
    <row r="1275" spans="1:7" x14ac:dyDescent="0.25">
      <c r="B1275" s="17"/>
      <c r="C1275" s="17"/>
      <c r="D1275" s="17"/>
      <c r="E1275" s="17"/>
      <c r="G1275" s="52"/>
    </row>
    <row r="1276" spans="1:7" x14ac:dyDescent="0.25">
      <c r="B1276" s="17"/>
      <c r="C1276" s="17"/>
      <c r="D1276" s="17"/>
      <c r="E1276" s="17"/>
      <c r="G1276" s="52"/>
    </row>
    <row r="1277" spans="1:7" x14ac:dyDescent="0.25">
      <c r="A1277" s="1" t="s">
        <v>2064</v>
      </c>
      <c r="B1277" s="17"/>
      <c r="C1277" s="17"/>
      <c r="D1277" s="17"/>
      <c r="E1277" s="17"/>
      <c r="F1277" s="17"/>
      <c r="G1277" s="52"/>
    </row>
    <row r="1278" spans="1:7" x14ac:dyDescent="0.25">
      <c r="A1278" s="1" t="s">
        <v>2064</v>
      </c>
      <c r="B1278" s="17">
        <v>42863</v>
      </c>
      <c r="C1278" s="17"/>
      <c r="D1278" s="17"/>
      <c r="E1278" s="17" t="s">
        <v>1204</v>
      </c>
      <c r="F1278" s="52" t="s">
        <v>2107</v>
      </c>
      <c r="G1278" s="52" t="s">
        <v>2108</v>
      </c>
    </row>
    <row r="1279" spans="1:7" x14ac:dyDescent="0.25">
      <c r="A1279" s="1" t="s">
        <v>2064</v>
      </c>
      <c r="B1279" s="17">
        <v>42870</v>
      </c>
      <c r="C1279" s="17"/>
      <c r="D1279" s="17"/>
      <c r="E1279" s="17" t="s">
        <v>1204</v>
      </c>
      <c r="F1279" s="52" t="s">
        <v>2109</v>
      </c>
      <c r="G1279" s="52" t="s">
        <v>2110</v>
      </c>
    </row>
    <row r="1280" spans="1:7" x14ac:dyDescent="0.25">
      <c r="A1280" s="1" t="s">
        <v>2064</v>
      </c>
      <c r="B1280" s="17">
        <v>42882</v>
      </c>
      <c r="C1280" s="17"/>
      <c r="D1280" s="17"/>
      <c r="E1280" s="17" t="s">
        <v>1204</v>
      </c>
      <c r="F1280" s="52" t="s">
        <v>2111</v>
      </c>
      <c r="G1280" s="52" t="s">
        <v>2112</v>
      </c>
    </row>
    <row r="1281" spans="1:7" x14ac:dyDescent="0.25">
      <c r="A1281" s="1" t="s">
        <v>2064</v>
      </c>
      <c r="B1281" s="2">
        <v>42884</v>
      </c>
      <c r="F1281" t="s">
        <v>2113</v>
      </c>
      <c r="G1281" t="s">
        <v>2114</v>
      </c>
    </row>
    <row r="1282" spans="1:7" x14ac:dyDescent="0.25">
      <c r="A1282" s="1" t="s">
        <v>2064</v>
      </c>
      <c r="B1282" s="2">
        <v>42873</v>
      </c>
      <c r="F1282" t="s">
        <v>2115</v>
      </c>
    </row>
    <row r="1283" spans="1:7" x14ac:dyDescent="0.25">
      <c r="A1283" s="1" t="s">
        <v>2064</v>
      </c>
      <c r="B1283" s="17">
        <v>42872</v>
      </c>
      <c r="C1283" s="17"/>
      <c r="D1283" s="17"/>
      <c r="E1283" s="17"/>
      <c r="F1283" s="17"/>
      <c r="G1283" s="52" t="s">
        <v>2116</v>
      </c>
    </row>
    <row r="1284" spans="1:7" x14ac:dyDescent="0.25">
      <c r="A1284" s="1" t="s">
        <v>2064</v>
      </c>
      <c r="B1284" s="2">
        <v>42874</v>
      </c>
      <c r="C1284" s="3" t="s">
        <v>1010</v>
      </c>
      <c r="F1284" t="s">
        <v>2117</v>
      </c>
      <c r="G1284" t="s">
        <v>2118</v>
      </c>
    </row>
    <row r="1285" spans="1:7" x14ac:dyDescent="0.25">
      <c r="A1285" s="1" t="s">
        <v>2064</v>
      </c>
      <c r="B1285" s="2">
        <v>42863</v>
      </c>
      <c r="C1285" s="3" t="s">
        <v>1010</v>
      </c>
      <c r="F1285" t="s">
        <v>2119</v>
      </c>
      <c r="G1285" t="s">
        <v>2120</v>
      </c>
    </row>
    <row r="1286" spans="1:7" x14ac:dyDescent="0.25">
      <c r="A1286" s="1" t="s">
        <v>2064</v>
      </c>
    </row>
    <row r="1287" spans="1:7" x14ac:dyDescent="0.25">
      <c r="A1287" s="1" t="s">
        <v>2064</v>
      </c>
    </row>
    <row r="1288" spans="1:7" x14ac:dyDescent="0.25">
      <c r="A1288" s="1" t="s">
        <v>2064</v>
      </c>
    </row>
    <row r="1289" spans="1:7" x14ac:dyDescent="0.25">
      <c r="A1289" s="1" t="s">
        <v>2064</v>
      </c>
    </row>
    <row r="1290" spans="1:7" x14ac:dyDescent="0.25">
      <c r="A1290" s="1" t="s">
        <v>2064</v>
      </c>
      <c r="B1290" s="17">
        <v>42846</v>
      </c>
      <c r="C1290" s="17"/>
      <c r="D1290" s="17"/>
      <c r="E1290" s="17" t="s">
        <v>1204</v>
      </c>
      <c r="F1290" s="52" t="s">
        <v>2121</v>
      </c>
      <c r="G1290" t="s">
        <v>2122</v>
      </c>
    </row>
    <row r="1291" spans="1:7" x14ac:dyDescent="0.25">
      <c r="A1291" s="1" t="s">
        <v>2064</v>
      </c>
      <c r="B1291" s="2">
        <v>42830</v>
      </c>
      <c r="F1291" t="s">
        <v>2123</v>
      </c>
      <c r="G1291" s="16" t="s">
        <v>2124</v>
      </c>
    </row>
    <row r="1292" spans="1:7" x14ac:dyDescent="0.25">
      <c r="A1292" s="1" t="s">
        <v>2064</v>
      </c>
      <c r="B1292" s="2">
        <v>42826</v>
      </c>
      <c r="F1292" s="47" t="s">
        <v>2125</v>
      </c>
      <c r="G1292" s="16" t="s">
        <v>2126</v>
      </c>
    </row>
    <row r="1293" spans="1:7" x14ac:dyDescent="0.25">
      <c r="A1293" s="1" t="s">
        <v>2064</v>
      </c>
      <c r="B1293" s="2">
        <v>42849</v>
      </c>
      <c r="E1293" t="s">
        <v>2127</v>
      </c>
      <c r="F1293" t="s">
        <v>2128</v>
      </c>
      <c r="G1293" t="s">
        <v>2129</v>
      </c>
    </row>
    <row r="1294" spans="1:7" x14ac:dyDescent="0.25">
      <c r="A1294" s="1" t="s">
        <v>2064</v>
      </c>
      <c r="B1294" s="2">
        <v>42827</v>
      </c>
      <c r="E1294" t="s">
        <v>2130</v>
      </c>
      <c r="F1294" t="s">
        <v>2131</v>
      </c>
      <c r="G1294" t="s">
        <v>2132</v>
      </c>
    </row>
    <row r="1295" spans="1:7" x14ac:dyDescent="0.25">
      <c r="A1295" s="1" t="s">
        <v>2064</v>
      </c>
      <c r="B1295" s="2">
        <v>42840</v>
      </c>
      <c r="E1295" t="s">
        <v>565</v>
      </c>
      <c r="F1295" s="16" t="s">
        <v>2133</v>
      </c>
      <c r="G1295" s="16" t="s">
        <v>2134</v>
      </c>
    </row>
    <row r="1296" spans="1:7" x14ac:dyDescent="0.25">
      <c r="A1296" s="1" t="s">
        <v>2064</v>
      </c>
    </row>
    <row r="1297" spans="1:7" x14ac:dyDescent="0.25">
      <c r="A1297" s="1" t="s">
        <v>2064</v>
      </c>
    </row>
    <row r="1298" spans="1:7" x14ac:dyDescent="0.25">
      <c r="A1298" s="1" t="s">
        <v>2064</v>
      </c>
    </row>
    <row r="1299" spans="1:7" x14ac:dyDescent="0.25">
      <c r="A1299" s="1" t="s">
        <v>2064</v>
      </c>
    </row>
    <row r="1300" spans="1:7" s="8" customFormat="1" x14ac:dyDescent="0.25">
      <c r="A1300" s="98"/>
      <c r="B1300" s="60"/>
      <c r="C1300" s="61"/>
    </row>
    <row r="1301" spans="1:7" x14ac:dyDescent="0.25">
      <c r="A1301" s="1" t="s">
        <v>2135</v>
      </c>
      <c r="F1301" t="s">
        <v>2136</v>
      </c>
      <c r="G1301" t="s">
        <v>2137</v>
      </c>
    </row>
    <row r="1302" spans="1:7" x14ac:dyDescent="0.25">
      <c r="F1302" t="s">
        <v>2138</v>
      </c>
      <c r="G1302" t="s">
        <v>2139</v>
      </c>
    </row>
    <row r="1303" spans="1:7" x14ac:dyDescent="0.25">
      <c r="F1303" t="s">
        <v>2140</v>
      </c>
      <c r="G1303" t="s">
        <v>2141</v>
      </c>
    </row>
    <row r="1305" spans="1:7" x14ac:dyDescent="0.25">
      <c r="F1305" t="s">
        <v>2142</v>
      </c>
      <c r="G1305" t="s">
        <v>2143</v>
      </c>
    </row>
    <row r="1306" spans="1:7" x14ac:dyDescent="0.25">
      <c r="F1306" t="s">
        <v>2144</v>
      </c>
      <c r="G1306" t="s">
        <v>2145</v>
      </c>
    </row>
    <row r="1307" spans="1:7" x14ac:dyDescent="0.25">
      <c r="F1307" t="s">
        <v>2146</v>
      </c>
      <c r="G1307" t="s">
        <v>2147</v>
      </c>
    </row>
    <row r="1308" spans="1:7" x14ac:dyDescent="0.25">
      <c r="F1308" t="s">
        <v>2148</v>
      </c>
      <c r="G1308" t="s">
        <v>2149</v>
      </c>
    </row>
    <row r="1309" spans="1:7" x14ac:dyDescent="0.25">
      <c r="F1309" t="s">
        <v>2150</v>
      </c>
      <c r="G1309" t="s">
        <v>2151</v>
      </c>
    </row>
    <row r="1310" spans="1:7" x14ac:dyDescent="0.25">
      <c r="F1310" t="s">
        <v>2152</v>
      </c>
      <c r="G1310" t="s">
        <v>2153</v>
      </c>
    </row>
    <row r="1313" spans="2:8" x14ac:dyDescent="0.25">
      <c r="B1313" s="2">
        <v>42807</v>
      </c>
      <c r="E1313" s="42" t="s">
        <v>293</v>
      </c>
      <c r="F1313" t="s">
        <v>2154</v>
      </c>
      <c r="G1313" s="16" t="s">
        <v>2155</v>
      </c>
    </row>
    <row r="1314" spans="2:8" x14ac:dyDescent="0.25">
      <c r="B1314" s="17">
        <v>42795</v>
      </c>
      <c r="C1314" s="17"/>
      <c r="D1314" s="17"/>
      <c r="E1314" s="17" t="s">
        <v>1204</v>
      </c>
      <c r="F1314" s="52" t="s">
        <v>2156</v>
      </c>
      <c r="G1314" s="52" t="s">
        <v>2157</v>
      </c>
    </row>
    <row r="1315" spans="2:8" x14ac:dyDescent="0.25">
      <c r="B1315" s="2">
        <v>42824</v>
      </c>
      <c r="C1315" s="3" t="s">
        <v>1010</v>
      </c>
      <c r="F1315" s="47" t="s">
        <v>2158</v>
      </c>
      <c r="G1315" s="16" t="s">
        <v>2159</v>
      </c>
    </row>
    <row r="1316" spans="2:8" x14ac:dyDescent="0.25">
      <c r="B1316" s="2">
        <v>42818</v>
      </c>
      <c r="C1316" s="3" t="s">
        <v>1010</v>
      </c>
      <c r="F1316" s="21" t="s">
        <v>2160</v>
      </c>
      <c r="G1316" t="s">
        <v>2161</v>
      </c>
    </row>
    <row r="1317" spans="2:8" x14ac:dyDescent="0.25">
      <c r="B1317" s="63">
        <v>42815</v>
      </c>
      <c r="C1317" s="3" t="s">
        <v>1010</v>
      </c>
      <c r="E1317" t="s">
        <v>2162</v>
      </c>
      <c r="F1317" s="21" t="s">
        <v>2163</v>
      </c>
      <c r="G1317" s="16" t="s">
        <v>2164</v>
      </c>
    </row>
    <row r="1318" spans="2:8" x14ac:dyDescent="0.25">
      <c r="B1318" s="63">
        <v>42815</v>
      </c>
      <c r="C1318" s="3" t="s">
        <v>1010</v>
      </c>
      <c r="F1318" t="s">
        <v>2165</v>
      </c>
      <c r="G1318" s="16" t="s">
        <v>2166</v>
      </c>
    </row>
    <row r="1319" spans="2:8" x14ac:dyDescent="0.25">
      <c r="B1319" s="17">
        <v>42824</v>
      </c>
      <c r="C1319" s="3" t="s">
        <v>1010</v>
      </c>
      <c r="D1319" s="17"/>
      <c r="E1319" s="17"/>
      <c r="F1319" s="52" t="s">
        <v>2167</v>
      </c>
      <c r="G1319" s="52" t="s">
        <v>2168</v>
      </c>
    </row>
    <row r="1320" spans="2:8" x14ac:dyDescent="0.25">
      <c r="B1320" s="17">
        <v>42817</v>
      </c>
      <c r="C1320" s="3" t="s">
        <v>1010</v>
      </c>
      <c r="D1320" s="17"/>
      <c r="E1320" s="17"/>
      <c r="F1320" s="17"/>
      <c r="G1320" s="52" t="s">
        <v>2169</v>
      </c>
    </row>
    <row r="1321" spans="2:8" x14ac:dyDescent="0.25">
      <c r="F1321" s="21"/>
    </row>
    <row r="1322" spans="2:8" x14ac:dyDescent="0.25">
      <c r="F1322" s="21"/>
    </row>
    <row r="1323" spans="2:8" x14ac:dyDescent="0.25">
      <c r="B1323" s="17">
        <v>42777</v>
      </c>
      <c r="C1323" s="17" t="s">
        <v>1010</v>
      </c>
      <c r="D1323" s="17"/>
      <c r="E1323" s="17" t="s">
        <v>1204</v>
      </c>
      <c r="F1323" s="52" t="s">
        <v>2170</v>
      </c>
      <c r="G1323" s="52" t="s">
        <v>2171</v>
      </c>
    </row>
    <row r="1324" spans="2:8" x14ac:dyDescent="0.25">
      <c r="B1324" s="17">
        <v>42786</v>
      </c>
      <c r="C1324" s="17" t="s">
        <v>1010</v>
      </c>
      <c r="D1324" s="17"/>
      <c r="E1324" s="17" t="s">
        <v>1204</v>
      </c>
      <c r="F1324" s="52" t="s">
        <v>2172</v>
      </c>
      <c r="G1324" s="52" t="s">
        <v>2173</v>
      </c>
    </row>
    <row r="1325" spans="2:8" x14ac:dyDescent="0.25">
      <c r="B1325" s="2">
        <v>42792</v>
      </c>
      <c r="E1325" t="s">
        <v>2174</v>
      </c>
      <c r="F1325" s="21" t="s">
        <v>2175</v>
      </c>
      <c r="G1325" t="s">
        <v>2176</v>
      </c>
    </row>
    <row r="1326" spans="2:8" x14ac:dyDescent="0.25">
      <c r="B1326" s="17">
        <v>42775</v>
      </c>
      <c r="C1326" s="17"/>
      <c r="D1326" s="17"/>
      <c r="E1326" s="17"/>
      <c r="F1326" s="17"/>
      <c r="G1326" s="52" t="s">
        <v>2177</v>
      </c>
    </row>
    <row r="1327" spans="2:8" x14ac:dyDescent="0.25">
      <c r="B1327" s="2">
        <v>42775</v>
      </c>
      <c r="E1327" t="s">
        <v>950</v>
      </c>
      <c r="F1327" s="21" t="s">
        <v>2178</v>
      </c>
      <c r="G1327" t="s">
        <v>2179</v>
      </c>
      <c r="H1327" s="99" t="s">
        <v>2180</v>
      </c>
    </row>
    <row r="1328" spans="2:8" x14ac:dyDescent="0.25">
      <c r="B1328" s="2">
        <v>42774</v>
      </c>
      <c r="F1328" s="47" t="s">
        <v>2181</v>
      </c>
      <c r="G1328" s="16" t="s">
        <v>2182</v>
      </c>
    </row>
    <row r="1329" spans="2:7" x14ac:dyDescent="0.25">
      <c r="B1329" s="2">
        <v>42773</v>
      </c>
      <c r="F1329" s="47" t="s">
        <v>2183</v>
      </c>
      <c r="G1329" s="16" t="s">
        <v>2184</v>
      </c>
    </row>
    <row r="1330" spans="2:7" x14ac:dyDescent="0.25">
      <c r="F1330" s="47"/>
      <c r="G1330" s="16"/>
    </row>
    <row r="1331" spans="2:7" x14ac:dyDescent="0.25">
      <c r="F1331" s="47"/>
      <c r="G1331" s="16"/>
    </row>
    <row r="1332" spans="2:7" x14ac:dyDescent="0.25">
      <c r="F1332" s="47"/>
      <c r="G1332" s="16"/>
    </row>
    <row r="1333" spans="2:7" x14ac:dyDescent="0.25">
      <c r="B1333" s="2">
        <v>42765</v>
      </c>
      <c r="C1333" s="3" t="s">
        <v>1010</v>
      </c>
      <c r="F1333" s="47" t="s">
        <v>2185</v>
      </c>
      <c r="G1333" s="16" t="s">
        <v>2186</v>
      </c>
    </row>
    <row r="1334" spans="2:7" x14ac:dyDescent="0.25">
      <c r="B1334" s="2">
        <v>42764</v>
      </c>
      <c r="C1334" s="3" t="s">
        <v>1010</v>
      </c>
      <c r="F1334" s="47" t="s">
        <v>2187</v>
      </c>
      <c r="G1334" s="16" t="s">
        <v>2188</v>
      </c>
    </row>
    <row r="1335" spans="2:7" x14ac:dyDescent="0.25">
      <c r="B1335" s="2">
        <v>42764</v>
      </c>
      <c r="C1335" s="3" t="s">
        <v>1010</v>
      </c>
      <c r="F1335" s="47" t="s">
        <v>2189</v>
      </c>
      <c r="G1335" s="16" t="s">
        <v>2190</v>
      </c>
    </row>
    <row r="1336" spans="2:7" x14ac:dyDescent="0.25">
      <c r="B1336" s="2">
        <v>42763</v>
      </c>
      <c r="C1336" s="3" t="s">
        <v>1010</v>
      </c>
      <c r="F1336" s="47" t="s">
        <v>2191</v>
      </c>
      <c r="G1336" s="16" t="s">
        <v>2192</v>
      </c>
    </row>
    <row r="1337" spans="2:7" x14ac:dyDescent="0.25">
      <c r="C1337" s="3" t="s">
        <v>1010</v>
      </c>
    </row>
    <row r="1338" spans="2:7" x14ac:dyDescent="0.25">
      <c r="B1338" s="2">
        <v>42754</v>
      </c>
      <c r="C1338" s="3" t="s">
        <v>1010</v>
      </c>
      <c r="F1338" s="21" t="s">
        <v>2193</v>
      </c>
      <c r="G1338" s="16" t="s">
        <v>2194</v>
      </c>
    </row>
    <row r="1339" spans="2:7" x14ac:dyDescent="0.25">
      <c r="B1339" s="2">
        <v>42746</v>
      </c>
      <c r="C1339" s="3" t="s">
        <v>1010</v>
      </c>
      <c r="F1339" s="21" t="s">
        <v>2195</v>
      </c>
      <c r="G1339" s="16"/>
    </row>
    <row r="1340" spans="2:7" x14ac:dyDescent="0.25">
      <c r="B1340" s="2">
        <v>42745</v>
      </c>
      <c r="C1340" s="3" t="s">
        <v>1010</v>
      </c>
      <c r="F1340" s="21" t="s">
        <v>2196</v>
      </c>
      <c r="G1340" s="52" t="s">
        <v>2197</v>
      </c>
    </row>
    <row r="1341" spans="2:7" x14ac:dyDescent="0.25">
      <c r="B1341" s="2">
        <v>42743</v>
      </c>
      <c r="C1341" s="3" t="s">
        <v>1010</v>
      </c>
      <c r="F1341" s="21" t="s">
        <v>2198</v>
      </c>
      <c r="G1341" t="s">
        <v>2199</v>
      </c>
    </row>
    <row r="1342" spans="2:7" x14ac:dyDescent="0.25">
      <c r="B1342" s="17">
        <v>42760</v>
      </c>
      <c r="E1342" s="17" t="s">
        <v>2200</v>
      </c>
      <c r="F1342" s="52" t="s">
        <v>2201</v>
      </c>
      <c r="G1342" s="52" t="s">
        <v>2202</v>
      </c>
    </row>
    <row r="1343" spans="2:7" x14ac:dyDescent="0.25">
      <c r="B1343" s="17">
        <v>42762</v>
      </c>
      <c r="C1343" s="17"/>
      <c r="D1343" s="17"/>
      <c r="E1343" s="17" t="s">
        <v>1204</v>
      </c>
      <c r="F1343" s="52" t="s">
        <v>2203</v>
      </c>
      <c r="G1343" s="52" t="s">
        <v>2204</v>
      </c>
    </row>
    <row r="1346" spans="1:7" s="8" customFormat="1" x14ac:dyDescent="0.25">
      <c r="A1346" s="98"/>
      <c r="B1346" s="60"/>
      <c r="C1346" s="61"/>
    </row>
    <row r="1347" spans="1:7" x14ac:dyDescent="0.25">
      <c r="A1347" s="1" t="s">
        <v>2205</v>
      </c>
      <c r="F1347" t="s">
        <v>2206</v>
      </c>
      <c r="G1347" t="s">
        <v>2207</v>
      </c>
    </row>
    <row r="1348" spans="1:7" x14ac:dyDescent="0.25">
      <c r="B1348" s="2">
        <v>42730</v>
      </c>
      <c r="C1348" s="3" t="s">
        <v>1010</v>
      </c>
      <c r="F1348" t="s">
        <v>2208</v>
      </c>
      <c r="G1348" t="s">
        <v>2209</v>
      </c>
    </row>
    <row r="1350" spans="1:7" x14ac:dyDescent="0.25">
      <c r="B1350" s="2">
        <v>42710</v>
      </c>
      <c r="F1350" t="s">
        <v>2210</v>
      </c>
      <c r="G1350" s="16" t="s">
        <v>2211</v>
      </c>
    </row>
    <row r="1351" spans="1:7" x14ac:dyDescent="0.25">
      <c r="B1351" s="2">
        <v>42709</v>
      </c>
      <c r="F1351" t="s">
        <v>2212</v>
      </c>
      <c r="G1351" s="16" t="s">
        <v>2213</v>
      </c>
    </row>
    <row r="1352" spans="1:7" x14ac:dyDescent="0.25">
      <c r="B1352" s="2">
        <v>42708</v>
      </c>
      <c r="C1352" s="3" t="s">
        <v>1010</v>
      </c>
      <c r="F1352" s="21" t="s">
        <v>2214</v>
      </c>
      <c r="G1352" t="s">
        <v>2215</v>
      </c>
    </row>
    <row r="1353" spans="1:7" x14ac:dyDescent="0.25">
      <c r="B1353" s="17">
        <v>42725</v>
      </c>
      <c r="C1353" s="17"/>
      <c r="D1353" s="17"/>
      <c r="E1353" s="17" t="s">
        <v>1204</v>
      </c>
      <c r="F1353" s="52" t="s">
        <v>2216</v>
      </c>
      <c r="G1353" s="52" t="s">
        <v>2217</v>
      </c>
    </row>
    <row r="1356" spans="1:7" x14ac:dyDescent="0.25">
      <c r="B1356" s="17">
        <v>42701</v>
      </c>
      <c r="C1356" s="17"/>
      <c r="D1356" s="17"/>
      <c r="E1356" s="17"/>
      <c r="F1356" s="17"/>
      <c r="G1356" s="52" t="s">
        <v>2218</v>
      </c>
    </row>
    <row r="1357" spans="1:7" x14ac:dyDescent="0.25">
      <c r="B1357" s="2">
        <v>42687</v>
      </c>
      <c r="C1357" s="3" t="s">
        <v>1010</v>
      </c>
      <c r="F1357" t="s">
        <v>2219</v>
      </c>
      <c r="G1357" t="s">
        <v>2220</v>
      </c>
    </row>
    <row r="1358" spans="1:7" x14ac:dyDescent="0.25">
      <c r="B1358" s="17">
        <v>42688</v>
      </c>
      <c r="C1358" s="17"/>
      <c r="D1358" s="17"/>
      <c r="E1358" s="17" t="s">
        <v>1204</v>
      </c>
      <c r="F1358" s="52" t="s">
        <v>2221</v>
      </c>
      <c r="G1358" s="52" t="s">
        <v>2222</v>
      </c>
    </row>
    <row r="1359" spans="1:7" x14ac:dyDescent="0.25">
      <c r="B1359" s="17">
        <v>42693</v>
      </c>
      <c r="C1359" s="17"/>
      <c r="D1359" s="17"/>
      <c r="E1359" s="17" t="s">
        <v>1204</v>
      </c>
      <c r="F1359" s="52" t="s">
        <v>2223</v>
      </c>
      <c r="G1359" s="52" t="s">
        <v>2224</v>
      </c>
    </row>
    <row r="1362" spans="1:7" x14ac:dyDescent="0.25">
      <c r="B1362" s="17">
        <v>42647</v>
      </c>
      <c r="C1362" s="17"/>
      <c r="D1362" s="17"/>
      <c r="E1362" s="17" t="s">
        <v>1204</v>
      </c>
      <c r="F1362" s="52" t="s">
        <v>2225</v>
      </c>
      <c r="G1362" s="52" t="s">
        <v>2226</v>
      </c>
    </row>
    <row r="1363" spans="1:7" x14ac:dyDescent="0.25">
      <c r="B1363" s="17">
        <v>42654</v>
      </c>
      <c r="C1363" s="17"/>
      <c r="D1363" s="17"/>
      <c r="E1363" s="17" t="s">
        <v>1204</v>
      </c>
      <c r="F1363" s="52" t="s">
        <v>2227</v>
      </c>
      <c r="G1363" s="52" t="s">
        <v>2228</v>
      </c>
    </row>
    <row r="1371" spans="1:7" s="8" customFormat="1" x14ac:dyDescent="0.25">
      <c r="A1371" s="98"/>
      <c r="B1371" s="60"/>
      <c r="C1371" s="61"/>
    </row>
    <row r="1372" spans="1:7" x14ac:dyDescent="0.25">
      <c r="A1372" s="1" t="s">
        <v>2229</v>
      </c>
      <c r="F1372" t="s">
        <v>2230</v>
      </c>
      <c r="G1372" t="s">
        <v>2231</v>
      </c>
    </row>
    <row r="1373" spans="1:7" x14ac:dyDescent="0.25">
      <c r="F1373" t="s">
        <v>2232</v>
      </c>
      <c r="G1373" t="s">
        <v>2233</v>
      </c>
    </row>
    <row r="1374" spans="1:7" x14ac:dyDescent="0.25">
      <c r="B1374" s="17">
        <v>42622</v>
      </c>
      <c r="C1374" s="17"/>
      <c r="D1374" s="17"/>
      <c r="E1374" s="17" t="s">
        <v>1204</v>
      </c>
      <c r="F1374" s="52" t="s">
        <v>2234</v>
      </c>
      <c r="G1374" s="52" t="s">
        <v>2235</v>
      </c>
    </row>
    <row r="1375" spans="1:7" x14ac:dyDescent="0.25">
      <c r="B1375" s="2">
        <v>42634</v>
      </c>
      <c r="F1375" t="s">
        <v>2236</v>
      </c>
      <c r="G1375" s="16" t="s">
        <v>2237</v>
      </c>
    </row>
    <row r="1376" spans="1:7" x14ac:dyDescent="0.25">
      <c r="B1376" s="2">
        <v>42638</v>
      </c>
      <c r="F1376" s="47" t="s">
        <v>2238</v>
      </c>
      <c r="G1376" s="16" t="s">
        <v>2239</v>
      </c>
    </row>
    <row r="1377" spans="2:8" x14ac:dyDescent="0.25">
      <c r="B1377" s="2">
        <v>42591</v>
      </c>
      <c r="E1377" t="s">
        <v>2240</v>
      </c>
      <c r="F1377" t="s">
        <v>2241</v>
      </c>
      <c r="G1377" t="s">
        <v>2242</v>
      </c>
    </row>
    <row r="1380" spans="2:8" x14ac:dyDescent="0.25">
      <c r="B1380" s="2">
        <v>42600</v>
      </c>
      <c r="E1380" t="s">
        <v>565</v>
      </c>
      <c r="F1380" t="s">
        <v>2243</v>
      </c>
      <c r="G1380" s="16" t="s">
        <v>1657</v>
      </c>
    </row>
    <row r="1381" spans="2:8" x14ac:dyDescent="0.25">
      <c r="B1381" s="2">
        <v>42604</v>
      </c>
      <c r="F1381" s="47" t="s">
        <v>2244</v>
      </c>
      <c r="G1381" s="16" t="s">
        <v>2245</v>
      </c>
    </row>
    <row r="1382" spans="2:8" x14ac:dyDescent="0.25">
      <c r="B1382" s="17">
        <v>42604</v>
      </c>
      <c r="C1382" s="17"/>
      <c r="D1382" s="17"/>
      <c r="E1382" s="17" t="s">
        <v>1204</v>
      </c>
      <c r="F1382" s="52" t="s">
        <v>2246</v>
      </c>
      <c r="G1382" s="52" t="s">
        <v>2247</v>
      </c>
    </row>
    <row r="1383" spans="2:8" x14ac:dyDescent="0.25">
      <c r="B1383" s="2">
        <v>42583</v>
      </c>
      <c r="E1383" t="s">
        <v>2248</v>
      </c>
      <c r="F1383" t="s">
        <v>2249</v>
      </c>
      <c r="G1383" s="16" t="s">
        <v>2250</v>
      </c>
      <c r="H1383" t="s">
        <v>2251</v>
      </c>
    </row>
    <row r="1384" spans="2:8" x14ac:dyDescent="0.25">
      <c r="B1384" s="2">
        <v>42583</v>
      </c>
      <c r="E1384" t="s">
        <v>565</v>
      </c>
      <c r="F1384" s="47" t="s">
        <v>2252</v>
      </c>
      <c r="G1384" s="16" t="s">
        <v>2253</v>
      </c>
    </row>
    <row r="1385" spans="2:8" x14ac:dyDescent="0.25">
      <c r="B1385" s="2">
        <v>42583</v>
      </c>
    </row>
    <row r="1389" spans="2:8" x14ac:dyDescent="0.25">
      <c r="B1389" s="17">
        <v>42555</v>
      </c>
      <c r="C1389" s="17"/>
      <c r="D1389" s="17"/>
      <c r="E1389" s="17" t="s">
        <v>1204</v>
      </c>
      <c r="F1389" s="52" t="s">
        <v>2254</v>
      </c>
      <c r="G1389" s="52" t="s">
        <v>2255</v>
      </c>
    </row>
    <row r="1390" spans="2:8" x14ac:dyDescent="0.25">
      <c r="B1390" s="17">
        <v>42570</v>
      </c>
      <c r="C1390" s="17"/>
      <c r="D1390" s="17"/>
      <c r="E1390" s="17"/>
      <c r="F1390" s="17"/>
      <c r="G1390" s="52" t="s">
        <v>2256</v>
      </c>
    </row>
    <row r="1391" spans="2:8" x14ac:dyDescent="0.25">
      <c r="B1391" s="2">
        <v>42564</v>
      </c>
      <c r="C1391" s="3" t="s">
        <v>1010</v>
      </c>
      <c r="F1391" t="s">
        <v>2257</v>
      </c>
      <c r="G1391" t="s">
        <v>2258</v>
      </c>
    </row>
    <row r="1392" spans="2:8" x14ac:dyDescent="0.25">
      <c r="B1392" s="2">
        <v>42560</v>
      </c>
      <c r="C1392" s="3" t="s">
        <v>1010</v>
      </c>
      <c r="F1392" t="s">
        <v>2259</v>
      </c>
      <c r="G1392" t="s">
        <v>2260</v>
      </c>
    </row>
    <row r="1393" spans="2:7" x14ac:dyDescent="0.25">
      <c r="B1393" s="2">
        <v>42561</v>
      </c>
      <c r="F1393" s="21" t="s">
        <v>2261</v>
      </c>
      <c r="G1393" t="s">
        <v>2262</v>
      </c>
    </row>
    <row r="1394" spans="2:7" x14ac:dyDescent="0.25">
      <c r="B1394" s="2">
        <v>42560</v>
      </c>
      <c r="F1394" s="21" t="s">
        <v>2263</v>
      </c>
      <c r="G1394" t="s">
        <v>2264</v>
      </c>
    </row>
    <row r="1395" spans="2:7" x14ac:dyDescent="0.25">
      <c r="B1395" s="2">
        <v>42559</v>
      </c>
      <c r="F1395" s="21" t="s">
        <v>2265</v>
      </c>
      <c r="G1395" t="s">
        <v>2266</v>
      </c>
    </row>
    <row r="1397" spans="2:7" x14ac:dyDescent="0.25">
      <c r="F1397" t="s">
        <v>2267</v>
      </c>
      <c r="G1397" t="s">
        <v>2268</v>
      </c>
    </row>
    <row r="1398" spans="2:7" x14ac:dyDescent="0.25">
      <c r="F1398" t="s">
        <v>2269</v>
      </c>
      <c r="G1398" t="s">
        <v>2270</v>
      </c>
    </row>
    <row r="1399" spans="2:7" x14ac:dyDescent="0.25">
      <c r="F1399" t="s">
        <v>2271</v>
      </c>
      <c r="G1399" t="s">
        <v>2272</v>
      </c>
    </row>
    <row r="1400" spans="2:7" x14ac:dyDescent="0.25">
      <c r="F1400" t="s">
        <v>2273</v>
      </c>
      <c r="G1400" t="s">
        <v>2274</v>
      </c>
    </row>
    <row r="1401" spans="2:7" x14ac:dyDescent="0.25">
      <c r="C1401" s="3" t="s">
        <v>1010</v>
      </c>
      <c r="F1401" t="s">
        <v>2275</v>
      </c>
      <c r="G1401" t="s">
        <v>2276</v>
      </c>
    </row>
    <row r="1409" spans="1:7" s="8" customFormat="1" x14ac:dyDescent="0.25">
      <c r="A1409" s="98"/>
      <c r="B1409" s="60"/>
      <c r="C1409" s="61"/>
    </row>
    <row r="1410" spans="1:7" x14ac:dyDescent="0.25">
      <c r="A1410" s="1" t="s">
        <v>2277</v>
      </c>
    </row>
    <row r="1411" spans="1:7" x14ac:dyDescent="0.25">
      <c r="B1411" s="2">
        <v>42522</v>
      </c>
      <c r="F1411" s="21" t="s">
        <v>2278</v>
      </c>
      <c r="G1411" t="s">
        <v>2279</v>
      </c>
    </row>
    <row r="1412" spans="1:7" x14ac:dyDescent="0.25">
      <c r="B1412" s="17">
        <v>42546</v>
      </c>
      <c r="C1412" s="17"/>
      <c r="D1412" s="17"/>
      <c r="E1412" s="17"/>
      <c r="F1412" s="17"/>
      <c r="G1412" s="52" t="s">
        <v>2280</v>
      </c>
    </row>
    <row r="1413" spans="1:7" x14ac:dyDescent="0.25">
      <c r="B1413" s="17">
        <v>42528</v>
      </c>
      <c r="C1413" s="17"/>
      <c r="D1413" s="17"/>
      <c r="E1413" s="17"/>
      <c r="F1413" s="17"/>
      <c r="G1413" s="52" t="s">
        <v>2281</v>
      </c>
    </row>
    <row r="1414" spans="1:7" x14ac:dyDescent="0.25">
      <c r="B1414" s="17">
        <v>42528</v>
      </c>
      <c r="C1414" s="17"/>
      <c r="D1414" s="17"/>
      <c r="E1414" s="17" t="s">
        <v>1204</v>
      </c>
      <c r="F1414" s="52" t="s">
        <v>2282</v>
      </c>
      <c r="G1414" s="52" t="s">
        <v>2281</v>
      </c>
    </row>
    <row r="1415" spans="1:7" x14ac:dyDescent="0.25">
      <c r="B1415" s="17">
        <v>42538</v>
      </c>
      <c r="C1415" s="17"/>
      <c r="D1415" s="17"/>
      <c r="E1415" s="17" t="s">
        <v>1204</v>
      </c>
      <c r="F1415" s="52" t="s">
        <v>2283</v>
      </c>
      <c r="G1415" s="52" t="s">
        <v>2284</v>
      </c>
    </row>
    <row r="1416" spans="1:7" x14ac:dyDescent="0.25">
      <c r="B1416" s="17">
        <v>42551</v>
      </c>
      <c r="C1416" s="17"/>
      <c r="D1416" s="17"/>
      <c r="E1416" s="17" t="s">
        <v>1204</v>
      </c>
      <c r="F1416" s="52" t="s">
        <v>2285</v>
      </c>
      <c r="G1416" s="52" t="s">
        <v>2286</v>
      </c>
    </row>
    <row r="1417" spans="1:7" x14ac:dyDescent="0.25">
      <c r="B1417" s="17">
        <v>42540</v>
      </c>
      <c r="C1417" s="17"/>
      <c r="D1417" s="17"/>
      <c r="E1417" s="17"/>
      <c r="F1417" s="17" t="s">
        <v>2287</v>
      </c>
      <c r="G1417" s="16" t="s">
        <v>2288</v>
      </c>
    </row>
    <row r="1418" spans="1:7" x14ac:dyDescent="0.25">
      <c r="B1418" s="17"/>
      <c r="C1418" s="17"/>
      <c r="D1418" s="17"/>
      <c r="E1418" s="17"/>
      <c r="F1418" s="17"/>
      <c r="G1418" s="52"/>
    </row>
    <row r="1419" spans="1:7" x14ac:dyDescent="0.25">
      <c r="B1419" s="17"/>
      <c r="C1419" s="17"/>
      <c r="D1419" s="17"/>
      <c r="E1419" s="17"/>
      <c r="F1419" s="17"/>
      <c r="G1419" s="52"/>
    </row>
    <row r="1420" spans="1:7" x14ac:dyDescent="0.25">
      <c r="B1420" s="17"/>
      <c r="C1420" s="17"/>
      <c r="D1420" s="17"/>
      <c r="E1420" s="17"/>
      <c r="F1420" s="17"/>
      <c r="G1420" s="52"/>
    </row>
    <row r="1421" spans="1:7" x14ac:dyDescent="0.25">
      <c r="B1421" s="17"/>
      <c r="C1421" s="17"/>
      <c r="D1421" s="17"/>
      <c r="E1421" s="17"/>
      <c r="F1421" s="17"/>
      <c r="G1421" s="52"/>
    </row>
    <row r="1422" spans="1:7" x14ac:dyDescent="0.25">
      <c r="B1422" s="17"/>
      <c r="C1422" s="17"/>
      <c r="D1422" s="17"/>
      <c r="E1422" s="17"/>
      <c r="F1422" s="17"/>
      <c r="G1422" s="52"/>
    </row>
    <row r="1423" spans="1:7" x14ac:dyDescent="0.25">
      <c r="F1423" s="21"/>
    </row>
    <row r="1424" spans="1:7" x14ac:dyDescent="0.25">
      <c r="F1424" s="21"/>
    </row>
    <row r="1425" spans="2:7" x14ac:dyDescent="0.25">
      <c r="F1425" s="21"/>
    </row>
    <row r="1426" spans="2:7" x14ac:dyDescent="0.25">
      <c r="F1426" s="21"/>
    </row>
    <row r="1427" spans="2:7" x14ac:dyDescent="0.25">
      <c r="B1427" s="17">
        <v>42500</v>
      </c>
      <c r="C1427" s="17"/>
      <c r="D1427" s="17"/>
      <c r="E1427" s="17"/>
      <c r="F1427" s="17"/>
      <c r="G1427" s="52" t="s">
        <v>2289</v>
      </c>
    </row>
    <row r="1428" spans="2:7" ht="30" x14ac:dyDescent="0.25">
      <c r="B1428" s="2">
        <v>42499</v>
      </c>
      <c r="F1428" s="47" t="s">
        <v>2290</v>
      </c>
      <c r="G1428" s="16" t="s">
        <v>2291</v>
      </c>
    </row>
    <row r="1429" spans="2:7" x14ac:dyDescent="0.25">
      <c r="B1429" s="2">
        <v>42494</v>
      </c>
      <c r="F1429" t="s">
        <v>2292</v>
      </c>
      <c r="G1429" t="s">
        <v>2293</v>
      </c>
    </row>
    <row r="1430" spans="2:7" x14ac:dyDescent="0.25">
      <c r="B1430" s="17">
        <v>42496</v>
      </c>
      <c r="C1430" s="17"/>
      <c r="D1430" s="17"/>
      <c r="E1430" s="17" t="s">
        <v>1204</v>
      </c>
      <c r="F1430" s="52" t="s">
        <v>2294</v>
      </c>
      <c r="G1430" s="52" t="s">
        <v>2295</v>
      </c>
    </row>
    <row r="1431" spans="2:7" x14ac:dyDescent="0.25">
      <c r="B1431" s="17">
        <v>42504</v>
      </c>
      <c r="C1431" s="17"/>
      <c r="D1431" s="17"/>
      <c r="E1431" s="17" t="s">
        <v>1204</v>
      </c>
      <c r="F1431" s="52" t="s">
        <v>2296</v>
      </c>
      <c r="G1431" s="52" t="s">
        <v>2297</v>
      </c>
    </row>
    <row r="1432" spans="2:7" x14ac:dyDescent="0.25">
      <c r="B1432" s="17">
        <v>42506</v>
      </c>
      <c r="C1432" s="17"/>
      <c r="D1432" s="17"/>
      <c r="E1432" s="17" t="s">
        <v>1204</v>
      </c>
      <c r="F1432" s="52" t="s">
        <v>2298</v>
      </c>
      <c r="G1432" s="52" t="s">
        <v>2299</v>
      </c>
    </row>
    <row r="1433" spans="2:7" x14ac:dyDescent="0.25">
      <c r="B1433" s="17"/>
      <c r="C1433" s="17"/>
      <c r="D1433" s="17"/>
      <c r="E1433" s="17"/>
      <c r="F1433" s="52"/>
      <c r="G1433" s="52"/>
    </row>
    <row r="1434" spans="2:7" x14ac:dyDescent="0.25">
      <c r="B1434" s="17"/>
      <c r="C1434" s="17"/>
      <c r="D1434" s="17"/>
      <c r="E1434" s="17"/>
      <c r="F1434" s="52"/>
      <c r="G1434" s="52"/>
    </row>
    <row r="1435" spans="2:7" x14ac:dyDescent="0.25">
      <c r="B1435" s="17"/>
      <c r="C1435" s="17"/>
      <c r="D1435" s="17"/>
      <c r="E1435" s="17"/>
      <c r="F1435" s="52"/>
      <c r="G1435" s="52"/>
    </row>
    <row r="1436" spans="2:7" x14ac:dyDescent="0.25">
      <c r="B1436" s="17"/>
      <c r="C1436" s="17"/>
      <c r="D1436" s="17"/>
      <c r="E1436" s="17"/>
      <c r="F1436" s="52"/>
      <c r="G1436" s="52"/>
    </row>
    <row r="1437" spans="2:7" x14ac:dyDescent="0.25">
      <c r="B1437" s="17"/>
      <c r="C1437" s="17"/>
      <c r="D1437" s="17"/>
      <c r="E1437" s="17"/>
      <c r="F1437" s="52"/>
      <c r="G1437" s="52"/>
    </row>
    <row r="1438" spans="2:7" x14ac:dyDescent="0.25">
      <c r="B1438" s="17"/>
      <c r="C1438" s="17"/>
      <c r="D1438" s="17"/>
      <c r="E1438" s="17"/>
      <c r="F1438" s="52"/>
      <c r="G1438" s="52"/>
    </row>
    <row r="1439" spans="2:7" x14ac:dyDescent="0.25">
      <c r="B1439" s="17"/>
      <c r="C1439" s="17"/>
      <c r="D1439" s="17"/>
      <c r="E1439" s="17"/>
      <c r="F1439" s="52"/>
      <c r="G1439" s="52"/>
    </row>
    <row r="1442" spans="1:7" s="8" customFormat="1" x14ac:dyDescent="0.25">
      <c r="A1442" s="98"/>
      <c r="B1442" s="60"/>
      <c r="C1442" s="61"/>
    </row>
    <row r="1443" spans="1:7" x14ac:dyDescent="0.25">
      <c r="A1443" s="1" t="s">
        <v>2300</v>
      </c>
    </row>
    <row r="1444" spans="1:7" x14ac:dyDescent="0.25">
      <c r="F1444" t="s">
        <v>2301</v>
      </c>
      <c r="G1444" s="16" t="s">
        <v>2302</v>
      </c>
    </row>
    <row r="1445" spans="1:7" x14ac:dyDescent="0.25">
      <c r="B1445" s="17">
        <v>42436</v>
      </c>
      <c r="C1445" s="17"/>
      <c r="D1445" s="17"/>
      <c r="E1445" s="17" t="s">
        <v>1204</v>
      </c>
      <c r="F1445" s="52" t="s">
        <v>2303</v>
      </c>
      <c r="G1445" s="52" t="s">
        <v>2304</v>
      </c>
    </row>
    <row r="1446" spans="1:7" x14ac:dyDescent="0.25">
      <c r="B1446" s="17">
        <v>42436</v>
      </c>
      <c r="C1446" s="17"/>
      <c r="D1446" s="17"/>
      <c r="E1446" s="17" t="s">
        <v>1204</v>
      </c>
      <c r="F1446" s="52" t="s">
        <v>2305</v>
      </c>
      <c r="G1446" s="52" t="s">
        <v>2306</v>
      </c>
    </row>
    <row r="1447" spans="1:7" x14ac:dyDescent="0.25">
      <c r="B1447" s="17">
        <v>42449</v>
      </c>
      <c r="C1447" s="17"/>
      <c r="D1447" s="17"/>
      <c r="E1447" s="17" t="s">
        <v>1204</v>
      </c>
      <c r="F1447" s="52" t="s">
        <v>2307</v>
      </c>
      <c r="G1447" s="52" t="s">
        <v>2308</v>
      </c>
    </row>
    <row r="1448" spans="1:7" x14ac:dyDescent="0.25">
      <c r="B1448" s="17">
        <v>42459</v>
      </c>
      <c r="C1448" s="17"/>
      <c r="D1448" s="17"/>
      <c r="E1448" s="17" t="s">
        <v>1204</v>
      </c>
      <c r="F1448" s="52" t="s">
        <v>2309</v>
      </c>
      <c r="G1448" s="52" t="s">
        <v>2310</v>
      </c>
    </row>
    <row r="1449" spans="1:7" x14ac:dyDescent="0.25">
      <c r="B1449" s="17">
        <v>42459</v>
      </c>
      <c r="C1449" s="17"/>
      <c r="D1449" s="17"/>
      <c r="E1449" s="17" t="s">
        <v>1204</v>
      </c>
      <c r="F1449" s="52" t="s">
        <v>2311</v>
      </c>
      <c r="G1449" s="52" t="s">
        <v>2312</v>
      </c>
    </row>
    <row r="1450" spans="1:7" x14ac:dyDescent="0.25">
      <c r="B1450" s="2">
        <v>42434</v>
      </c>
      <c r="F1450" t="s">
        <v>2313</v>
      </c>
      <c r="G1450" t="s">
        <v>2302</v>
      </c>
    </row>
    <row r="1451" spans="1:7" x14ac:dyDescent="0.25">
      <c r="B1451" s="2">
        <v>42436</v>
      </c>
      <c r="F1451" s="16" t="s">
        <v>2314</v>
      </c>
      <c r="G1451" s="16" t="s">
        <v>2315</v>
      </c>
    </row>
    <row r="1452" spans="1:7" x14ac:dyDescent="0.25">
      <c r="B1452" s="2">
        <v>42436</v>
      </c>
      <c r="F1452" s="47" t="s">
        <v>2316</v>
      </c>
      <c r="G1452" s="16" t="s">
        <v>2317</v>
      </c>
    </row>
    <row r="1453" spans="1:7" x14ac:dyDescent="0.25">
      <c r="B1453" s="2">
        <v>42436</v>
      </c>
      <c r="F1453" s="21" t="s">
        <v>2318</v>
      </c>
      <c r="G1453" s="16" t="s">
        <v>2319</v>
      </c>
    </row>
    <row r="1458" spans="2:7" x14ac:dyDescent="0.25">
      <c r="B1458" s="17">
        <v>42416</v>
      </c>
      <c r="C1458" s="17"/>
      <c r="D1458" s="17"/>
      <c r="E1458" s="17"/>
      <c r="F1458" s="17" t="s">
        <v>2320</v>
      </c>
      <c r="G1458" s="52" t="s">
        <v>2321</v>
      </c>
    </row>
    <row r="1459" spans="2:7" x14ac:dyDescent="0.25">
      <c r="B1459" s="2">
        <v>42404</v>
      </c>
      <c r="F1459" s="21" t="s">
        <v>2322</v>
      </c>
      <c r="G1459" t="s">
        <v>2323</v>
      </c>
    </row>
    <row r="1460" spans="2:7" x14ac:dyDescent="0.25">
      <c r="B1460" s="17">
        <v>42404</v>
      </c>
      <c r="C1460" s="17"/>
      <c r="D1460" s="17"/>
      <c r="E1460" s="17" t="s">
        <v>1204</v>
      </c>
      <c r="F1460" s="52" t="s">
        <v>2324</v>
      </c>
      <c r="G1460" s="52" t="s">
        <v>2325</v>
      </c>
    </row>
    <row r="1461" spans="2:7" x14ac:dyDescent="0.25">
      <c r="B1461" s="17">
        <v>42412</v>
      </c>
      <c r="C1461" s="17"/>
      <c r="D1461" s="17"/>
      <c r="E1461" s="17" t="s">
        <v>1204</v>
      </c>
      <c r="F1461" s="52" t="s">
        <v>2326</v>
      </c>
      <c r="G1461" s="52" t="s">
        <v>2327</v>
      </c>
    </row>
    <row r="1462" spans="2:7" x14ac:dyDescent="0.25">
      <c r="B1462" s="17">
        <v>42424</v>
      </c>
      <c r="C1462" s="17"/>
      <c r="D1462" s="17"/>
      <c r="E1462" s="17" t="s">
        <v>1204</v>
      </c>
      <c r="F1462" s="52" t="s">
        <v>2328</v>
      </c>
      <c r="G1462" s="52" t="s">
        <v>2329</v>
      </c>
    </row>
    <row r="1463" spans="2:7" x14ac:dyDescent="0.25">
      <c r="B1463" s="17">
        <v>42403</v>
      </c>
      <c r="C1463" s="17"/>
      <c r="D1463" s="17"/>
      <c r="E1463" s="17" t="s">
        <v>2330</v>
      </c>
      <c r="F1463" s="21" t="s">
        <v>2331</v>
      </c>
      <c r="G1463" s="52" t="s">
        <v>2332</v>
      </c>
    </row>
    <row r="1464" spans="2:7" x14ac:dyDescent="0.25">
      <c r="B1464" s="17">
        <v>42416</v>
      </c>
      <c r="C1464" s="17"/>
      <c r="D1464" s="17"/>
      <c r="E1464" s="17"/>
      <c r="F1464" s="52" t="s">
        <v>2320</v>
      </c>
      <c r="G1464" s="16" t="s">
        <v>2321</v>
      </c>
    </row>
    <row r="1465" spans="2:7" x14ac:dyDescent="0.25">
      <c r="B1465" s="17"/>
      <c r="C1465" s="17"/>
      <c r="D1465" s="17"/>
      <c r="E1465" s="17"/>
      <c r="F1465" s="52"/>
      <c r="G1465" s="52"/>
    </row>
    <row r="1466" spans="2:7" x14ac:dyDescent="0.25">
      <c r="B1466" s="17"/>
      <c r="C1466" s="17"/>
      <c r="D1466" s="17"/>
      <c r="E1466" s="17"/>
      <c r="F1466" s="52"/>
      <c r="G1466" s="52"/>
    </row>
    <row r="1467" spans="2:7" x14ac:dyDescent="0.25">
      <c r="B1467" s="17"/>
      <c r="C1467" s="17"/>
      <c r="D1467" s="17"/>
      <c r="E1467" s="17"/>
      <c r="F1467" s="52"/>
      <c r="G1467" s="52"/>
    </row>
    <row r="1469" spans="2:7" x14ac:dyDescent="0.25">
      <c r="B1469" s="17">
        <v>42387</v>
      </c>
      <c r="C1469" s="17"/>
      <c r="D1469" s="17"/>
      <c r="E1469" s="17" t="s">
        <v>1204</v>
      </c>
      <c r="F1469" s="52" t="s">
        <v>2333</v>
      </c>
      <c r="G1469" s="52" t="s">
        <v>2334</v>
      </c>
    </row>
    <row r="1470" spans="2:7" x14ac:dyDescent="0.25">
      <c r="B1470" s="2">
        <v>42390</v>
      </c>
      <c r="C1470" s="3" t="s">
        <v>1010</v>
      </c>
      <c r="D1470" s="100" t="s">
        <v>2335</v>
      </c>
      <c r="F1470" s="21" t="s">
        <v>2336</v>
      </c>
      <c r="G1470" t="s">
        <v>2337</v>
      </c>
    </row>
    <row r="1471" spans="2:7" x14ac:dyDescent="0.25">
      <c r="D1471" s="101"/>
      <c r="F1471" s="21"/>
    </row>
    <row r="1472" spans="2:7" x14ac:dyDescent="0.25">
      <c r="B1472" s="2">
        <v>42383</v>
      </c>
      <c r="C1472" s="3" t="s">
        <v>1010</v>
      </c>
      <c r="D1472" s="101"/>
      <c r="E1472" t="s">
        <v>2338</v>
      </c>
      <c r="F1472" s="21" t="s">
        <v>2339</v>
      </c>
      <c r="G1472" s="16" t="s">
        <v>2340</v>
      </c>
    </row>
    <row r="1473" spans="2:7" x14ac:dyDescent="0.25">
      <c r="D1473" s="101"/>
      <c r="F1473" s="21"/>
    </row>
    <row r="1474" spans="2:7" x14ac:dyDescent="0.25">
      <c r="B1474" s="2">
        <v>42383</v>
      </c>
      <c r="D1474" s="101"/>
      <c r="F1474" s="21" t="s">
        <v>2341</v>
      </c>
      <c r="G1474" t="s">
        <v>2342</v>
      </c>
    </row>
    <row r="1475" spans="2:7" x14ac:dyDescent="0.25">
      <c r="B1475" s="17">
        <v>42395</v>
      </c>
      <c r="C1475" s="17"/>
      <c r="D1475" s="17"/>
      <c r="E1475" s="17"/>
      <c r="F1475" s="17"/>
      <c r="G1475" s="52" t="s">
        <v>2343</v>
      </c>
    </row>
    <row r="1476" spans="2:7" x14ac:dyDescent="0.25">
      <c r="B1476" s="17">
        <v>42395</v>
      </c>
      <c r="C1476" s="17"/>
      <c r="D1476" s="17"/>
      <c r="E1476" s="17"/>
      <c r="F1476" s="17"/>
      <c r="G1476" s="52" t="s">
        <v>2344</v>
      </c>
    </row>
    <row r="1477" spans="2:7" x14ac:dyDescent="0.25">
      <c r="B1477" s="17">
        <v>42387</v>
      </c>
      <c r="C1477" s="17"/>
      <c r="D1477" s="17"/>
      <c r="E1477" s="17"/>
      <c r="F1477" s="17"/>
      <c r="G1477" s="52" t="s">
        <v>2345</v>
      </c>
    </row>
    <row r="1478" spans="2:7" x14ac:dyDescent="0.25">
      <c r="B1478" s="17">
        <v>42381</v>
      </c>
      <c r="C1478" s="17"/>
      <c r="D1478" s="17"/>
      <c r="E1478" s="17"/>
      <c r="F1478" s="17"/>
      <c r="G1478" s="52" t="s">
        <v>2346</v>
      </c>
    </row>
    <row r="1479" spans="2:7" x14ac:dyDescent="0.25">
      <c r="B1479" s="2">
        <v>42375</v>
      </c>
      <c r="E1479" t="s">
        <v>2347</v>
      </c>
      <c r="F1479" s="21" t="s">
        <v>2348</v>
      </c>
      <c r="G1479" t="s">
        <v>2349</v>
      </c>
    </row>
    <row r="1480" spans="2:7" x14ac:dyDescent="0.25">
      <c r="F1480" s="21"/>
    </row>
    <row r="1481" spans="2:7" x14ac:dyDescent="0.25">
      <c r="F1481" s="21"/>
    </row>
    <row r="1482" spans="2:7" x14ac:dyDescent="0.25">
      <c r="F1482" s="21"/>
    </row>
    <row r="1483" spans="2:7" x14ac:dyDescent="0.25">
      <c r="F1483" s="21"/>
    </row>
    <row r="1484" spans="2:7" x14ac:dyDescent="0.25">
      <c r="F1484" s="21"/>
    </row>
    <row r="1485" spans="2:7" x14ac:dyDescent="0.25">
      <c r="F1485" s="21"/>
    </row>
    <row r="1486" spans="2:7" x14ac:dyDescent="0.25">
      <c r="F1486" s="21"/>
    </row>
    <row r="1487" spans="2:7" x14ac:dyDescent="0.25">
      <c r="F1487" s="21"/>
    </row>
    <row r="1488" spans="2:7" x14ac:dyDescent="0.25">
      <c r="F1488" s="21"/>
    </row>
    <row r="1489" spans="1:7" x14ac:dyDescent="0.25">
      <c r="F1489" s="21"/>
    </row>
    <row r="1490" spans="1:7" x14ac:dyDescent="0.25">
      <c r="F1490" s="21"/>
    </row>
    <row r="1491" spans="1:7" x14ac:dyDescent="0.25">
      <c r="F1491" s="21"/>
    </row>
    <row r="1492" spans="1:7" x14ac:dyDescent="0.25">
      <c r="F1492" s="21"/>
    </row>
    <row r="1493" spans="1:7" x14ac:dyDescent="0.25">
      <c r="F1493" s="21"/>
    </row>
    <row r="1494" spans="1:7" x14ac:dyDescent="0.25">
      <c r="F1494" s="21"/>
    </row>
    <row r="1495" spans="1:7" x14ac:dyDescent="0.25">
      <c r="F1495" s="21"/>
    </row>
    <row r="1497" spans="1:7" s="8" customFormat="1" x14ac:dyDescent="0.25">
      <c r="A1497" s="98"/>
      <c r="B1497" s="60"/>
      <c r="C1497" s="61"/>
    </row>
    <row r="1498" spans="1:7" x14ac:dyDescent="0.25">
      <c r="A1498" s="1" t="s">
        <v>2350</v>
      </c>
      <c r="E1498" t="s">
        <v>2351</v>
      </c>
      <c r="F1498" t="s">
        <v>2352</v>
      </c>
      <c r="G1498" t="s">
        <v>2353</v>
      </c>
    </row>
    <row r="1499" spans="1:7" x14ac:dyDescent="0.25">
      <c r="F1499" t="s">
        <v>2354</v>
      </c>
      <c r="G1499" t="s">
        <v>2355</v>
      </c>
    </row>
    <row r="1500" spans="1:7" x14ac:dyDescent="0.25">
      <c r="F1500" t="s">
        <v>2356</v>
      </c>
      <c r="G1500" t="s">
        <v>2357</v>
      </c>
    </row>
    <row r="1501" spans="1:7" x14ac:dyDescent="0.25">
      <c r="C1501" s="3" t="s">
        <v>1010</v>
      </c>
      <c r="F1501" t="s">
        <v>2358</v>
      </c>
      <c r="G1501" t="s">
        <v>2359</v>
      </c>
    </row>
    <row r="1511" spans="2:7" x14ac:dyDescent="0.25">
      <c r="B1511" s="2">
        <v>42357</v>
      </c>
      <c r="F1511" s="21" t="s">
        <v>2360</v>
      </c>
      <c r="G1511" t="s">
        <v>2361</v>
      </c>
    </row>
    <row r="1512" spans="2:7" x14ac:dyDescent="0.25">
      <c r="B1512" s="2">
        <v>42367</v>
      </c>
      <c r="F1512" s="21" t="s">
        <v>2362</v>
      </c>
      <c r="G1512" t="s">
        <v>2363</v>
      </c>
    </row>
    <row r="1513" spans="2:7" x14ac:dyDescent="0.25">
      <c r="B1513" s="17">
        <v>42346</v>
      </c>
      <c r="C1513" s="17"/>
      <c r="D1513" s="17"/>
      <c r="E1513" s="17" t="s">
        <v>1204</v>
      </c>
      <c r="F1513" s="52" t="s">
        <v>2364</v>
      </c>
      <c r="G1513" s="52" t="s">
        <v>2365</v>
      </c>
    </row>
    <row r="1514" spans="2:7" ht="30" x14ac:dyDescent="0.25">
      <c r="B1514" s="2">
        <v>42360</v>
      </c>
      <c r="F1514" s="47" t="s">
        <v>2366</v>
      </c>
      <c r="G1514" s="16" t="s">
        <v>2367</v>
      </c>
    </row>
    <row r="1515" spans="2:7" x14ac:dyDescent="0.25">
      <c r="B1515" s="2">
        <v>42366</v>
      </c>
      <c r="F1515" t="s">
        <v>2368</v>
      </c>
      <c r="G1515" s="16" t="s">
        <v>2369</v>
      </c>
    </row>
    <row r="1516" spans="2:7" x14ac:dyDescent="0.25">
      <c r="B1516" s="2">
        <v>42363</v>
      </c>
      <c r="C1516" s="3" t="s">
        <v>1010</v>
      </c>
      <c r="D1516" s="100" t="s">
        <v>2370</v>
      </c>
      <c r="F1516" s="102" t="s">
        <v>2371</v>
      </c>
      <c r="G1516" t="s">
        <v>2372</v>
      </c>
    </row>
    <row r="1517" spans="2:7" x14ac:dyDescent="0.25">
      <c r="B1517" s="2">
        <v>42358</v>
      </c>
      <c r="C1517" s="3" t="s">
        <v>1010</v>
      </c>
      <c r="F1517" s="47" t="s">
        <v>2373</v>
      </c>
      <c r="G1517" s="16" t="s">
        <v>2374</v>
      </c>
    </row>
    <row r="1518" spans="2:7" x14ac:dyDescent="0.25">
      <c r="B1518" s="2">
        <v>42346</v>
      </c>
      <c r="F1518" s="47" t="s">
        <v>2375</v>
      </c>
      <c r="G1518" s="16" t="s">
        <v>2376</v>
      </c>
    </row>
    <row r="1520" spans="2:7" x14ac:dyDescent="0.25">
      <c r="B1520" s="17">
        <v>42328</v>
      </c>
      <c r="C1520" s="17"/>
      <c r="D1520" s="17"/>
      <c r="E1520" s="17" t="s">
        <v>1204</v>
      </c>
      <c r="F1520" s="52" t="s">
        <v>2377</v>
      </c>
      <c r="G1520" s="52" t="s">
        <v>2359</v>
      </c>
    </row>
    <row r="1521" spans="2:7" x14ac:dyDescent="0.25">
      <c r="B1521" s="2">
        <v>42310</v>
      </c>
      <c r="C1521" s="3" t="s">
        <v>1010</v>
      </c>
      <c r="E1521" t="s">
        <v>2378</v>
      </c>
      <c r="F1521" t="s">
        <v>2379</v>
      </c>
      <c r="G1521" s="16" t="s">
        <v>2380</v>
      </c>
    </row>
    <row r="1522" spans="2:7" x14ac:dyDescent="0.25">
      <c r="B1522" s="2">
        <v>42324</v>
      </c>
      <c r="C1522" s="3" t="s">
        <v>1010</v>
      </c>
      <c r="E1522" t="s">
        <v>2381</v>
      </c>
      <c r="F1522" t="s">
        <v>2382</v>
      </c>
      <c r="G1522" t="s">
        <v>2383</v>
      </c>
    </row>
    <row r="1523" spans="2:7" x14ac:dyDescent="0.25">
      <c r="B1523" s="2">
        <v>42327</v>
      </c>
      <c r="E1523" t="s">
        <v>565</v>
      </c>
      <c r="F1523" s="47" t="s">
        <v>2384</v>
      </c>
      <c r="G1523" s="16" t="s">
        <v>2385</v>
      </c>
    </row>
    <row r="1531" spans="2:7" x14ac:dyDescent="0.25">
      <c r="B1531" s="2">
        <v>42285</v>
      </c>
      <c r="F1531" s="16" t="s">
        <v>2386</v>
      </c>
      <c r="G1531" s="16" t="s">
        <v>2387</v>
      </c>
    </row>
    <row r="1532" spans="2:7" x14ac:dyDescent="0.25">
      <c r="B1532" s="2">
        <v>42305</v>
      </c>
      <c r="F1532" t="s">
        <v>2388</v>
      </c>
      <c r="G1532" s="16" t="s">
        <v>2389</v>
      </c>
    </row>
    <row r="1533" spans="2:7" x14ac:dyDescent="0.25">
      <c r="B1533" s="2">
        <v>42303</v>
      </c>
      <c r="C1533" s="3" t="s">
        <v>1010</v>
      </c>
      <c r="F1533" t="s">
        <v>2390</v>
      </c>
      <c r="G1533" t="s">
        <v>2391</v>
      </c>
    </row>
    <row r="1534" spans="2:7" x14ac:dyDescent="0.25">
      <c r="B1534" s="17">
        <v>42286</v>
      </c>
      <c r="C1534" s="17"/>
      <c r="D1534" s="17"/>
      <c r="E1534" s="17"/>
      <c r="F1534" s="17"/>
      <c r="G1534" s="52" t="s">
        <v>2392</v>
      </c>
    </row>
    <row r="1538" spans="1:7" s="8" customFormat="1" x14ac:dyDescent="0.25">
      <c r="A1538" s="98"/>
      <c r="B1538" s="60"/>
      <c r="C1538" s="61"/>
    </row>
    <row r="1539" spans="1:7" x14ac:dyDescent="0.25">
      <c r="A1539" s="1" t="s">
        <v>2393</v>
      </c>
      <c r="G1539" t="s">
        <v>2394</v>
      </c>
    </row>
    <row r="1540" spans="1:7" x14ac:dyDescent="0.25">
      <c r="F1540" t="s">
        <v>2395</v>
      </c>
      <c r="G1540" t="s">
        <v>2396</v>
      </c>
    </row>
    <row r="1541" spans="1:7" x14ac:dyDescent="0.25">
      <c r="B1541" s="2">
        <v>42256</v>
      </c>
      <c r="C1541" s="3" t="s">
        <v>1010</v>
      </c>
      <c r="F1541" t="s">
        <v>2397</v>
      </c>
      <c r="G1541" s="16" t="s">
        <v>2398</v>
      </c>
    </row>
    <row r="1542" spans="1:7" x14ac:dyDescent="0.25">
      <c r="B1542" s="2">
        <v>42262</v>
      </c>
      <c r="F1542" s="13" t="s">
        <v>2399</v>
      </c>
      <c r="G1542" s="16" t="s">
        <v>2400</v>
      </c>
    </row>
    <row r="1544" spans="1:7" x14ac:dyDescent="0.25">
      <c r="B1544" s="2">
        <v>42222</v>
      </c>
      <c r="F1544" s="21" t="s">
        <v>2401</v>
      </c>
      <c r="G1544" s="16" t="s">
        <v>2402</v>
      </c>
    </row>
    <row r="1545" spans="1:7" x14ac:dyDescent="0.25">
      <c r="B1545" s="2">
        <v>42231</v>
      </c>
      <c r="C1545" s="3" t="s">
        <v>1010</v>
      </c>
      <c r="E1545" t="s">
        <v>2403</v>
      </c>
      <c r="F1545" t="s">
        <v>2404</v>
      </c>
      <c r="G1545" s="16" t="s">
        <v>2405</v>
      </c>
    </row>
    <row r="1546" spans="1:7" x14ac:dyDescent="0.25">
      <c r="B1546" s="2">
        <v>42228</v>
      </c>
      <c r="F1546" t="s">
        <v>2406</v>
      </c>
      <c r="G1546" s="16" t="s">
        <v>2407</v>
      </c>
    </row>
    <row r="1547" spans="1:7" x14ac:dyDescent="0.25">
      <c r="B1547" s="2">
        <v>42220</v>
      </c>
      <c r="F1547" t="s">
        <v>2408</v>
      </c>
      <c r="G1547" s="16" t="s">
        <v>2409</v>
      </c>
    </row>
    <row r="1548" spans="1:7" x14ac:dyDescent="0.25">
      <c r="B1548" s="17">
        <v>42226</v>
      </c>
      <c r="E1548" s="17" t="s">
        <v>2200</v>
      </c>
      <c r="F1548" s="52" t="s">
        <v>2410</v>
      </c>
      <c r="G1548" s="52" t="s">
        <v>2411</v>
      </c>
    </row>
    <row r="1549" spans="1:7" x14ac:dyDescent="0.25">
      <c r="B1549" s="17">
        <v>42241</v>
      </c>
      <c r="E1549" s="17" t="s">
        <v>1074</v>
      </c>
      <c r="F1549" s="52" t="s">
        <v>2412</v>
      </c>
      <c r="G1549" s="52" t="s">
        <v>2413</v>
      </c>
    </row>
    <row r="1552" spans="1:7" x14ac:dyDescent="0.25">
      <c r="B1552" s="2" t="s">
        <v>2414</v>
      </c>
      <c r="C1552" s="3" t="s">
        <v>1010</v>
      </c>
      <c r="F1552" s="52" t="s">
        <v>2415</v>
      </c>
      <c r="G1552" t="s">
        <v>2416</v>
      </c>
    </row>
    <row r="1554" spans="1:7" x14ac:dyDescent="0.25">
      <c r="B1554" s="2">
        <v>42214</v>
      </c>
      <c r="C1554" s="3" t="s">
        <v>1010</v>
      </c>
      <c r="F1554" t="s">
        <v>2417</v>
      </c>
      <c r="G1554" t="s">
        <v>2418</v>
      </c>
    </row>
    <row r="1555" spans="1:7" x14ac:dyDescent="0.25">
      <c r="B1555" s="2">
        <v>42199</v>
      </c>
      <c r="F1555" t="s">
        <v>2419</v>
      </c>
      <c r="G1555" s="16" t="s">
        <v>2420</v>
      </c>
    </row>
    <row r="1558" spans="1:7" s="8" customFormat="1" x14ac:dyDescent="0.25">
      <c r="A1558" s="98"/>
      <c r="B1558" s="60"/>
      <c r="C1558" s="61"/>
    </row>
    <row r="1559" spans="1:7" x14ac:dyDescent="0.25">
      <c r="A1559" s="1" t="s">
        <v>2421</v>
      </c>
    </row>
    <row r="1560" spans="1:7" x14ac:dyDescent="0.25">
      <c r="F1560" s="21"/>
    </row>
    <row r="1561" spans="1:7" x14ac:dyDescent="0.25">
      <c r="F1561" s="21"/>
    </row>
    <row r="1562" spans="1:7" x14ac:dyDescent="0.25">
      <c r="B1562" s="2">
        <v>42181</v>
      </c>
      <c r="E1562" t="s">
        <v>2422</v>
      </c>
      <c r="F1562" s="52" t="s">
        <v>2423</v>
      </c>
      <c r="G1562" t="s">
        <v>2424</v>
      </c>
    </row>
    <row r="1563" spans="1:7" x14ac:dyDescent="0.25">
      <c r="B1563" s="2">
        <v>42175</v>
      </c>
      <c r="F1563" s="21" t="s">
        <v>2425</v>
      </c>
      <c r="G1563" t="s">
        <v>2426</v>
      </c>
    </row>
    <row r="1564" spans="1:7" x14ac:dyDescent="0.25">
      <c r="F1564" s="21"/>
    </row>
    <row r="1565" spans="1:7" x14ac:dyDescent="0.25">
      <c r="B1565" s="17">
        <v>42159</v>
      </c>
      <c r="C1565" s="17"/>
      <c r="D1565" s="17"/>
      <c r="E1565" s="17"/>
      <c r="F1565" s="17"/>
      <c r="G1565" s="52" t="s">
        <v>2427</v>
      </c>
    </row>
    <row r="1566" spans="1:7" x14ac:dyDescent="0.25">
      <c r="B1566" s="17">
        <v>42163</v>
      </c>
      <c r="C1566" s="17"/>
      <c r="D1566" s="17"/>
      <c r="E1566" s="17" t="s">
        <v>1204</v>
      </c>
      <c r="F1566" s="52" t="s">
        <v>2428</v>
      </c>
      <c r="G1566" s="52" t="s">
        <v>2429</v>
      </c>
    </row>
    <row r="1567" spans="1:7" x14ac:dyDescent="0.25">
      <c r="B1567" s="17">
        <v>42166</v>
      </c>
      <c r="C1567" s="17"/>
      <c r="D1567" s="17"/>
      <c r="E1567" s="17" t="s">
        <v>1204</v>
      </c>
      <c r="F1567" s="52" t="s">
        <v>2430</v>
      </c>
      <c r="G1567" s="52" t="s">
        <v>2431</v>
      </c>
    </row>
    <row r="1568" spans="1:7" x14ac:dyDescent="0.25">
      <c r="F1568" s="21"/>
    </row>
    <row r="1569" spans="2:7" x14ac:dyDescent="0.25">
      <c r="F1569" s="21"/>
    </row>
    <row r="1570" spans="2:7" x14ac:dyDescent="0.25">
      <c r="F1570" s="21"/>
    </row>
    <row r="1571" spans="2:7" x14ac:dyDescent="0.25">
      <c r="F1571" s="21"/>
    </row>
    <row r="1572" spans="2:7" x14ac:dyDescent="0.25">
      <c r="F1572" s="21"/>
    </row>
    <row r="1573" spans="2:7" x14ac:dyDescent="0.25">
      <c r="F1573" s="21"/>
    </row>
    <row r="1574" spans="2:7" x14ac:dyDescent="0.25">
      <c r="F1574" s="21"/>
    </row>
    <row r="1575" spans="2:7" x14ac:dyDescent="0.25">
      <c r="F1575" s="21"/>
    </row>
    <row r="1576" spans="2:7" x14ac:dyDescent="0.25">
      <c r="F1576" s="21"/>
    </row>
    <row r="1577" spans="2:7" x14ac:dyDescent="0.25">
      <c r="B1577" s="17">
        <v>42141</v>
      </c>
      <c r="C1577" s="17"/>
      <c r="D1577" s="17"/>
      <c r="E1577" s="17"/>
      <c r="F1577" s="17"/>
      <c r="G1577" s="52" t="s">
        <v>2432</v>
      </c>
    </row>
    <row r="1578" spans="2:7" x14ac:dyDescent="0.25">
      <c r="B1578" s="17">
        <v>42130</v>
      </c>
      <c r="C1578" s="17"/>
      <c r="D1578" s="17"/>
      <c r="E1578" s="17"/>
      <c r="F1578" s="17"/>
      <c r="G1578" s="52" t="s">
        <v>2433</v>
      </c>
    </row>
    <row r="1579" spans="2:7" x14ac:dyDescent="0.25">
      <c r="B1579" s="17">
        <v>42125</v>
      </c>
      <c r="C1579" s="17"/>
      <c r="D1579" s="17"/>
      <c r="E1579" s="17"/>
      <c r="F1579" s="17"/>
      <c r="G1579" s="52" t="s">
        <v>2434</v>
      </c>
    </row>
    <row r="1580" spans="2:7" x14ac:dyDescent="0.25">
      <c r="B1580" s="2">
        <v>42140</v>
      </c>
      <c r="F1580" s="47" t="s">
        <v>2435</v>
      </c>
      <c r="G1580" s="16" t="s">
        <v>2436</v>
      </c>
    </row>
    <row r="1581" spans="2:7" x14ac:dyDescent="0.25">
      <c r="B1581" s="2">
        <v>42151</v>
      </c>
      <c r="C1581" s="3" t="s">
        <v>1010</v>
      </c>
      <c r="F1581" s="47" t="s">
        <v>2437</v>
      </c>
      <c r="G1581" s="16" t="s">
        <v>2438</v>
      </c>
    </row>
    <row r="1582" spans="2:7" x14ac:dyDescent="0.25">
      <c r="B1582" s="2">
        <v>42151</v>
      </c>
      <c r="C1582" s="3" t="s">
        <v>1010</v>
      </c>
      <c r="F1582" s="21" t="s">
        <v>2439</v>
      </c>
      <c r="G1582" s="16" t="s">
        <v>2440</v>
      </c>
    </row>
    <row r="1583" spans="2:7" x14ac:dyDescent="0.25">
      <c r="B1583" s="2">
        <v>42146</v>
      </c>
      <c r="C1583" s="3" t="s">
        <v>1010</v>
      </c>
      <c r="F1583" s="47" t="s">
        <v>2441</v>
      </c>
      <c r="G1583" s="16" t="s">
        <v>2442</v>
      </c>
    </row>
    <row r="1584" spans="2:7" x14ac:dyDescent="0.25">
      <c r="B1584" s="2">
        <v>42139</v>
      </c>
      <c r="F1584" s="47" t="s">
        <v>2443</v>
      </c>
      <c r="G1584" s="16" t="s">
        <v>2444</v>
      </c>
    </row>
    <row r="1585" spans="2:7" x14ac:dyDescent="0.25">
      <c r="B1585" s="2">
        <v>42131</v>
      </c>
      <c r="C1585" s="3" t="s">
        <v>1010</v>
      </c>
      <c r="F1585" s="16" t="s">
        <v>2445</v>
      </c>
      <c r="G1585" s="16" t="s">
        <v>2446</v>
      </c>
    </row>
    <row r="1586" spans="2:7" x14ac:dyDescent="0.25">
      <c r="F1586" s="16"/>
      <c r="G1586" s="16"/>
    </row>
    <row r="1587" spans="2:7" x14ac:dyDescent="0.25">
      <c r="B1587" s="17">
        <v>42144</v>
      </c>
      <c r="C1587" s="17"/>
      <c r="D1587" s="17"/>
      <c r="E1587" s="17" t="s">
        <v>1204</v>
      </c>
      <c r="F1587" s="52" t="s">
        <v>2447</v>
      </c>
      <c r="G1587" s="16" t="s">
        <v>2448</v>
      </c>
    </row>
    <row r="1588" spans="2:7" x14ac:dyDescent="0.25">
      <c r="B1588" s="2">
        <v>42129</v>
      </c>
      <c r="C1588" s="3" t="s">
        <v>1010</v>
      </c>
      <c r="F1588" s="47" t="s">
        <v>2449</v>
      </c>
      <c r="G1588" s="16" t="s">
        <v>2450</v>
      </c>
    </row>
    <row r="1589" spans="2:7" x14ac:dyDescent="0.25">
      <c r="B1589" s="2">
        <v>42129</v>
      </c>
      <c r="C1589" s="3" t="s">
        <v>1010</v>
      </c>
      <c r="F1589" s="21" t="s">
        <v>2451</v>
      </c>
      <c r="G1589" t="s">
        <v>2452</v>
      </c>
    </row>
    <row r="1590" spans="2:7" x14ac:dyDescent="0.25">
      <c r="B1590" s="2">
        <v>42129</v>
      </c>
      <c r="C1590" s="3" t="s">
        <v>1010</v>
      </c>
      <c r="F1590" s="47" t="s">
        <v>2453</v>
      </c>
      <c r="G1590" s="16" t="s">
        <v>2454</v>
      </c>
    </row>
    <row r="1591" spans="2:7" x14ac:dyDescent="0.25">
      <c r="B1591" s="2">
        <v>42129</v>
      </c>
      <c r="C1591" s="3" t="s">
        <v>1010</v>
      </c>
      <c r="F1591" s="103" t="s">
        <v>2455</v>
      </c>
      <c r="G1591" s="16" t="s">
        <v>2456</v>
      </c>
    </row>
    <row r="1592" spans="2:7" x14ac:dyDescent="0.25">
      <c r="B1592" s="2">
        <v>42128</v>
      </c>
      <c r="C1592" s="3" t="s">
        <v>1010</v>
      </c>
      <c r="F1592" s="47" t="s">
        <v>2457</v>
      </c>
      <c r="G1592" s="16" t="s">
        <v>2458</v>
      </c>
    </row>
    <row r="1593" spans="2:7" x14ac:dyDescent="0.25">
      <c r="B1593" s="2">
        <v>42128</v>
      </c>
      <c r="C1593" s="3" t="s">
        <v>1010</v>
      </c>
      <c r="F1593" s="47" t="s">
        <v>2459</v>
      </c>
      <c r="G1593" s="16" t="s">
        <v>2460</v>
      </c>
    </row>
    <row r="1594" spans="2:7" x14ac:dyDescent="0.25">
      <c r="B1594" s="2">
        <v>42128</v>
      </c>
      <c r="C1594" s="3" t="s">
        <v>1010</v>
      </c>
      <c r="F1594" s="47" t="s">
        <v>2461</v>
      </c>
      <c r="G1594" s="16" t="s">
        <v>2462</v>
      </c>
    </row>
    <row r="1595" spans="2:7" x14ac:dyDescent="0.25">
      <c r="B1595" s="2">
        <v>42136</v>
      </c>
      <c r="F1595" s="47" t="s">
        <v>2463</v>
      </c>
      <c r="G1595" s="16" t="s">
        <v>2464</v>
      </c>
    </row>
    <row r="1596" spans="2:7" x14ac:dyDescent="0.25">
      <c r="F1596" s="47"/>
      <c r="G1596" s="16"/>
    </row>
    <row r="1597" spans="2:7" x14ac:dyDescent="0.25">
      <c r="F1597" s="47"/>
      <c r="G1597" s="16"/>
    </row>
    <row r="1598" spans="2:7" x14ac:dyDescent="0.25">
      <c r="B1598" s="2">
        <v>42118</v>
      </c>
      <c r="F1598" s="104" t="s">
        <v>2465</v>
      </c>
      <c r="G1598" s="16" t="s">
        <v>2466</v>
      </c>
    </row>
    <row r="1599" spans="2:7" x14ac:dyDescent="0.25">
      <c r="B1599" s="17">
        <v>42096</v>
      </c>
      <c r="C1599" s="17"/>
      <c r="D1599" s="17"/>
      <c r="E1599" s="17" t="s">
        <v>1204</v>
      </c>
      <c r="F1599" s="52" t="s">
        <v>2467</v>
      </c>
      <c r="G1599" s="52" t="s">
        <v>2468</v>
      </c>
    </row>
    <row r="1600" spans="2:7" x14ac:dyDescent="0.25">
      <c r="B1600" s="17">
        <v>42102</v>
      </c>
      <c r="C1600" s="17"/>
      <c r="D1600" s="17"/>
      <c r="E1600" s="17"/>
      <c r="F1600" s="17"/>
      <c r="G1600" s="52" t="s">
        <v>2469</v>
      </c>
    </row>
    <row r="1601" spans="1:7" ht="30" x14ac:dyDescent="0.25">
      <c r="B1601" s="2">
        <v>42115</v>
      </c>
      <c r="E1601" t="s">
        <v>565</v>
      </c>
      <c r="F1601" s="47" t="s">
        <v>2470</v>
      </c>
      <c r="G1601" s="16" t="s">
        <v>2471</v>
      </c>
    </row>
    <row r="1602" spans="1:7" x14ac:dyDescent="0.25">
      <c r="F1602" s="47"/>
      <c r="G1602" s="16"/>
    </row>
    <row r="1603" spans="1:7" x14ac:dyDescent="0.25">
      <c r="F1603" s="47"/>
      <c r="G1603" s="16"/>
    </row>
    <row r="1604" spans="1:7" x14ac:dyDescent="0.25">
      <c r="F1604" s="47"/>
      <c r="G1604" s="16"/>
    </row>
    <row r="1605" spans="1:7" x14ac:dyDescent="0.25">
      <c r="G1605" s="16"/>
    </row>
    <row r="1609" spans="1:7" s="8" customFormat="1" x14ac:dyDescent="0.25">
      <c r="A1609" s="98"/>
      <c r="B1609" s="60"/>
      <c r="C1609" s="61"/>
    </row>
    <row r="1610" spans="1:7" x14ac:dyDescent="0.25">
      <c r="A1610" s="1" t="s">
        <v>2472</v>
      </c>
      <c r="G1610" t="s">
        <v>2473</v>
      </c>
    </row>
    <row r="1611" spans="1:7" x14ac:dyDescent="0.25">
      <c r="F1611" t="s">
        <v>2474</v>
      </c>
      <c r="G1611" t="s">
        <v>2475</v>
      </c>
    </row>
    <row r="1612" spans="1:7" x14ac:dyDescent="0.25">
      <c r="F1612" t="s">
        <v>2476</v>
      </c>
      <c r="G1612" t="s">
        <v>2477</v>
      </c>
    </row>
    <row r="1613" spans="1:7" x14ac:dyDescent="0.25">
      <c r="F1613" s="21" t="s">
        <v>2478</v>
      </c>
      <c r="G1613" t="s">
        <v>2479</v>
      </c>
    </row>
    <row r="1614" spans="1:7" x14ac:dyDescent="0.25">
      <c r="F1614" s="21"/>
    </row>
    <row r="1615" spans="1:7" x14ac:dyDescent="0.25">
      <c r="B1615" s="2">
        <v>42091</v>
      </c>
      <c r="F1615" s="21" t="s">
        <v>2480</v>
      </c>
      <c r="G1615" s="16" t="s">
        <v>2481</v>
      </c>
    </row>
    <row r="1616" spans="1:7" x14ac:dyDescent="0.25">
      <c r="B1616" s="2">
        <v>42091</v>
      </c>
      <c r="F1616" s="21" t="s">
        <v>2482</v>
      </c>
      <c r="G1616" s="16" t="s">
        <v>2483</v>
      </c>
    </row>
    <row r="1617" spans="2:7" x14ac:dyDescent="0.25">
      <c r="B1617" s="2">
        <v>42086</v>
      </c>
      <c r="F1617" s="21" t="s">
        <v>2484</v>
      </c>
      <c r="G1617" s="16" t="s">
        <v>2485</v>
      </c>
    </row>
    <row r="1618" spans="2:7" x14ac:dyDescent="0.25">
      <c r="B1618" s="2">
        <v>42074</v>
      </c>
      <c r="F1618" s="21" t="s">
        <v>2478</v>
      </c>
      <c r="G1618" s="16" t="s">
        <v>2486</v>
      </c>
    </row>
    <row r="1619" spans="2:7" x14ac:dyDescent="0.25">
      <c r="B1619" s="2">
        <v>42071</v>
      </c>
      <c r="D1619" t="s">
        <v>1195</v>
      </c>
      <c r="E1619" t="s">
        <v>2487</v>
      </c>
      <c r="F1619" s="21" t="s">
        <v>2488</v>
      </c>
      <c r="G1619" t="s">
        <v>2489</v>
      </c>
    </row>
    <row r="1620" spans="2:7" x14ac:dyDescent="0.25">
      <c r="B1620" s="2">
        <v>42085</v>
      </c>
      <c r="F1620" s="21" t="s">
        <v>2490</v>
      </c>
      <c r="G1620" s="16" t="s">
        <v>2491</v>
      </c>
    </row>
    <row r="1621" spans="2:7" x14ac:dyDescent="0.25">
      <c r="B1621" s="2">
        <v>42092</v>
      </c>
      <c r="F1621" s="21" t="s">
        <v>2492</v>
      </c>
      <c r="G1621" t="s">
        <v>2493</v>
      </c>
    </row>
    <row r="1622" spans="2:7" x14ac:dyDescent="0.25">
      <c r="F1622" s="21"/>
    </row>
    <row r="1623" spans="2:7" x14ac:dyDescent="0.25">
      <c r="F1623" s="21"/>
    </row>
    <row r="1624" spans="2:7" x14ac:dyDescent="0.25">
      <c r="B1624" s="2">
        <v>42037</v>
      </c>
      <c r="F1624" s="21" t="s">
        <v>2494</v>
      </c>
      <c r="G1624" s="16" t="s">
        <v>2495</v>
      </c>
    </row>
    <row r="1625" spans="2:7" x14ac:dyDescent="0.25">
      <c r="B1625" s="2">
        <v>42046</v>
      </c>
      <c r="F1625" s="102" t="s">
        <v>2496</v>
      </c>
      <c r="G1625" t="s">
        <v>2497</v>
      </c>
    </row>
    <row r="1626" spans="2:7" x14ac:dyDescent="0.25">
      <c r="B1626" s="2">
        <v>42043</v>
      </c>
      <c r="F1626" s="21" t="s">
        <v>2498</v>
      </c>
      <c r="G1626" t="s">
        <v>2499</v>
      </c>
    </row>
    <row r="1627" spans="2:7" x14ac:dyDescent="0.25">
      <c r="B1627" s="2">
        <v>42043</v>
      </c>
      <c r="F1627" s="21" t="s">
        <v>2500</v>
      </c>
      <c r="G1627" t="s">
        <v>2501</v>
      </c>
    </row>
    <row r="1628" spans="2:7" x14ac:dyDescent="0.25">
      <c r="F1628" s="21"/>
    </row>
    <row r="1629" spans="2:7" x14ac:dyDescent="0.25">
      <c r="B1629" s="2">
        <v>42014</v>
      </c>
      <c r="E1629" t="s">
        <v>565</v>
      </c>
      <c r="F1629" s="21" t="s">
        <v>2502</v>
      </c>
      <c r="G1629" s="16" t="s">
        <v>2503</v>
      </c>
    </row>
    <row r="1630" spans="2:7" x14ac:dyDescent="0.25">
      <c r="B1630" s="17">
        <v>42010</v>
      </c>
      <c r="E1630" s="17" t="s">
        <v>1074</v>
      </c>
      <c r="F1630" s="52" t="s">
        <v>2504</v>
      </c>
      <c r="G1630" s="52" t="s">
        <v>2505</v>
      </c>
    </row>
    <row r="1631" spans="2:7" x14ac:dyDescent="0.25">
      <c r="B1631" s="17">
        <v>42013</v>
      </c>
      <c r="C1631" s="17"/>
      <c r="D1631" s="17"/>
      <c r="E1631" s="17" t="s">
        <v>1204</v>
      </c>
      <c r="F1631" s="52" t="s">
        <v>2506</v>
      </c>
      <c r="G1631" s="52" t="s">
        <v>2507</v>
      </c>
    </row>
    <row r="1632" spans="2:7" x14ac:dyDescent="0.25">
      <c r="B1632" s="17">
        <v>42016</v>
      </c>
      <c r="E1632" s="17" t="s">
        <v>1074</v>
      </c>
      <c r="F1632" s="52" t="s">
        <v>2508</v>
      </c>
      <c r="G1632" s="52" t="s">
        <v>2509</v>
      </c>
    </row>
    <row r="1633" spans="1:7" x14ac:dyDescent="0.25">
      <c r="B1633" s="17">
        <v>42016</v>
      </c>
      <c r="E1633" s="17" t="s">
        <v>1074</v>
      </c>
      <c r="F1633" s="52" t="s">
        <v>2510</v>
      </c>
      <c r="G1633" s="52" t="s">
        <v>2511</v>
      </c>
    </row>
    <row r="1634" spans="1:7" x14ac:dyDescent="0.25">
      <c r="B1634" s="17">
        <v>42030</v>
      </c>
      <c r="E1634" s="17" t="s">
        <v>1074</v>
      </c>
      <c r="F1634" s="52" t="s">
        <v>2512</v>
      </c>
      <c r="G1634" s="52" t="s">
        <v>2513</v>
      </c>
    </row>
    <row r="1635" spans="1:7" x14ac:dyDescent="0.25">
      <c r="B1635" s="17">
        <v>42035</v>
      </c>
      <c r="E1635" s="17" t="s">
        <v>1074</v>
      </c>
      <c r="F1635" s="52" t="s">
        <v>2514</v>
      </c>
      <c r="G1635" s="52" t="s">
        <v>2515</v>
      </c>
    </row>
    <row r="1636" spans="1:7" x14ac:dyDescent="0.25">
      <c r="B1636" s="2">
        <v>42025</v>
      </c>
      <c r="F1636" t="s">
        <v>2516</v>
      </c>
      <c r="G1636" t="s">
        <v>2517</v>
      </c>
    </row>
    <row r="1637" spans="1:7" x14ac:dyDescent="0.25">
      <c r="B1637" s="2">
        <v>42016</v>
      </c>
      <c r="E1637" t="s">
        <v>2335</v>
      </c>
      <c r="F1637" s="21" t="s">
        <v>2510</v>
      </c>
      <c r="G1637" t="s">
        <v>2346</v>
      </c>
    </row>
    <row r="1638" spans="1:7" x14ac:dyDescent="0.25">
      <c r="B1638" s="2">
        <v>42016</v>
      </c>
      <c r="E1638" t="s">
        <v>2370</v>
      </c>
      <c r="F1638" s="21" t="s">
        <v>2508</v>
      </c>
      <c r="G1638" t="s">
        <v>2518</v>
      </c>
    </row>
    <row r="1639" spans="1:7" x14ac:dyDescent="0.25">
      <c r="B1639" s="2">
        <v>42016</v>
      </c>
      <c r="D1639" t="s">
        <v>1010</v>
      </c>
      <c r="F1639" s="21" t="s">
        <v>2519</v>
      </c>
      <c r="G1639" t="s">
        <v>2520</v>
      </c>
    </row>
    <row r="1640" spans="1:7" x14ac:dyDescent="0.25">
      <c r="B1640" s="2">
        <v>42016</v>
      </c>
      <c r="F1640" t="s">
        <v>2521</v>
      </c>
      <c r="G1640" t="s">
        <v>2522</v>
      </c>
    </row>
    <row r="1643" spans="1:7" s="8" customFormat="1" x14ac:dyDescent="0.25">
      <c r="A1643" s="98"/>
      <c r="B1643" s="60"/>
      <c r="C1643" s="61"/>
    </row>
    <row r="1644" spans="1:7" x14ac:dyDescent="0.25">
      <c r="A1644" s="1" t="s">
        <v>2523</v>
      </c>
      <c r="F1644" s="21" t="s">
        <v>2524</v>
      </c>
      <c r="G1644" t="s">
        <v>2525</v>
      </c>
    </row>
    <row r="1645" spans="1:7" x14ac:dyDescent="0.25">
      <c r="F1645" s="21"/>
    </row>
    <row r="1646" spans="1:7" x14ac:dyDescent="0.25">
      <c r="B1646" s="2">
        <v>41999</v>
      </c>
      <c r="C1646" s="3" t="s">
        <v>1010</v>
      </c>
      <c r="E1646" s="9" t="s">
        <v>2526</v>
      </c>
      <c r="F1646" s="21" t="s">
        <v>2527</v>
      </c>
      <c r="G1646" t="s">
        <v>2528</v>
      </c>
    </row>
    <row r="1647" spans="1:7" x14ac:dyDescent="0.25">
      <c r="B1647" s="2">
        <v>41997</v>
      </c>
      <c r="C1647" s="3" t="s">
        <v>1010</v>
      </c>
      <c r="F1647" s="21" t="s">
        <v>2529</v>
      </c>
      <c r="G1647" t="s">
        <v>2530</v>
      </c>
    </row>
    <row r="1648" spans="1:7" x14ac:dyDescent="0.25">
      <c r="B1648" s="2">
        <v>41981</v>
      </c>
      <c r="F1648" t="s">
        <v>2531</v>
      </c>
      <c r="G1648" t="s">
        <v>2532</v>
      </c>
    </row>
    <row r="1649" spans="2:7" x14ac:dyDescent="0.25">
      <c r="B1649" s="2">
        <v>41976</v>
      </c>
      <c r="F1649" s="21" t="s">
        <v>2533</v>
      </c>
      <c r="G1649" t="s">
        <v>2534</v>
      </c>
    </row>
    <row r="1650" spans="2:7" x14ac:dyDescent="0.25">
      <c r="B1650" s="17">
        <v>41980</v>
      </c>
      <c r="C1650" s="17"/>
      <c r="D1650" s="17"/>
      <c r="E1650" s="17"/>
      <c r="F1650" s="17"/>
      <c r="G1650" s="52" t="s">
        <v>2535</v>
      </c>
    </row>
    <row r="1651" spans="2:7" x14ac:dyDescent="0.25">
      <c r="B1651" s="17">
        <v>41978</v>
      </c>
      <c r="C1651" s="17"/>
      <c r="D1651" s="17"/>
      <c r="E1651" s="17" t="s">
        <v>1204</v>
      </c>
      <c r="F1651" s="52" t="s">
        <v>2536</v>
      </c>
      <c r="G1651" s="52" t="s">
        <v>2537</v>
      </c>
    </row>
    <row r="1652" spans="2:7" x14ac:dyDescent="0.25">
      <c r="B1652" s="2">
        <v>41981</v>
      </c>
      <c r="F1652" s="21" t="s">
        <v>2538</v>
      </c>
      <c r="G1652" t="s">
        <v>2539</v>
      </c>
    </row>
    <row r="1653" spans="2:7" x14ac:dyDescent="0.25">
      <c r="B1653" s="2">
        <v>41978</v>
      </c>
      <c r="E1653" t="s">
        <v>2540</v>
      </c>
      <c r="F1653" s="21" t="s">
        <v>2541</v>
      </c>
      <c r="G1653" s="16" t="s">
        <v>2542</v>
      </c>
    </row>
    <row r="1654" spans="2:7" x14ac:dyDescent="0.25">
      <c r="F1654" s="21"/>
    </row>
    <row r="1655" spans="2:7" x14ac:dyDescent="0.25">
      <c r="F1655" s="21"/>
    </row>
    <row r="1656" spans="2:7" x14ac:dyDescent="0.25">
      <c r="F1656" s="21"/>
    </row>
    <row r="1657" spans="2:7" x14ac:dyDescent="0.25">
      <c r="F1657" s="21"/>
    </row>
    <row r="1658" spans="2:7" x14ac:dyDescent="0.25">
      <c r="B1658" s="2">
        <v>41957</v>
      </c>
      <c r="E1658" t="s">
        <v>2543</v>
      </c>
      <c r="F1658" s="21" t="s">
        <v>2544</v>
      </c>
      <c r="G1658" s="16" t="s">
        <v>2545</v>
      </c>
    </row>
    <row r="1659" spans="2:7" x14ac:dyDescent="0.25">
      <c r="B1659" s="2">
        <v>41973</v>
      </c>
      <c r="C1659" s="3" t="s">
        <v>1010</v>
      </c>
      <c r="F1659" s="21" t="s">
        <v>2546</v>
      </c>
      <c r="G1659" t="s">
        <v>2547</v>
      </c>
    </row>
    <row r="1660" spans="2:7" x14ac:dyDescent="0.25">
      <c r="B1660" s="2">
        <v>41967</v>
      </c>
      <c r="C1660" s="3" t="s">
        <v>1010</v>
      </c>
      <c r="F1660" s="21" t="s">
        <v>2548</v>
      </c>
      <c r="G1660" t="s">
        <v>2549</v>
      </c>
    </row>
    <row r="1661" spans="2:7" x14ac:dyDescent="0.25">
      <c r="B1661" s="2">
        <v>41965</v>
      </c>
      <c r="C1661" s="3" t="s">
        <v>1010</v>
      </c>
      <c r="F1661" s="21" t="s">
        <v>2550</v>
      </c>
      <c r="G1661" t="s">
        <v>2551</v>
      </c>
    </row>
    <row r="1662" spans="2:7" x14ac:dyDescent="0.25">
      <c r="B1662" s="2">
        <v>41965</v>
      </c>
      <c r="F1662" t="s">
        <v>2552</v>
      </c>
      <c r="G1662" s="16" t="s">
        <v>2553</v>
      </c>
    </row>
    <row r="1663" spans="2:7" x14ac:dyDescent="0.25">
      <c r="B1663" s="2">
        <v>41959</v>
      </c>
      <c r="F1663" s="21" t="s">
        <v>2554</v>
      </c>
      <c r="G1663" s="16" t="s">
        <v>2555</v>
      </c>
    </row>
    <row r="1664" spans="2:7" x14ac:dyDescent="0.25">
      <c r="B1664" s="2">
        <v>41952</v>
      </c>
      <c r="F1664" s="21" t="s">
        <v>2556</v>
      </c>
      <c r="G1664" s="16" t="s">
        <v>2557</v>
      </c>
    </row>
    <row r="1665" spans="2:9" x14ac:dyDescent="0.25">
      <c r="F1665" s="21" t="s">
        <v>2558</v>
      </c>
      <c r="G1665" t="s">
        <v>2559</v>
      </c>
    </row>
    <row r="1666" spans="2:9" x14ac:dyDescent="0.25">
      <c r="B1666" s="17">
        <v>41965</v>
      </c>
      <c r="C1666" s="17"/>
      <c r="D1666" s="17"/>
      <c r="E1666" s="17"/>
      <c r="F1666" s="17"/>
      <c r="G1666" s="52" t="s">
        <v>2560</v>
      </c>
    </row>
    <row r="1667" spans="2:9" x14ac:dyDescent="0.25">
      <c r="B1667" s="17">
        <v>41951</v>
      </c>
      <c r="C1667" s="17"/>
      <c r="D1667" s="17"/>
      <c r="E1667" s="17"/>
      <c r="F1667" s="17"/>
      <c r="G1667" s="52" t="s">
        <v>2561</v>
      </c>
    </row>
    <row r="1668" spans="2:9" x14ac:dyDescent="0.25">
      <c r="B1668" s="2">
        <v>41944</v>
      </c>
      <c r="C1668" s="3" t="s">
        <v>1195</v>
      </c>
      <c r="F1668" s="105" t="s">
        <v>2562</v>
      </c>
      <c r="G1668" t="s">
        <v>2563</v>
      </c>
      <c r="H1668" s="52" t="s">
        <v>2564</v>
      </c>
      <c r="I1668" t="s">
        <v>2565</v>
      </c>
    </row>
    <row r="1669" spans="2:9" x14ac:dyDescent="0.25">
      <c r="B1669" s="17">
        <v>41950</v>
      </c>
      <c r="C1669" s="17"/>
      <c r="D1669" s="17"/>
      <c r="E1669" s="17" t="s">
        <v>1204</v>
      </c>
      <c r="F1669" s="52" t="s">
        <v>2566</v>
      </c>
      <c r="G1669" s="52" t="s">
        <v>2567</v>
      </c>
    </row>
    <row r="1670" spans="2:9" x14ac:dyDescent="0.25">
      <c r="B1670" s="17">
        <v>41959</v>
      </c>
      <c r="E1670" s="17" t="s">
        <v>1074</v>
      </c>
      <c r="F1670" s="52" t="s">
        <v>2568</v>
      </c>
      <c r="G1670" s="52" t="s">
        <v>2569</v>
      </c>
    </row>
    <row r="1671" spans="2:9" x14ac:dyDescent="0.25">
      <c r="B1671" s="2">
        <v>41968</v>
      </c>
      <c r="E1671" t="s">
        <v>2570</v>
      </c>
      <c r="F1671" s="21" t="s">
        <v>2571</v>
      </c>
      <c r="G1671" t="s">
        <v>2572</v>
      </c>
    </row>
    <row r="1672" spans="2:9" x14ac:dyDescent="0.25">
      <c r="B1672" s="2">
        <v>41955</v>
      </c>
      <c r="F1672" s="21" t="s">
        <v>2573</v>
      </c>
      <c r="G1672" t="s">
        <v>2574</v>
      </c>
    </row>
    <row r="1673" spans="2:9" x14ac:dyDescent="0.25">
      <c r="B1673" s="2">
        <v>41954</v>
      </c>
      <c r="F1673" s="21" t="s">
        <v>2575</v>
      </c>
      <c r="G1673" t="s">
        <v>2576</v>
      </c>
    </row>
    <row r="1674" spans="2:9" x14ac:dyDescent="0.25">
      <c r="B1674" s="2">
        <v>41945</v>
      </c>
      <c r="F1674" s="21" t="s">
        <v>2577</v>
      </c>
      <c r="G1674" t="s">
        <v>2578</v>
      </c>
    </row>
    <row r="1675" spans="2:9" x14ac:dyDescent="0.25">
      <c r="B1675" s="2">
        <v>41967</v>
      </c>
      <c r="E1675" t="s">
        <v>2579</v>
      </c>
      <c r="F1675" s="21" t="s">
        <v>2580</v>
      </c>
      <c r="G1675" s="16" t="s">
        <v>2581</v>
      </c>
    </row>
    <row r="1676" spans="2:9" x14ac:dyDescent="0.25">
      <c r="F1676" s="21"/>
    </row>
    <row r="1677" spans="2:9" x14ac:dyDescent="0.25">
      <c r="B1677" s="2">
        <v>41931</v>
      </c>
      <c r="F1677" s="21" t="s">
        <v>3721</v>
      </c>
      <c r="G1677" t="s">
        <v>3720</v>
      </c>
    </row>
    <row r="1678" spans="2:9" x14ac:dyDescent="0.25">
      <c r="B1678" s="2">
        <v>41935</v>
      </c>
      <c r="E1678" t="s">
        <v>2540</v>
      </c>
      <c r="F1678" s="21" t="s">
        <v>2582</v>
      </c>
      <c r="G1678" s="16" t="s">
        <v>2583</v>
      </c>
    </row>
    <row r="1679" spans="2:9" x14ac:dyDescent="0.25">
      <c r="B1679" s="2">
        <v>41933</v>
      </c>
      <c r="E1679" t="s">
        <v>2540</v>
      </c>
      <c r="F1679" s="21" t="s">
        <v>2584</v>
      </c>
      <c r="G1679" s="16" t="s">
        <v>2585</v>
      </c>
    </row>
    <row r="1680" spans="2:9" x14ac:dyDescent="0.25">
      <c r="B1680" s="2">
        <v>41932</v>
      </c>
      <c r="E1680" t="s">
        <v>2540</v>
      </c>
      <c r="F1680" s="21" t="s">
        <v>2586</v>
      </c>
      <c r="G1680" s="16" t="s">
        <v>2587</v>
      </c>
    </row>
    <row r="1681" spans="1:7" x14ac:dyDescent="0.25">
      <c r="B1681" s="17">
        <v>41932</v>
      </c>
      <c r="E1681" s="17" t="s">
        <v>1074</v>
      </c>
      <c r="F1681" s="52" t="s">
        <v>2588</v>
      </c>
      <c r="G1681" s="52" t="s">
        <v>2589</v>
      </c>
    </row>
    <row r="1682" spans="1:7" x14ac:dyDescent="0.25">
      <c r="B1682" s="17">
        <v>41943</v>
      </c>
      <c r="E1682" s="17" t="s">
        <v>1074</v>
      </c>
      <c r="F1682" s="52" t="s">
        <v>2590</v>
      </c>
      <c r="G1682" s="52" t="s">
        <v>2591</v>
      </c>
    </row>
    <row r="1683" spans="1:7" x14ac:dyDescent="0.25">
      <c r="B1683" s="2">
        <v>41939</v>
      </c>
      <c r="C1683" s="3" t="s">
        <v>1010</v>
      </c>
      <c r="F1683" s="21" t="s">
        <v>2592</v>
      </c>
      <c r="G1683" t="s">
        <v>2593</v>
      </c>
    </row>
    <row r="1684" spans="1:7" x14ac:dyDescent="0.25">
      <c r="B1684" s="2">
        <v>41937</v>
      </c>
      <c r="C1684" s="3" t="s">
        <v>1010</v>
      </c>
      <c r="F1684" s="21" t="s">
        <v>2594</v>
      </c>
      <c r="G1684" t="s">
        <v>2595</v>
      </c>
    </row>
    <row r="1685" spans="1:7" x14ac:dyDescent="0.25">
      <c r="B1685" s="2">
        <v>41936</v>
      </c>
      <c r="F1685" s="21" t="s">
        <v>2596</v>
      </c>
      <c r="G1685" t="s">
        <v>2597</v>
      </c>
    </row>
    <row r="1686" spans="1:7" x14ac:dyDescent="0.25">
      <c r="B1686" s="2">
        <v>41933</v>
      </c>
      <c r="C1686" s="3" t="s">
        <v>1010</v>
      </c>
      <c r="F1686" s="21" t="s">
        <v>2598</v>
      </c>
      <c r="G1686" t="s">
        <v>2599</v>
      </c>
    </row>
    <row r="1687" spans="1:7" x14ac:dyDescent="0.25">
      <c r="B1687" s="2">
        <v>41932</v>
      </c>
      <c r="F1687" s="21" t="s">
        <v>2600</v>
      </c>
      <c r="G1687" s="16" t="s">
        <v>2601</v>
      </c>
    </row>
    <row r="1688" spans="1:7" x14ac:dyDescent="0.25">
      <c r="B1688" s="2">
        <v>41928</v>
      </c>
      <c r="C1688" s="3" t="s">
        <v>1010</v>
      </c>
      <c r="F1688" s="21" t="s">
        <v>2602</v>
      </c>
      <c r="G1688" t="s">
        <v>2603</v>
      </c>
    </row>
    <row r="1689" spans="1:7" x14ac:dyDescent="0.25">
      <c r="B1689" s="2">
        <v>41919</v>
      </c>
      <c r="C1689" s="3" t="s">
        <v>1010</v>
      </c>
      <c r="F1689" s="21" t="s">
        <v>2604</v>
      </c>
      <c r="G1689" t="s">
        <v>2605</v>
      </c>
    </row>
    <row r="1690" spans="1:7" x14ac:dyDescent="0.25">
      <c r="B1690" s="2">
        <v>41919</v>
      </c>
      <c r="C1690" s="3" t="s">
        <v>1010</v>
      </c>
      <c r="E1690" t="s">
        <v>2606</v>
      </c>
      <c r="F1690" s="21" t="s">
        <v>2607</v>
      </c>
      <c r="G1690" t="s">
        <v>2608</v>
      </c>
    </row>
    <row r="1691" spans="1:7" x14ac:dyDescent="0.25">
      <c r="B1691" s="2">
        <v>41916</v>
      </c>
      <c r="C1691" s="3" t="s">
        <v>1010</v>
      </c>
      <c r="F1691" s="21" t="s">
        <v>2609</v>
      </c>
      <c r="G1691" t="s">
        <v>2610</v>
      </c>
    </row>
    <row r="1692" spans="1:7" ht="30" x14ac:dyDescent="0.25">
      <c r="B1692" s="2">
        <v>41913</v>
      </c>
      <c r="C1692" s="3" t="s">
        <v>1010</v>
      </c>
      <c r="F1692" s="47" t="s">
        <v>2611</v>
      </c>
      <c r="G1692" s="16" t="s">
        <v>2612</v>
      </c>
    </row>
    <row r="1693" spans="1:7" x14ac:dyDescent="0.25">
      <c r="F1693" s="21"/>
    </row>
    <row r="1696" spans="1:7" s="8" customFormat="1" x14ac:dyDescent="0.25">
      <c r="A1696" s="98"/>
      <c r="B1696" s="60"/>
      <c r="C1696" s="61"/>
    </row>
    <row r="1697" spans="1:8" x14ac:dyDescent="0.25">
      <c r="A1697" s="1" t="s">
        <v>2613</v>
      </c>
    </row>
    <row r="1698" spans="1:8" x14ac:dyDescent="0.25">
      <c r="G1698" s="106"/>
    </row>
    <row r="1700" spans="1:8" x14ac:dyDescent="0.25">
      <c r="B1700" s="2">
        <v>41901</v>
      </c>
      <c r="F1700" s="21" t="s">
        <v>2614</v>
      </c>
      <c r="G1700" s="107" t="s">
        <v>2615</v>
      </c>
      <c r="H1700" s="21"/>
    </row>
    <row r="1701" spans="1:8" x14ac:dyDescent="0.25">
      <c r="B1701" s="2">
        <v>41893</v>
      </c>
      <c r="C1701" s="3" t="s">
        <v>1010</v>
      </c>
      <c r="F1701" t="s">
        <v>2616</v>
      </c>
      <c r="G1701" s="107" t="s">
        <v>2617</v>
      </c>
    </row>
    <row r="1702" spans="1:8" x14ac:dyDescent="0.25">
      <c r="B1702" s="17">
        <v>41889</v>
      </c>
      <c r="C1702" s="17"/>
      <c r="D1702" s="17"/>
      <c r="E1702" s="17"/>
      <c r="F1702" s="17"/>
      <c r="G1702" s="52" t="s">
        <v>2618</v>
      </c>
      <c r="H1702" s="108"/>
    </row>
    <row r="1703" spans="1:8" x14ac:dyDescent="0.25">
      <c r="B1703" s="17">
        <v>41888</v>
      </c>
      <c r="E1703" s="17" t="s">
        <v>1074</v>
      </c>
      <c r="F1703" s="52" t="s">
        <v>2619</v>
      </c>
      <c r="G1703" s="52" t="s">
        <v>2620</v>
      </c>
      <c r="H1703" s="108"/>
    </row>
    <row r="1704" spans="1:8" x14ac:dyDescent="0.25">
      <c r="B1704" s="17">
        <v>41883</v>
      </c>
      <c r="C1704" s="17"/>
      <c r="D1704" s="17"/>
      <c r="E1704" s="17"/>
      <c r="F1704" s="17" t="s">
        <v>2621</v>
      </c>
      <c r="G1704" s="52" t="s">
        <v>2622</v>
      </c>
      <c r="H1704" s="108"/>
    </row>
    <row r="1705" spans="1:8" x14ac:dyDescent="0.25">
      <c r="B1705" s="17"/>
      <c r="C1705" s="17"/>
      <c r="D1705" s="17"/>
      <c r="E1705" s="17"/>
      <c r="F1705" s="17"/>
      <c r="G1705" s="52"/>
      <c r="H1705" s="108"/>
    </row>
    <row r="1706" spans="1:8" x14ac:dyDescent="0.25">
      <c r="B1706" s="17"/>
      <c r="C1706" s="17"/>
      <c r="D1706" s="17"/>
      <c r="E1706" s="17"/>
      <c r="F1706" s="17"/>
      <c r="G1706" s="52"/>
      <c r="H1706" s="108"/>
    </row>
    <row r="1707" spans="1:8" x14ac:dyDescent="0.25">
      <c r="B1707" s="17"/>
      <c r="C1707" s="17"/>
      <c r="D1707" s="17"/>
      <c r="E1707" s="17"/>
      <c r="F1707" s="17"/>
      <c r="G1707" s="52"/>
      <c r="H1707" s="108"/>
    </row>
    <row r="1708" spans="1:8" x14ac:dyDescent="0.25">
      <c r="B1708" s="17">
        <v>41874</v>
      </c>
      <c r="C1708" s="17"/>
      <c r="D1708" s="17"/>
      <c r="E1708" s="17"/>
      <c r="F1708" s="109" t="s">
        <v>2623</v>
      </c>
      <c r="G1708" s="16" t="s">
        <v>2624</v>
      </c>
      <c r="H1708" s="108"/>
    </row>
    <row r="1709" spans="1:8" x14ac:dyDescent="0.25">
      <c r="B1709" s="2">
        <v>41878</v>
      </c>
      <c r="F1709" s="21" t="s">
        <v>2625</v>
      </c>
      <c r="G1709" s="107" t="s">
        <v>2626</v>
      </c>
    </row>
    <row r="1710" spans="1:8" x14ac:dyDescent="0.25">
      <c r="B1710" s="2">
        <v>41860</v>
      </c>
      <c r="C1710" s="3" t="s">
        <v>1010</v>
      </c>
      <c r="E1710" s="9" t="s">
        <v>2627</v>
      </c>
      <c r="F1710" t="s">
        <v>2628</v>
      </c>
      <c r="G1710" s="107" t="s">
        <v>2629</v>
      </c>
    </row>
    <row r="1711" spans="1:8" x14ac:dyDescent="0.25">
      <c r="B1711" s="17">
        <v>41867</v>
      </c>
      <c r="E1711" s="17" t="s">
        <v>1074</v>
      </c>
      <c r="F1711" s="52" t="s">
        <v>2630</v>
      </c>
      <c r="G1711" s="52" t="s">
        <v>2631</v>
      </c>
    </row>
    <row r="1712" spans="1:8" x14ac:dyDescent="0.25">
      <c r="B1712" s="2">
        <v>41855</v>
      </c>
      <c r="C1712" s="3" t="s">
        <v>1010</v>
      </c>
      <c r="F1712" s="21" t="s">
        <v>2632</v>
      </c>
      <c r="G1712" t="s">
        <v>2633</v>
      </c>
    </row>
    <row r="1713" spans="1:7" x14ac:dyDescent="0.25">
      <c r="B1713" s="2">
        <v>41852</v>
      </c>
      <c r="F1713" s="47" t="s">
        <v>2634</v>
      </c>
      <c r="G1713" s="16" t="s">
        <v>2635</v>
      </c>
    </row>
    <row r="1714" spans="1:7" x14ac:dyDescent="0.25">
      <c r="B1714" s="2">
        <v>41858</v>
      </c>
      <c r="C1714" s="3" t="s">
        <v>1010</v>
      </c>
      <c r="F1714" s="47" t="s">
        <v>2636</v>
      </c>
      <c r="G1714" s="16" t="s">
        <v>2637</v>
      </c>
    </row>
    <row r="1717" spans="1:7" x14ac:dyDescent="0.25">
      <c r="B1717" s="2">
        <v>41824</v>
      </c>
      <c r="C1717" s="3" t="s">
        <v>1010</v>
      </c>
      <c r="F1717" t="s">
        <v>2638</v>
      </c>
      <c r="G1717" t="s">
        <v>2639</v>
      </c>
    </row>
    <row r="1718" spans="1:7" x14ac:dyDescent="0.25">
      <c r="B1718" s="17">
        <v>41850</v>
      </c>
      <c r="E1718" s="17" t="s">
        <v>1074</v>
      </c>
      <c r="F1718" s="52" t="s">
        <v>2640</v>
      </c>
      <c r="G1718" s="52" t="s">
        <v>2641</v>
      </c>
    </row>
    <row r="1725" spans="1:7" s="8" customFormat="1" x14ac:dyDescent="0.25">
      <c r="A1725" s="98"/>
      <c r="B1725" s="60"/>
      <c r="C1725" s="61"/>
    </row>
    <row r="1726" spans="1:7" x14ac:dyDescent="0.25">
      <c r="A1726" s="1" t="s">
        <v>2642</v>
      </c>
    </row>
    <row r="1727" spans="1:7" x14ac:dyDescent="0.25">
      <c r="F1727" s="21"/>
    </row>
    <row r="1729" spans="2:7" x14ac:dyDescent="0.25">
      <c r="B1729" s="2">
        <v>41820</v>
      </c>
      <c r="F1729" s="21" t="s">
        <v>2643</v>
      </c>
      <c r="G1729" t="s">
        <v>2644</v>
      </c>
    </row>
    <row r="1730" spans="2:7" x14ac:dyDescent="0.25">
      <c r="B1730" s="2">
        <v>41819</v>
      </c>
      <c r="F1730" s="107" t="s">
        <v>2645</v>
      </c>
      <c r="G1730" t="s">
        <v>2646</v>
      </c>
    </row>
    <row r="1731" spans="2:7" x14ac:dyDescent="0.25">
      <c r="B1731" s="2">
        <v>41819</v>
      </c>
      <c r="C1731" s="3" t="s">
        <v>1010</v>
      </c>
      <c r="F1731" s="107" t="s">
        <v>2647</v>
      </c>
      <c r="G1731" t="s">
        <v>2648</v>
      </c>
    </row>
    <row r="1732" spans="2:7" x14ac:dyDescent="0.25">
      <c r="B1732" s="2">
        <v>41800</v>
      </c>
      <c r="F1732" s="107" t="s">
        <v>2649</v>
      </c>
      <c r="G1732" t="s">
        <v>2650</v>
      </c>
    </row>
    <row r="1733" spans="2:7" x14ac:dyDescent="0.25">
      <c r="B1733" s="2">
        <v>41795</v>
      </c>
      <c r="C1733" s="3" t="s">
        <v>1010</v>
      </c>
      <c r="F1733" s="21" t="s">
        <v>2651</v>
      </c>
      <c r="G1733" s="16" t="s">
        <v>2652</v>
      </c>
    </row>
    <row r="1734" spans="2:7" x14ac:dyDescent="0.25">
      <c r="B1734" s="2">
        <v>41791</v>
      </c>
      <c r="C1734" s="3" t="s">
        <v>1010</v>
      </c>
      <c r="E1734" s="9" t="s">
        <v>2653</v>
      </c>
      <c r="F1734" s="107" t="s">
        <v>2654</v>
      </c>
      <c r="G1734" s="16" t="s">
        <v>2655</v>
      </c>
    </row>
    <row r="1735" spans="2:7" x14ac:dyDescent="0.25">
      <c r="B1735" s="2">
        <v>41791</v>
      </c>
      <c r="C1735" s="3" t="s">
        <v>1010</v>
      </c>
      <c r="F1735" s="107" t="s">
        <v>2656</v>
      </c>
      <c r="G1735" s="16" t="s">
        <v>2657</v>
      </c>
    </row>
    <row r="1736" spans="2:7" x14ac:dyDescent="0.25">
      <c r="B1736" s="17">
        <v>41816</v>
      </c>
      <c r="E1736" s="17" t="s">
        <v>1074</v>
      </c>
      <c r="F1736" s="52" t="s">
        <v>2658</v>
      </c>
      <c r="G1736" s="52" t="s">
        <v>2659</v>
      </c>
    </row>
    <row r="1737" spans="2:7" x14ac:dyDescent="0.25">
      <c r="B1737" s="17">
        <v>41820</v>
      </c>
      <c r="C1737" s="17"/>
      <c r="D1737" s="17"/>
      <c r="E1737" s="17" t="s">
        <v>1204</v>
      </c>
      <c r="F1737" s="52" t="s">
        <v>2660</v>
      </c>
      <c r="G1737" s="52" t="s">
        <v>2661</v>
      </c>
    </row>
    <row r="1738" spans="2:7" x14ac:dyDescent="0.25">
      <c r="B1738" s="2">
        <v>41813</v>
      </c>
      <c r="F1738" s="21" t="s">
        <v>2662</v>
      </c>
      <c r="G1738" t="s">
        <v>2663</v>
      </c>
    </row>
    <row r="1739" spans="2:7" x14ac:dyDescent="0.25">
      <c r="B1739" s="2">
        <v>41806</v>
      </c>
      <c r="F1739" s="21" t="s">
        <v>2664</v>
      </c>
      <c r="G1739" t="s">
        <v>2665</v>
      </c>
    </row>
    <row r="1740" spans="2:7" x14ac:dyDescent="0.25">
      <c r="B1740" s="2">
        <v>41800</v>
      </c>
      <c r="F1740" s="21" t="s">
        <v>2666</v>
      </c>
      <c r="G1740" t="s">
        <v>2667</v>
      </c>
    </row>
    <row r="1741" spans="2:7" x14ac:dyDescent="0.25">
      <c r="B1741" s="2">
        <v>41795</v>
      </c>
      <c r="F1741" s="21" t="s">
        <v>2668</v>
      </c>
      <c r="G1741" s="107" t="s">
        <v>2669</v>
      </c>
    </row>
    <row r="1742" spans="2:7" x14ac:dyDescent="0.25">
      <c r="B1742" s="63">
        <v>41820</v>
      </c>
      <c r="E1742" s="13" t="s">
        <v>172</v>
      </c>
      <c r="F1742" s="13" t="s">
        <v>2660</v>
      </c>
      <c r="G1742" s="16" t="s">
        <v>2661</v>
      </c>
    </row>
    <row r="1743" spans="2:7" x14ac:dyDescent="0.25">
      <c r="B1743" s="2">
        <v>41796</v>
      </c>
      <c r="C1743" s="3" t="s">
        <v>1010</v>
      </c>
      <c r="E1743" t="s">
        <v>2670</v>
      </c>
      <c r="F1743" s="47" t="s">
        <v>2651</v>
      </c>
      <c r="G1743" s="16" t="s">
        <v>2652</v>
      </c>
    </row>
    <row r="1745" spans="2:8" x14ac:dyDescent="0.25">
      <c r="B1745" s="2">
        <v>41782</v>
      </c>
      <c r="C1745" s="3" t="s">
        <v>1010</v>
      </c>
      <c r="F1745" t="s">
        <v>2671</v>
      </c>
      <c r="G1745" t="s">
        <v>2672</v>
      </c>
    </row>
    <row r="1746" spans="2:8" x14ac:dyDescent="0.25">
      <c r="B1746" s="2">
        <v>41780</v>
      </c>
      <c r="C1746" s="3" t="s">
        <v>1010</v>
      </c>
      <c r="F1746" s="21" t="s">
        <v>2673</v>
      </c>
      <c r="G1746" t="s">
        <v>2674</v>
      </c>
    </row>
    <row r="1747" spans="2:8" x14ac:dyDescent="0.25">
      <c r="B1747" s="2">
        <v>41779</v>
      </c>
      <c r="C1747" s="3" t="s">
        <v>1010</v>
      </c>
      <c r="F1747" s="21" t="s">
        <v>2675</v>
      </c>
      <c r="G1747" t="s">
        <v>2676</v>
      </c>
    </row>
    <row r="1748" spans="2:8" x14ac:dyDescent="0.25">
      <c r="B1748" s="2">
        <v>41775</v>
      </c>
      <c r="F1748" t="s">
        <v>2677</v>
      </c>
      <c r="G1748" t="s">
        <v>2678</v>
      </c>
    </row>
    <row r="1749" spans="2:8" x14ac:dyDescent="0.25">
      <c r="B1749" s="2">
        <v>42139</v>
      </c>
    </row>
    <row r="1750" spans="2:8" x14ac:dyDescent="0.25">
      <c r="B1750" s="2">
        <v>41773</v>
      </c>
      <c r="C1750" s="3" t="s">
        <v>1010</v>
      </c>
      <c r="F1750" s="107" t="s">
        <v>2679</v>
      </c>
      <c r="G1750" s="16" t="s">
        <v>2680</v>
      </c>
      <c r="H1750" t="s">
        <v>2681</v>
      </c>
    </row>
    <row r="1751" spans="2:8" x14ac:dyDescent="0.25">
      <c r="B1751" s="2">
        <v>41769</v>
      </c>
      <c r="F1751" t="s">
        <v>2682</v>
      </c>
      <c r="G1751" t="s">
        <v>2683</v>
      </c>
    </row>
    <row r="1752" spans="2:8" x14ac:dyDescent="0.25">
      <c r="B1752" s="2">
        <v>41768</v>
      </c>
      <c r="C1752" s="3" t="s">
        <v>1010</v>
      </c>
      <c r="F1752" s="21" t="s">
        <v>2684</v>
      </c>
      <c r="G1752" t="s">
        <v>2685</v>
      </c>
    </row>
    <row r="1753" spans="2:8" x14ac:dyDescent="0.25">
      <c r="B1753" s="2">
        <v>41767</v>
      </c>
      <c r="C1753" s="3" t="s">
        <v>1010</v>
      </c>
      <c r="F1753" s="21" t="s">
        <v>2686</v>
      </c>
      <c r="G1753" t="s">
        <v>2687</v>
      </c>
    </row>
    <row r="1754" spans="2:8" x14ac:dyDescent="0.25">
      <c r="B1754" s="2">
        <v>41762</v>
      </c>
      <c r="C1754" s="3" t="s">
        <v>1010</v>
      </c>
      <c r="F1754" s="21" t="s">
        <v>2688</v>
      </c>
      <c r="G1754" t="s">
        <v>2689</v>
      </c>
    </row>
    <row r="1755" spans="2:8" x14ac:dyDescent="0.25">
      <c r="B1755" s="17">
        <v>41783</v>
      </c>
      <c r="C1755" s="17"/>
      <c r="D1755" s="17"/>
      <c r="E1755" s="17"/>
      <c r="F1755" s="17"/>
      <c r="G1755" s="52" t="s">
        <v>2690</v>
      </c>
    </row>
    <row r="1756" spans="2:8" x14ac:dyDescent="0.25">
      <c r="B1756" s="17">
        <v>41764</v>
      </c>
      <c r="C1756" s="17"/>
      <c r="D1756" s="17"/>
      <c r="E1756" s="17"/>
      <c r="F1756" s="17"/>
      <c r="G1756" s="52" t="s">
        <v>2691</v>
      </c>
    </row>
    <row r="1757" spans="2:8" x14ac:dyDescent="0.25">
      <c r="B1757" s="2">
        <v>41771</v>
      </c>
      <c r="F1757" s="21" t="s">
        <v>2692</v>
      </c>
      <c r="G1757" t="s">
        <v>2693</v>
      </c>
    </row>
    <row r="1758" spans="2:8" x14ac:dyDescent="0.25">
      <c r="B1758" s="17">
        <v>41771</v>
      </c>
      <c r="E1758" s="17" t="s">
        <v>1074</v>
      </c>
      <c r="F1758" s="52" t="s">
        <v>2692</v>
      </c>
      <c r="G1758" s="16" t="s">
        <v>2693</v>
      </c>
    </row>
    <row r="1759" spans="2:8" x14ac:dyDescent="0.25">
      <c r="B1759" s="2">
        <v>41779</v>
      </c>
      <c r="F1759" s="21" t="s">
        <v>2694</v>
      </c>
      <c r="G1759" t="s">
        <v>2695</v>
      </c>
    </row>
    <row r="1760" spans="2:8" x14ac:dyDescent="0.25">
      <c r="F1760" s="21"/>
    </row>
    <row r="1761" spans="2:7" x14ac:dyDescent="0.25">
      <c r="B1761" s="2">
        <v>41747</v>
      </c>
      <c r="C1761" s="3" t="s">
        <v>1010</v>
      </c>
      <c r="E1761" t="s">
        <v>2487</v>
      </c>
      <c r="F1761" s="21" t="s">
        <v>2696</v>
      </c>
      <c r="G1761" s="16" t="s">
        <v>2697</v>
      </c>
    </row>
    <row r="1762" spans="2:7" x14ac:dyDescent="0.25">
      <c r="B1762" s="2">
        <v>41743</v>
      </c>
      <c r="E1762" t="s">
        <v>2540</v>
      </c>
      <c r="F1762" s="21" t="s">
        <v>2698</v>
      </c>
      <c r="G1762" s="16" t="s">
        <v>2699</v>
      </c>
    </row>
    <row r="1763" spans="2:7" x14ac:dyDescent="0.25">
      <c r="B1763" s="17">
        <v>41743</v>
      </c>
      <c r="C1763" s="17"/>
      <c r="D1763" s="17"/>
      <c r="E1763" s="17"/>
      <c r="F1763" s="17"/>
      <c r="G1763" s="52" t="s">
        <v>2700</v>
      </c>
    </row>
    <row r="1764" spans="2:7" x14ac:dyDescent="0.25">
      <c r="B1764" s="17">
        <v>41741</v>
      </c>
      <c r="C1764" s="17"/>
      <c r="D1764" s="17"/>
      <c r="E1764" s="17"/>
      <c r="F1764" s="17"/>
      <c r="G1764" s="52" t="s">
        <v>2701</v>
      </c>
    </row>
    <row r="1765" spans="2:7" x14ac:dyDescent="0.25">
      <c r="B1765" s="2">
        <v>41756</v>
      </c>
      <c r="C1765" s="3" t="s">
        <v>1010</v>
      </c>
      <c r="E1765" s="9" t="s">
        <v>2702</v>
      </c>
      <c r="F1765" s="21" t="s">
        <v>2703</v>
      </c>
      <c r="G1765" t="s">
        <v>2704</v>
      </c>
    </row>
    <row r="1766" spans="2:7" x14ac:dyDescent="0.25">
      <c r="B1766" s="2">
        <v>41758</v>
      </c>
      <c r="C1766" s="3" t="s">
        <v>1010</v>
      </c>
      <c r="F1766" s="21" t="s">
        <v>2705</v>
      </c>
      <c r="G1766" t="s">
        <v>2706</v>
      </c>
    </row>
    <row r="1767" spans="2:7" x14ac:dyDescent="0.25">
      <c r="B1767" s="2">
        <v>41755</v>
      </c>
      <c r="F1767" s="21" t="s">
        <v>2707</v>
      </c>
      <c r="G1767" t="s">
        <v>2708</v>
      </c>
    </row>
    <row r="1768" spans="2:7" x14ac:dyDescent="0.25">
      <c r="B1768" s="2">
        <v>41754</v>
      </c>
      <c r="C1768" s="3" t="s">
        <v>1010</v>
      </c>
      <c r="F1768" s="21" t="s">
        <v>2709</v>
      </c>
      <c r="G1768" s="16" t="s">
        <v>2710</v>
      </c>
    </row>
    <row r="1769" spans="2:7" x14ac:dyDescent="0.25">
      <c r="B1769" s="2">
        <v>41753</v>
      </c>
      <c r="F1769" s="21" t="s">
        <v>2711</v>
      </c>
      <c r="G1769" t="s">
        <v>2712</v>
      </c>
    </row>
    <row r="1770" spans="2:7" x14ac:dyDescent="0.25">
      <c r="B1770" s="2">
        <v>41749</v>
      </c>
      <c r="C1770" s="3" t="s">
        <v>1010</v>
      </c>
      <c r="F1770" s="21" t="s">
        <v>2713</v>
      </c>
      <c r="G1770" s="52" t="s">
        <v>2714</v>
      </c>
    </row>
    <row r="1771" spans="2:7" x14ac:dyDescent="0.25">
      <c r="B1771" s="2">
        <v>41743</v>
      </c>
      <c r="C1771" s="3" t="s">
        <v>1010</v>
      </c>
      <c r="F1771" s="21" t="s">
        <v>2715</v>
      </c>
      <c r="G1771" t="s">
        <v>2716</v>
      </c>
    </row>
    <row r="1772" spans="2:7" x14ac:dyDescent="0.25">
      <c r="B1772" s="17">
        <v>41732</v>
      </c>
      <c r="C1772" s="17"/>
      <c r="D1772" s="17"/>
      <c r="E1772" s="17" t="s">
        <v>1204</v>
      </c>
      <c r="F1772" s="52" t="s">
        <v>2717</v>
      </c>
      <c r="G1772" s="52" t="s">
        <v>2718</v>
      </c>
    </row>
    <row r="1773" spans="2:7" x14ac:dyDescent="0.25">
      <c r="B1773" s="17">
        <v>41737</v>
      </c>
      <c r="E1773" s="17" t="s">
        <v>1074</v>
      </c>
      <c r="F1773" s="52" t="s">
        <v>2719</v>
      </c>
      <c r="G1773" s="52" t="s">
        <v>2720</v>
      </c>
    </row>
    <row r="1774" spans="2:7" x14ac:dyDescent="0.25">
      <c r="B1774" s="17">
        <v>41739</v>
      </c>
      <c r="C1774" s="17"/>
      <c r="D1774" s="17"/>
      <c r="E1774" s="17" t="s">
        <v>1204</v>
      </c>
      <c r="F1774" s="52" t="s">
        <v>2721</v>
      </c>
      <c r="G1774" s="52" t="s">
        <v>2722</v>
      </c>
    </row>
    <row r="1775" spans="2:7" x14ac:dyDescent="0.25">
      <c r="B1775" s="17">
        <v>41743</v>
      </c>
      <c r="C1775" s="17"/>
      <c r="D1775" s="17"/>
      <c r="E1775" s="17" t="s">
        <v>1204</v>
      </c>
      <c r="F1775" s="52" t="s">
        <v>2723</v>
      </c>
      <c r="G1775" s="52" t="s">
        <v>2724</v>
      </c>
    </row>
    <row r="1776" spans="2:7" x14ac:dyDescent="0.25">
      <c r="B1776" s="17">
        <v>41743</v>
      </c>
      <c r="E1776" s="17" t="s">
        <v>1074</v>
      </c>
      <c r="F1776" s="52" t="s">
        <v>2725</v>
      </c>
      <c r="G1776" s="52" t="s">
        <v>2726</v>
      </c>
    </row>
    <row r="1777" spans="1:7" x14ac:dyDescent="0.25">
      <c r="B1777" s="17">
        <v>41751</v>
      </c>
      <c r="E1777" s="17" t="s">
        <v>1074</v>
      </c>
      <c r="F1777" s="52" t="s">
        <v>2727</v>
      </c>
      <c r="G1777" s="52" t="s">
        <v>2728</v>
      </c>
    </row>
    <row r="1778" spans="1:7" x14ac:dyDescent="0.25">
      <c r="B1778" s="17">
        <v>41758</v>
      </c>
      <c r="C1778" s="17"/>
      <c r="D1778" s="17"/>
      <c r="E1778" s="17" t="s">
        <v>1204</v>
      </c>
      <c r="F1778" s="52" t="s">
        <v>2729</v>
      </c>
      <c r="G1778" s="52" t="s">
        <v>2730</v>
      </c>
    </row>
    <row r="1779" spans="1:7" x14ac:dyDescent="0.25">
      <c r="B1779" s="2">
        <v>41759</v>
      </c>
      <c r="F1779" s="21" t="s">
        <v>2731</v>
      </c>
      <c r="G1779" s="16" t="s">
        <v>2732</v>
      </c>
    </row>
    <row r="1780" spans="1:7" x14ac:dyDescent="0.25">
      <c r="B1780" s="2">
        <v>41757</v>
      </c>
      <c r="F1780" s="21" t="s">
        <v>2733</v>
      </c>
      <c r="G1780" t="s">
        <v>2734</v>
      </c>
    </row>
    <row r="1781" spans="1:7" x14ac:dyDescent="0.25">
      <c r="B1781" s="2">
        <v>41733</v>
      </c>
      <c r="F1781" s="21" t="s">
        <v>2735</v>
      </c>
      <c r="G1781" t="s">
        <v>2736</v>
      </c>
    </row>
    <row r="1784" spans="1:7" s="8" customFormat="1" x14ac:dyDescent="0.25">
      <c r="A1784" s="98"/>
      <c r="B1784" s="60"/>
      <c r="C1784" s="61"/>
    </row>
    <row r="1785" spans="1:7" x14ac:dyDescent="0.25">
      <c r="A1785" s="1" t="s">
        <v>2737</v>
      </c>
      <c r="F1785" t="s">
        <v>2738</v>
      </c>
      <c r="G1785" t="s">
        <v>2739</v>
      </c>
    </row>
    <row r="1786" spans="1:7" x14ac:dyDescent="0.25">
      <c r="F1786" t="s">
        <v>2740</v>
      </c>
      <c r="G1786" t="s">
        <v>2741</v>
      </c>
    </row>
    <row r="1787" spans="1:7" x14ac:dyDescent="0.25">
      <c r="F1787" t="s">
        <v>2742</v>
      </c>
      <c r="G1787" t="s">
        <v>2743</v>
      </c>
    </row>
    <row r="1788" spans="1:7" x14ac:dyDescent="0.25">
      <c r="F1788" t="s">
        <v>2744</v>
      </c>
      <c r="G1788" t="s">
        <v>2745</v>
      </c>
    </row>
    <row r="1789" spans="1:7" x14ac:dyDescent="0.25">
      <c r="F1789" t="s">
        <v>2746</v>
      </c>
      <c r="G1789" t="s">
        <v>2747</v>
      </c>
    </row>
    <row r="1790" spans="1:7" x14ac:dyDescent="0.25">
      <c r="F1790" s="21" t="s">
        <v>2152</v>
      </c>
      <c r="G1790" t="s">
        <v>2748</v>
      </c>
    </row>
    <row r="1791" spans="1:7" x14ac:dyDescent="0.25">
      <c r="F1791" s="21"/>
    </row>
    <row r="1792" spans="1:7" x14ac:dyDescent="0.25">
      <c r="F1792" s="21"/>
    </row>
    <row r="1793" spans="2:7" x14ac:dyDescent="0.25">
      <c r="B1793" s="17">
        <v>41700</v>
      </c>
      <c r="E1793" s="17" t="s">
        <v>1074</v>
      </c>
      <c r="F1793" s="52" t="s">
        <v>2749</v>
      </c>
      <c r="G1793" s="21" t="s">
        <v>2750</v>
      </c>
    </row>
    <row r="1794" spans="2:7" x14ac:dyDescent="0.25">
      <c r="B1794" s="17">
        <v>41714</v>
      </c>
      <c r="E1794" s="17" t="s">
        <v>1074</v>
      </c>
      <c r="F1794" s="52" t="s">
        <v>2751</v>
      </c>
      <c r="G1794" s="52" t="s">
        <v>2752</v>
      </c>
    </row>
    <row r="1795" spans="2:7" x14ac:dyDescent="0.25">
      <c r="B1795" s="2">
        <v>41727</v>
      </c>
      <c r="C1795" s="3" t="s">
        <v>1010</v>
      </c>
      <c r="F1795" t="s">
        <v>2753</v>
      </c>
      <c r="G1795" t="s">
        <v>2754</v>
      </c>
    </row>
    <row r="1796" spans="2:7" x14ac:dyDescent="0.25">
      <c r="B1796" s="2">
        <v>41717</v>
      </c>
      <c r="C1796" s="3" t="s">
        <v>1010</v>
      </c>
      <c r="F1796" s="21" t="s">
        <v>2755</v>
      </c>
      <c r="G1796" t="s">
        <v>2756</v>
      </c>
    </row>
    <row r="1797" spans="2:7" x14ac:dyDescent="0.25">
      <c r="B1797" s="2">
        <v>41715</v>
      </c>
      <c r="C1797" s="3" t="s">
        <v>1010</v>
      </c>
      <c r="F1797" s="21" t="s">
        <v>2757</v>
      </c>
      <c r="G1797" t="s">
        <v>2758</v>
      </c>
    </row>
    <row r="1798" spans="2:7" x14ac:dyDescent="0.25">
      <c r="B1798" s="2">
        <v>41715</v>
      </c>
      <c r="C1798" s="3" t="s">
        <v>1010</v>
      </c>
      <c r="F1798" s="21" t="s">
        <v>2759</v>
      </c>
      <c r="G1798" t="s">
        <v>2760</v>
      </c>
    </row>
    <row r="1799" spans="2:7" x14ac:dyDescent="0.25">
      <c r="B1799" s="2">
        <v>41711</v>
      </c>
      <c r="C1799" s="3" t="s">
        <v>1010</v>
      </c>
      <c r="F1799" s="21" t="s">
        <v>2761</v>
      </c>
      <c r="G1799" t="s">
        <v>2762</v>
      </c>
    </row>
    <row r="1800" spans="2:7" x14ac:dyDescent="0.25">
      <c r="B1800" s="2">
        <v>41707</v>
      </c>
      <c r="C1800" s="3" t="s">
        <v>1010</v>
      </c>
      <c r="F1800" s="21" t="s">
        <v>2763</v>
      </c>
      <c r="G1800" t="s">
        <v>2764</v>
      </c>
    </row>
    <row r="1801" spans="2:7" x14ac:dyDescent="0.25">
      <c r="B1801" s="17">
        <v>41704</v>
      </c>
      <c r="C1801" s="17"/>
      <c r="D1801" s="17"/>
      <c r="E1801" s="17"/>
      <c r="F1801" s="21" t="s">
        <v>2765</v>
      </c>
      <c r="G1801" s="52" t="s">
        <v>2766</v>
      </c>
    </row>
    <row r="1802" spans="2:7" x14ac:dyDescent="0.25">
      <c r="B1802" s="2">
        <v>41722</v>
      </c>
      <c r="F1802" s="21" t="s">
        <v>2767</v>
      </c>
      <c r="G1802" t="s">
        <v>2768</v>
      </c>
    </row>
    <row r="1803" spans="2:7" x14ac:dyDescent="0.25">
      <c r="B1803" s="2">
        <v>41717</v>
      </c>
      <c r="F1803" s="21" t="s">
        <v>2769</v>
      </c>
      <c r="G1803" t="s">
        <v>2770</v>
      </c>
    </row>
    <row r="1804" spans="2:7" x14ac:dyDescent="0.25">
      <c r="B1804" s="2">
        <v>41711</v>
      </c>
      <c r="F1804" s="21" t="s">
        <v>2771</v>
      </c>
      <c r="G1804" t="s">
        <v>2772</v>
      </c>
    </row>
    <row r="1805" spans="2:7" x14ac:dyDescent="0.25">
      <c r="B1805" s="2">
        <v>41707</v>
      </c>
      <c r="F1805" s="21" t="s">
        <v>2773</v>
      </c>
      <c r="G1805" t="s">
        <v>2774</v>
      </c>
    </row>
    <row r="1806" spans="2:7" x14ac:dyDescent="0.25">
      <c r="B1806" s="2">
        <v>41710</v>
      </c>
      <c r="F1806" s="21" t="s">
        <v>2775</v>
      </c>
      <c r="G1806" t="s">
        <v>2776</v>
      </c>
    </row>
    <row r="1807" spans="2:7" x14ac:dyDescent="0.25">
      <c r="F1807" s="21"/>
    </row>
    <row r="1808" spans="2:7" x14ac:dyDescent="0.25">
      <c r="F1808" s="21"/>
    </row>
    <row r="1809" spans="2:8" x14ac:dyDescent="0.25">
      <c r="B1809" s="2">
        <v>41697</v>
      </c>
      <c r="C1809" s="3" t="s">
        <v>1010</v>
      </c>
      <c r="E1809" t="s">
        <v>2670</v>
      </c>
      <c r="F1809" s="47" t="s">
        <v>2777</v>
      </c>
      <c r="G1809" t="s">
        <v>2778</v>
      </c>
    </row>
    <row r="1810" spans="2:8" x14ac:dyDescent="0.25">
      <c r="B1810" s="17">
        <v>41691</v>
      </c>
      <c r="E1810" s="17" t="s">
        <v>1074</v>
      </c>
      <c r="F1810" s="52" t="s">
        <v>2779</v>
      </c>
      <c r="G1810" s="52" t="s">
        <v>2780</v>
      </c>
    </row>
    <row r="1811" spans="2:8" x14ac:dyDescent="0.25">
      <c r="B1811" s="17">
        <v>41692</v>
      </c>
      <c r="C1811" s="17"/>
      <c r="D1811" s="17"/>
      <c r="E1811" s="17" t="s">
        <v>1204</v>
      </c>
      <c r="F1811" s="52" t="s">
        <v>2781</v>
      </c>
      <c r="G1811" s="52" t="s">
        <v>2782</v>
      </c>
    </row>
    <row r="1812" spans="2:8" x14ac:dyDescent="0.25">
      <c r="B1812" s="17">
        <v>41682</v>
      </c>
      <c r="C1812" s="17"/>
      <c r="D1812" s="17"/>
      <c r="E1812" s="17"/>
      <c r="F1812" s="17"/>
    </row>
    <row r="1813" spans="2:8" x14ac:dyDescent="0.25">
      <c r="B1813" s="2">
        <v>41697</v>
      </c>
      <c r="C1813" s="3" t="s">
        <v>1010</v>
      </c>
      <c r="F1813" s="21" t="s">
        <v>2783</v>
      </c>
      <c r="G1813" t="s">
        <v>2784</v>
      </c>
    </row>
    <row r="1814" spans="2:8" x14ac:dyDescent="0.25">
      <c r="B1814" s="2">
        <v>41695</v>
      </c>
      <c r="C1814" s="3" t="s">
        <v>1010</v>
      </c>
      <c r="F1814" s="21" t="s">
        <v>2785</v>
      </c>
      <c r="G1814" t="s">
        <v>2786</v>
      </c>
    </row>
    <row r="1815" spans="2:8" x14ac:dyDescent="0.25">
      <c r="B1815" s="2">
        <v>41695</v>
      </c>
      <c r="C1815" s="3" t="s">
        <v>1010</v>
      </c>
      <c r="F1815" s="21" t="s">
        <v>2787</v>
      </c>
      <c r="G1815" t="s">
        <v>2788</v>
      </c>
    </row>
    <row r="1816" spans="2:8" x14ac:dyDescent="0.25">
      <c r="B1816" s="2">
        <v>41690</v>
      </c>
      <c r="E1816" t="s">
        <v>2789</v>
      </c>
      <c r="F1816" s="21" t="s">
        <v>2790</v>
      </c>
      <c r="G1816" t="s">
        <v>2791</v>
      </c>
    </row>
    <row r="1817" spans="2:8" x14ac:dyDescent="0.25">
      <c r="B1817" s="2">
        <v>41684</v>
      </c>
      <c r="C1817" s="3" t="s">
        <v>1010</v>
      </c>
      <c r="F1817" s="21" t="s">
        <v>2792</v>
      </c>
      <c r="G1817" t="s">
        <v>2793</v>
      </c>
    </row>
    <row r="1818" spans="2:8" x14ac:dyDescent="0.25">
      <c r="B1818" s="2">
        <v>41682</v>
      </c>
      <c r="C1818" s="3" t="s">
        <v>1010</v>
      </c>
      <c r="F1818" s="21" t="s">
        <v>2794</v>
      </c>
      <c r="G1818" t="s">
        <v>2795</v>
      </c>
    </row>
    <row r="1819" spans="2:8" x14ac:dyDescent="0.25">
      <c r="B1819" s="2">
        <v>41681</v>
      </c>
      <c r="F1819" s="21" t="s">
        <v>2796</v>
      </c>
      <c r="G1819" s="16" t="s">
        <v>2748</v>
      </c>
    </row>
    <row r="1820" spans="2:8" x14ac:dyDescent="0.25">
      <c r="B1820" s="2">
        <v>41671</v>
      </c>
      <c r="C1820" s="3" t="s">
        <v>1010</v>
      </c>
      <c r="F1820" s="21" t="s">
        <v>2797</v>
      </c>
      <c r="G1820" t="s">
        <v>2798</v>
      </c>
    </row>
    <row r="1821" spans="2:8" x14ac:dyDescent="0.25">
      <c r="B1821" s="2">
        <v>41671</v>
      </c>
      <c r="F1821" s="105" t="s">
        <v>2799</v>
      </c>
      <c r="G1821" t="s">
        <v>2800</v>
      </c>
      <c r="H1821" t="s">
        <v>2801</v>
      </c>
    </row>
    <row r="1822" spans="2:8" x14ac:dyDescent="0.25">
      <c r="B1822" s="2">
        <v>41671</v>
      </c>
      <c r="F1822" s="21" t="s">
        <v>2802</v>
      </c>
      <c r="G1822" t="s">
        <v>2803</v>
      </c>
    </row>
    <row r="1823" spans="2:8" x14ac:dyDescent="0.25">
      <c r="F1823" s="21"/>
    </row>
    <row r="1824" spans="2:8" x14ac:dyDescent="0.25">
      <c r="F1824" s="21"/>
    </row>
    <row r="1825" spans="1:7" x14ac:dyDescent="0.25">
      <c r="B1825" s="17">
        <v>41666</v>
      </c>
      <c r="C1825" s="17"/>
      <c r="D1825" s="17"/>
      <c r="E1825" s="17" t="s">
        <v>1204</v>
      </c>
      <c r="F1825" s="52" t="s">
        <v>2804</v>
      </c>
      <c r="G1825" s="52" t="s">
        <v>2805</v>
      </c>
    </row>
    <row r="1826" spans="1:7" x14ac:dyDescent="0.25">
      <c r="B1826" s="2">
        <v>41667</v>
      </c>
      <c r="C1826" s="3" t="s">
        <v>1010</v>
      </c>
      <c r="F1826" s="21" t="s">
        <v>2806</v>
      </c>
      <c r="G1826" t="s">
        <v>2807</v>
      </c>
    </row>
    <row r="1827" spans="1:7" x14ac:dyDescent="0.25">
      <c r="B1827" s="2">
        <v>41660</v>
      </c>
      <c r="C1827" s="3" t="s">
        <v>1010</v>
      </c>
      <c r="F1827" s="21" t="s">
        <v>2744</v>
      </c>
      <c r="G1827" t="s">
        <v>2745</v>
      </c>
    </row>
    <row r="1828" spans="1:7" x14ac:dyDescent="0.25">
      <c r="B1828" s="2">
        <v>41652</v>
      </c>
      <c r="C1828" s="3" t="s">
        <v>1010</v>
      </c>
      <c r="F1828" s="21" t="s">
        <v>2808</v>
      </c>
      <c r="G1828" t="s">
        <v>2809</v>
      </c>
    </row>
    <row r="1829" spans="1:7" x14ac:dyDescent="0.25">
      <c r="B1829" s="2">
        <v>41660</v>
      </c>
      <c r="F1829" s="21" t="s">
        <v>2810</v>
      </c>
      <c r="G1829" t="s">
        <v>2811</v>
      </c>
    </row>
    <row r="1830" spans="1:7" x14ac:dyDescent="0.25">
      <c r="B1830" s="2">
        <v>41644</v>
      </c>
      <c r="F1830" s="21" t="s">
        <v>2812</v>
      </c>
      <c r="G1830" s="16" t="s">
        <v>2813</v>
      </c>
    </row>
    <row r="1831" spans="1:7" x14ac:dyDescent="0.25">
      <c r="F1831" s="21"/>
    </row>
    <row r="1836" spans="1:7" s="8" customFormat="1" x14ac:dyDescent="0.25">
      <c r="A1836" s="98"/>
      <c r="B1836" s="60"/>
      <c r="C1836" s="61"/>
    </row>
    <row r="1837" spans="1:7" x14ac:dyDescent="0.25">
      <c r="A1837" s="1" t="s">
        <v>2814</v>
      </c>
    </row>
    <row r="1840" spans="1:7" x14ac:dyDescent="0.25">
      <c r="F1840" s="21"/>
    </row>
    <row r="1842" spans="2:7" x14ac:dyDescent="0.25">
      <c r="D1842" s="42" t="s">
        <v>2815</v>
      </c>
      <c r="F1842" s="21" t="s">
        <v>2816</v>
      </c>
      <c r="G1842" t="s">
        <v>2817</v>
      </c>
    </row>
    <row r="1843" spans="2:7" x14ac:dyDescent="0.25">
      <c r="B1843" s="2">
        <v>41615</v>
      </c>
      <c r="D1843" s="42" t="s">
        <v>2818</v>
      </c>
      <c r="F1843" t="s">
        <v>2819</v>
      </c>
      <c r="G1843" t="s">
        <v>2820</v>
      </c>
    </row>
    <row r="1844" spans="2:7" ht="18" x14ac:dyDescent="0.25">
      <c r="D1844" s="84" t="s">
        <v>2821</v>
      </c>
      <c r="F1844" s="110" t="s">
        <v>2822</v>
      </c>
      <c r="G1844" t="s">
        <v>2823</v>
      </c>
    </row>
    <row r="1845" spans="2:7" x14ac:dyDescent="0.25">
      <c r="D1845" s="84" t="s">
        <v>2815</v>
      </c>
      <c r="F1845" t="s">
        <v>2824</v>
      </c>
      <c r="G1845" t="s">
        <v>2825</v>
      </c>
    </row>
    <row r="1846" spans="2:7" x14ac:dyDescent="0.25">
      <c r="D1846" s="84" t="s">
        <v>2815</v>
      </c>
      <c r="F1846" t="s">
        <v>2826</v>
      </c>
      <c r="G1846" t="s">
        <v>2827</v>
      </c>
    </row>
    <row r="1847" spans="2:7" x14ac:dyDescent="0.25">
      <c r="D1847" s="84" t="s">
        <v>2815</v>
      </c>
      <c r="F1847" t="s">
        <v>2828</v>
      </c>
      <c r="G1847" t="s">
        <v>2829</v>
      </c>
    </row>
    <row r="1849" spans="2:7" x14ac:dyDescent="0.25">
      <c r="B1849" s="2">
        <v>41619</v>
      </c>
      <c r="E1849" t="s">
        <v>2540</v>
      </c>
      <c r="F1849" t="s">
        <v>2830</v>
      </c>
      <c r="G1849" s="16" t="s">
        <v>2831</v>
      </c>
    </row>
    <row r="1850" spans="2:7" x14ac:dyDescent="0.25">
      <c r="B1850" s="2">
        <v>41631</v>
      </c>
      <c r="F1850" t="s">
        <v>2832</v>
      </c>
      <c r="G1850" t="s">
        <v>2833</v>
      </c>
    </row>
    <row r="1851" spans="2:7" x14ac:dyDescent="0.25">
      <c r="B1851" s="2">
        <v>41636</v>
      </c>
      <c r="C1851" s="3" t="s">
        <v>1010</v>
      </c>
      <c r="F1851" t="s">
        <v>2834</v>
      </c>
      <c r="G1851" t="s">
        <v>2835</v>
      </c>
    </row>
    <row r="1852" spans="2:7" x14ac:dyDescent="0.25">
      <c r="B1852" s="2">
        <v>41636</v>
      </c>
      <c r="C1852" s="3" t="s">
        <v>1010</v>
      </c>
      <c r="F1852" s="21" t="s">
        <v>2836</v>
      </c>
      <c r="G1852" t="s">
        <v>2837</v>
      </c>
    </row>
    <row r="1853" spans="2:7" x14ac:dyDescent="0.25">
      <c r="B1853" s="2">
        <v>41623</v>
      </c>
      <c r="F1853" s="21" t="s">
        <v>2838</v>
      </c>
      <c r="G1853" t="s">
        <v>2839</v>
      </c>
    </row>
    <row r="1854" spans="2:7" x14ac:dyDescent="0.25">
      <c r="B1854" s="2">
        <v>41621</v>
      </c>
      <c r="C1854" s="3" t="s">
        <v>1010</v>
      </c>
      <c r="F1854" s="21" t="s">
        <v>2840</v>
      </c>
      <c r="G1854" t="s">
        <v>2841</v>
      </c>
    </row>
    <row r="1855" spans="2:7" x14ac:dyDescent="0.25">
      <c r="B1855" s="2">
        <v>41619</v>
      </c>
      <c r="C1855" s="3" t="s">
        <v>1010</v>
      </c>
      <c r="F1855" t="s">
        <v>2842</v>
      </c>
      <c r="G1855" s="16" t="s">
        <v>2843</v>
      </c>
    </row>
    <row r="1856" spans="2:7" x14ac:dyDescent="0.25">
      <c r="G1856" s="16"/>
    </row>
    <row r="1857" spans="2:7" x14ac:dyDescent="0.25">
      <c r="B1857" s="2">
        <v>41614</v>
      </c>
      <c r="F1857" t="s">
        <v>2844</v>
      </c>
      <c r="G1857" s="16" t="s">
        <v>2845</v>
      </c>
    </row>
    <row r="1858" spans="2:7" x14ac:dyDescent="0.25">
      <c r="B1858" s="2">
        <v>41612</v>
      </c>
      <c r="F1858" t="s">
        <v>2822</v>
      </c>
      <c r="G1858" s="16" t="s">
        <v>2846</v>
      </c>
    </row>
    <row r="1859" spans="2:7" x14ac:dyDescent="0.25">
      <c r="B1859" s="2">
        <v>41610</v>
      </c>
      <c r="F1859" s="47" t="s">
        <v>2847</v>
      </c>
      <c r="G1859" s="16" t="s">
        <v>2848</v>
      </c>
    </row>
    <row r="1860" spans="2:7" x14ac:dyDescent="0.25">
      <c r="B1860" s="17">
        <v>41619</v>
      </c>
      <c r="E1860" s="17" t="s">
        <v>1074</v>
      </c>
      <c r="F1860" s="52" t="s">
        <v>2849</v>
      </c>
      <c r="G1860" s="52" t="s">
        <v>2850</v>
      </c>
    </row>
    <row r="1861" spans="2:7" x14ac:dyDescent="0.25">
      <c r="B1861" s="17">
        <v>41624</v>
      </c>
      <c r="C1861" s="17"/>
      <c r="D1861" s="17"/>
      <c r="E1861" s="17" t="s">
        <v>1204</v>
      </c>
      <c r="F1861" s="52" t="s">
        <v>2851</v>
      </c>
      <c r="G1861" s="52" t="s">
        <v>2852</v>
      </c>
    </row>
    <row r="1862" spans="2:7" x14ac:dyDescent="0.25">
      <c r="B1862" s="17">
        <v>41626</v>
      </c>
      <c r="C1862" s="17"/>
      <c r="D1862" s="17"/>
      <c r="E1862" s="17" t="s">
        <v>1204</v>
      </c>
      <c r="F1862" s="52" t="s">
        <v>2853</v>
      </c>
      <c r="G1862" s="52" t="s">
        <v>2854</v>
      </c>
    </row>
    <row r="1863" spans="2:7" x14ac:dyDescent="0.25">
      <c r="B1863" s="2">
        <v>41631</v>
      </c>
      <c r="F1863" t="s">
        <v>2855</v>
      </c>
      <c r="G1863" s="16" t="s">
        <v>2856</v>
      </c>
    </row>
    <row r="1864" spans="2:7" x14ac:dyDescent="0.25">
      <c r="B1864" s="2">
        <v>41629</v>
      </c>
      <c r="F1864" t="s">
        <v>2857</v>
      </c>
      <c r="G1864" s="16" t="s">
        <v>2858</v>
      </c>
    </row>
    <row r="1865" spans="2:7" x14ac:dyDescent="0.25">
      <c r="B1865" s="2">
        <v>41621</v>
      </c>
      <c r="F1865" t="s">
        <v>2859</v>
      </c>
      <c r="G1865" s="16" t="s">
        <v>2860</v>
      </c>
    </row>
    <row r="1866" spans="2:7" x14ac:dyDescent="0.25">
      <c r="B1866" s="2">
        <v>41614</v>
      </c>
      <c r="F1866" t="s">
        <v>2844</v>
      </c>
      <c r="G1866" s="16" t="s">
        <v>2845</v>
      </c>
    </row>
    <row r="1867" spans="2:7" x14ac:dyDescent="0.25">
      <c r="G1867" s="16"/>
    </row>
    <row r="1868" spans="2:7" x14ac:dyDescent="0.25">
      <c r="G1868" s="16"/>
    </row>
    <row r="1869" spans="2:7" x14ac:dyDescent="0.25">
      <c r="G1869" s="16"/>
    </row>
    <row r="1870" spans="2:7" x14ac:dyDescent="0.25">
      <c r="B1870" s="17">
        <v>41601</v>
      </c>
      <c r="E1870" s="17" t="s">
        <v>1074</v>
      </c>
      <c r="F1870" s="52" t="s">
        <v>2861</v>
      </c>
      <c r="G1870" s="52" t="s">
        <v>2862</v>
      </c>
    </row>
    <row r="1871" spans="2:7" x14ac:dyDescent="0.25">
      <c r="B1871" s="2">
        <v>41601</v>
      </c>
      <c r="C1871" s="3" t="s">
        <v>1010</v>
      </c>
      <c r="F1871" t="s">
        <v>2863</v>
      </c>
      <c r="G1871" t="s">
        <v>2864</v>
      </c>
    </row>
    <row r="1872" spans="2:7" x14ac:dyDescent="0.25">
      <c r="B1872" s="2">
        <v>41597</v>
      </c>
      <c r="F1872" t="s">
        <v>2865</v>
      </c>
      <c r="G1872" t="s">
        <v>2866</v>
      </c>
    </row>
    <row r="1873" spans="2:7" x14ac:dyDescent="0.25">
      <c r="B1873" s="2">
        <v>41596</v>
      </c>
      <c r="C1873" s="3" t="s">
        <v>1010</v>
      </c>
      <c r="F1873" s="21" t="s">
        <v>2867</v>
      </c>
      <c r="G1873" t="s">
        <v>2868</v>
      </c>
    </row>
    <row r="1874" spans="2:7" x14ac:dyDescent="0.25">
      <c r="B1874" s="2">
        <v>41592</v>
      </c>
      <c r="C1874" s="3" t="s">
        <v>1010</v>
      </c>
      <c r="F1874" s="21" t="s">
        <v>2869</v>
      </c>
      <c r="G1874" t="s">
        <v>2870</v>
      </c>
    </row>
    <row r="1875" spans="2:7" x14ac:dyDescent="0.25">
      <c r="B1875" s="2">
        <v>41585</v>
      </c>
      <c r="F1875" s="21" t="s">
        <v>2871</v>
      </c>
      <c r="G1875" s="16" t="s">
        <v>2872</v>
      </c>
    </row>
    <row r="1876" spans="2:7" x14ac:dyDescent="0.25">
      <c r="B1876" s="2">
        <v>41584</v>
      </c>
      <c r="C1876" s="3" t="s">
        <v>1010</v>
      </c>
      <c r="F1876" s="21" t="s">
        <v>2873</v>
      </c>
      <c r="G1876" t="s">
        <v>2874</v>
      </c>
    </row>
    <row r="1877" spans="2:7" x14ac:dyDescent="0.25">
      <c r="B1877" s="2">
        <v>41605</v>
      </c>
      <c r="C1877" s="3" t="s">
        <v>1010</v>
      </c>
      <c r="F1877" s="21" t="s">
        <v>2875</v>
      </c>
      <c r="G1877" t="s">
        <v>2876</v>
      </c>
    </row>
    <row r="1878" spans="2:7" x14ac:dyDescent="0.25">
      <c r="B1878" s="2">
        <v>41581</v>
      </c>
      <c r="C1878" s="3" t="s">
        <v>1010</v>
      </c>
      <c r="F1878" s="21" t="s">
        <v>2877</v>
      </c>
      <c r="G1878" t="s">
        <v>2878</v>
      </c>
    </row>
    <row r="1879" spans="2:7" x14ac:dyDescent="0.25">
      <c r="B1879" s="17">
        <v>41585</v>
      </c>
      <c r="C1879" s="17"/>
      <c r="D1879" s="17"/>
      <c r="E1879" s="17"/>
      <c r="F1879" s="17"/>
      <c r="G1879" s="52" t="s">
        <v>2879</v>
      </c>
    </row>
    <row r="1880" spans="2:7" x14ac:dyDescent="0.25">
      <c r="B1880" s="2">
        <v>41585</v>
      </c>
      <c r="F1880" s="21" t="s">
        <v>2880</v>
      </c>
      <c r="G1880" t="s">
        <v>2881</v>
      </c>
    </row>
    <row r="1881" spans="2:7" x14ac:dyDescent="0.25">
      <c r="F1881" s="21"/>
    </row>
    <row r="1882" spans="2:7" x14ac:dyDescent="0.25">
      <c r="F1882" s="21"/>
    </row>
    <row r="1883" spans="2:7" x14ac:dyDescent="0.25">
      <c r="F1883" s="21"/>
    </row>
    <row r="1884" spans="2:7" x14ac:dyDescent="0.25">
      <c r="F1884" s="21"/>
    </row>
    <row r="1885" spans="2:7" x14ac:dyDescent="0.25">
      <c r="F1885" s="21"/>
    </row>
    <row r="1886" spans="2:7" x14ac:dyDescent="0.25">
      <c r="B1886" s="2">
        <v>41566</v>
      </c>
      <c r="F1886" s="47" t="s">
        <v>2882</v>
      </c>
      <c r="G1886" s="16" t="s">
        <v>2883</v>
      </c>
    </row>
    <row r="1887" spans="2:7" x14ac:dyDescent="0.25">
      <c r="B1887" s="2">
        <v>41563</v>
      </c>
      <c r="C1887" s="3" t="s">
        <v>1010</v>
      </c>
      <c r="F1887" s="21" t="s">
        <v>2884</v>
      </c>
      <c r="G1887" t="s">
        <v>2885</v>
      </c>
    </row>
    <row r="1888" spans="2:7" x14ac:dyDescent="0.25">
      <c r="B1888" s="2">
        <v>41551</v>
      </c>
      <c r="C1888" s="3" t="s">
        <v>1010</v>
      </c>
      <c r="F1888" t="s">
        <v>2886</v>
      </c>
      <c r="G1888" s="16" t="s">
        <v>2887</v>
      </c>
    </row>
    <row r="1889" spans="1:7" x14ac:dyDescent="0.25">
      <c r="B1889" s="2">
        <v>41550</v>
      </c>
      <c r="F1889" s="21" t="s">
        <v>2888</v>
      </c>
      <c r="G1889" s="16" t="s">
        <v>2889</v>
      </c>
    </row>
    <row r="1890" spans="1:7" x14ac:dyDescent="0.25">
      <c r="B1890" s="17">
        <v>41552</v>
      </c>
      <c r="E1890" s="17" t="s">
        <v>1074</v>
      </c>
      <c r="F1890" s="52" t="s">
        <v>2890</v>
      </c>
      <c r="G1890" s="52" t="s">
        <v>2891</v>
      </c>
    </row>
    <row r="1891" spans="1:7" x14ac:dyDescent="0.25">
      <c r="B1891" s="17">
        <v>41563</v>
      </c>
      <c r="E1891" s="17" t="s">
        <v>1074</v>
      </c>
      <c r="F1891" s="52" t="s">
        <v>2884</v>
      </c>
      <c r="G1891" s="52" t="s">
        <v>2892</v>
      </c>
    </row>
    <row r="1894" spans="1:7" x14ac:dyDescent="0.25">
      <c r="B1894" s="17"/>
      <c r="E1894" s="17"/>
      <c r="F1894" s="52"/>
      <c r="G1894" s="52"/>
    </row>
    <row r="1898" spans="1:7" x14ac:dyDescent="0.25">
      <c r="G1898" s="16"/>
    </row>
    <row r="1899" spans="1:7" x14ac:dyDescent="0.25">
      <c r="G1899" s="16"/>
    </row>
    <row r="1900" spans="1:7" x14ac:dyDescent="0.25">
      <c r="G1900" s="16"/>
    </row>
    <row r="1902" spans="1:7" x14ac:dyDescent="0.25">
      <c r="F1902" t="s">
        <v>2877</v>
      </c>
      <c r="G1902" t="s">
        <v>2893</v>
      </c>
    </row>
    <row r="1903" spans="1:7" s="8" customFormat="1" x14ac:dyDescent="0.25">
      <c r="A1903" s="98"/>
      <c r="B1903" s="60"/>
      <c r="C1903" s="61"/>
    </row>
    <row r="1904" spans="1:7" x14ac:dyDescent="0.25">
      <c r="A1904" s="1" t="s">
        <v>2894</v>
      </c>
      <c r="F1904" s="21"/>
    </row>
    <row r="1905" spans="2:8" x14ac:dyDescent="0.25">
      <c r="F1905" s="21"/>
    </row>
    <row r="1906" spans="2:8" x14ac:dyDescent="0.25">
      <c r="B1906" s="2">
        <v>41539</v>
      </c>
      <c r="F1906" s="67" t="s">
        <v>2895</v>
      </c>
      <c r="G1906" s="16" t="s">
        <v>2896</v>
      </c>
    </row>
    <row r="1907" spans="2:8" x14ac:dyDescent="0.25">
      <c r="B1907" s="2">
        <v>41540</v>
      </c>
      <c r="F1907" s="21" t="s">
        <v>2897</v>
      </c>
      <c r="G1907" t="s">
        <v>2898</v>
      </c>
    </row>
    <row r="1908" spans="2:8" x14ac:dyDescent="0.25">
      <c r="B1908" s="2">
        <v>41536</v>
      </c>
      <c r="C1908" s="3" t="s">
        <v>1010</v>
      </c>
      <c r="F1908" s="21" t="s">
        <v>2899</v>
      </c>
      <c r="G1908" t="s">
        <v>2900</v>
      </c>
    </row>
    <row r="1909" spans="2:8" x14ac:dyDescent="0.25">
      <c r="B1909" s="2">
        <v>41531</v>
      </c>
      <c r="F1909" s="21" t="s">
        <v>2901</v>
      </c>
      <c r="G1909" t="s">
        <v>2902</v>
      </c>
    </row>
    <row r="1910" spans="2:8" x14ac:dyDescent="0.25">
      <c r="B1910" s="17">
        <v>41528</v>
      </c>
      <c r="E1910" s="17" t="s">
        <v>1074</v>
      </c>
      <c r="F1910" s="52" t="s">
        <v>2903</v>
      </c>
      <c r="G1910" s="52" t="s">
        <v>2904</v>
      </c>
    </row>
    <row r="1911" spans="2:8" x14ac:dyDescent="0.25">
      <c r="B1911" s="2">
        <v>41519</v>
      </c>
      <c r="F1911" s="21" t="s">
        <v>2905</v>
      </c>
      <c r="G1911" t="s">
        <v>2906</v>
      </c>
    </row>
    <row r="1912" spans="2:8" x14ac:dyDescent="0.25">
      <c r="F1912" s="21"/>
    </row>
    <row r="1913" spans="2:8" x14ac:dyDescent="0.25">
      <c r="F1913" s="21"/>
    </row>
    <row r="1914" spans="2:8" x14ac:dyDescent="0.25">
      <c r="B1914" s="2">
        <v>41508</v>
      </c>
      <c r="F1914" s="21" t="s">
        <v>2907</v>
      </c>
      <c r="G1914" t="s">
        <v>2908</v>
      </c>
    </row>
    <row r="1915" spans="2:8" x14ac:dyDescent="0.25">
      <c r="B1915" s="2">
        <v>41516</v>
      </c>
      <c r="E1915" t="s">
        <v>2909</v>
      </c>
      <c r="F1915" s="111" t="s">
        <v>2910</v>
      </c>
      <c r="G1915" s="16" t="s">
        <v>2911</v>
      </c>
      <c r="H1915" t="s">
        <v>2912</v>
      </c>
    </row>
    <row r="1916" spans="2:8" x14ac:dyDescent="0.25">
      <c r="F1916" s="21"/>
      <c r="G1916" s="16" t="s">
        <v>2913</v>
      </c>
      <c r="H1916" t="s">
        <v>2914</v>
      </c>
    </row>
    <row r="1917" spans="2:8" x14ac:dyDescent="0.25">
      <c r="G1917" t="s">
        <v>2911</v>
      </c>
    </row>
    <row r="1918" spans="2:8" x14ac:dyDescent="0.25">
      <c r="G1918" t="s">
        <v>2915</v>
      </c>
      <c r="H1918" t="s">
        <v>2916</v>
      </c>
    </row>
    <row r="1920" spans="2:8" x14ac:dyDescent="0.25">
      <c r="F1920" s="21"/>
    </row>
    <row r="1921" spans="2:7" x14ac:dyDescent="0.25">
      <c r="F1921" s="21"/>
    </row>
    <row r="1922" spans="2:7" x14ac:dyDescent="0.25">
      <c r="F1922" s="21"/>
    </row>
    <row r="1923" spans="2:7" x14ac:dyDescent="0.25">
      <c r="F1923" s="21"/>
    </row>
    <row r="1924" spans="2:7" x14ac:dyDescent="0.25">
      <c r="F1924" s="21"/>
    </row>
    <row r="1925" spans="2:7" x14ac:dyDescent="0.25">
      <c r="F1925" s="21"/>
    </row>
    <row r="1926" spans="2:7" x14ac:dyDescent="0.25">
      <c r="F1926" s="21"/>
    </row>
    <row r="1927" spans="2:7" x14ac:dyDescent="0.25">
      <c r="B1927" s="2">
        <v>41480</v>
      </c>
      <c r="F1927" s="21" t="s">
        <v>2917</v>
      </c>
      <c r="G1927" t="s">
        <v>2918</v>
      </c>
    </row>
    <row r="1928" spans="2:7" x14ac:dyDescent="0.25">
      <c r="B1928" s="2">
        <v>41477</v>
      </c>
      <c r="F1928" s="21" t="s">
        <v>2919</v>
      </c>
      <c r="G1928" t="s">
        <v>2920</v>
      </c>
    </row>
    <row r="1929" spans="2:7" x14ac:dyDescent="0.25">
      <c r="B1929" s="2">
        <v>41457</v>
      </c>
      <c r="F1929" s="21" t="s">
        <v>2921</v>
      </c>
      <c r="G1929" t="s">
        <v>2922</v>
      </c>
    </row>
    <row r="1930" spans="2:7" x14ac:dyDescent="0.25">
      <c r="B1930" s="2">
        <v>41476</v>
      </c>
      <c r="F1930" s="21" t="s">
        <v>2923</v>
      </c>
      <c r="G1930" t="s">
        <v>2924</v>
      </c>
    </row>
    <row r="1931" spans="2:7" x14ac:dyDescent="0.25">
      <c r="F1931" s="21"/>
    </row>
    <row r="1932" spans="2:7" x14ac:dyDescent="0.25">
      <c r="F1932" s="21"/>
    </row>
    <row r="1933" spans="2:7" x14ac:dyDescent="0.25">
      <c r="F1933" s="21"/>
    </row>
    <row r="1934" spans="2:7" x14ac:dyDescent="0.25">
      <c r="F1934" s="21"/>
    </row>
    <row r="1935" spans="2:7" x14ac:dyDescent="0.25">
      <c r="F1935" s="21"/>
    </row>
    <row r="1936" spans="2:7" x14ac:dyDescent="0.25">
      <c r="F1936" s="21"/>
    </row>
    <row r="1937" spans="1:7" x14ac:dyDescent="0.25">
      <c r="F1937" s="21"/>
    </row>
    <row r="1938" spans="1:7" x14ac:dyDescent="0.25">
      <c r="F1938" s="21"/>
    </row>
    <row r="1939" spans="1:7" x14ac:dyDescent="0.25">
      <c r="F1939" s="21"/>
    </row>
    <row r="1941" spans="1:7" s="8" customFormat="1" x14ac:dyDescent="0.25">
      <c r="A1941" s="98"/>
      <c r="B1941" s="60"/>
      <c r="C1941" s="61"/>
    </row>
    <row r="1942" spans="1:7" x14ac:dyDescent="0.25">
      <c r="A1942" s="1" t="s">
        <v>2925</v>
      </c>
      <c r="F1942" t="s">
        <v>2926</v>
      </c>
      <c r="G1942" t="s">
        <v>2926</v>
      </c>
    </row>
    <row r="1943" spans="1:7" x14ac:dyDescent="0.25">
      <c r="D1943" t="s">
        <v>2815</v>
      </c>
      <c r="F1943" t="s">
        <v>2927</v>
      </c>
      <c r="G1943" t="s">
        <v>2928</v>
      </c>
    </row>
    <row r="1944" spans="1:7" x14ac:dyDescent="0.25">
      <c r="F1944" t="s">
        <v>2929</v>
      </c>
      <c r="G1944" t="s">
        <v>2930</v>
      </c>
    </row>
    <row r="1945" spans="1:7" x14ac:dyDescent="0.25">
      <c r="F1945" t="s">
        <v>2931</v>
      </c>
      <c r="G1945" t="s">
        <v>2932</v>
      </c>
    </row>
    <row r="1947" spans="1:7" x14ac:dyDescent="0.25">
      <c r="B1947" s="2">
        <v>41453</v>
      </c>
      <c r="C1947" s="3" t="s">
        <v>1010</v>
      </c>
      <c r="F1947" s="21" t="s">
        <v>2933</v>
      </c>
      <c r="G1947" t="s">
        <v>2934</v>
      </c>
    </row>
    <row r="1948" spans="1:7" x14ac:dyDescent="0.25">
      <c r="B1948" s="2">
        <v>41449</v>
      </c>
      <c r="F1948" t="s">
        <v>2935</v>
      </c>
      <c r="G1948" t="s">
        <v>2936</v>
      </c>
    </row>
    <row r="1949" spans="1:7" ht="30" x14ac:dyDescent="0.25">
      <c r="B1949" s="2">
        <v>41435</v>
      </c>
      <c r="F1949" s="47" t="s">
        <v>2937</v>
      </c>
      <c r="G1949" s="16" t="s">
        <v>2938</v>
      </c>
    </row>
    <row r="1950" spans="1:7" x14ac:dyDescent="0.25">
      <c r="B1950" s="2">
        <v>41428</v>
      </c>
      <c r="F1950" s="21" t="s">
        <v>2939</v>
      </c>
      <c r="G1950" t="s">
        <v>2940</v>
      </c>
    </row>
    <row r="1951" spans="1:7" x14ac:dyDescent="0.25">
      <c r="B1951" s="17">
        <v>41446</v>
      </c>
      <c r="E1951" s="17" t="s">
        <v>1074</v>
      </c>
      <c r="F1951" s="52" t="s">
        <v>2941</v>
      </c>
      <c r="G1951" s="52" t="s">
        <v>2942</v>
      </c>
    </row>
    <row r="1952" spans="1:7" x14ac:dyDescent="0.25">
      <c r="B1952" s="17">
        <v>41449</v>
      </c>
      <c r="E1952" s="17" t="s">
        <v>1074</v>
      </c>
      <c r="F1952" s="52" t="s">
        <v>2943</v>
      </c>
      <c r="G1952" s="52" t="s">
        <v>2944</v>
      </c>
    </row>
    <row r="1953" spans="2:10" x14ac:dyDescent="0.25">
      <c r="B1953" s="17">
        <v>41426</v>
      </c>
      <c r="E1953" s="17" t="s">
        <v>2540</v>
      </c>
      <c r="F1953" s="52" t="s">
        <v>2945</v>
      </c>
      <c r="G1953" s="16" t="s">
        <v>2946</v>
      </c>
    </row>
    <row r="1957" spans="2:10" x14ac:dyDescent="0.25">
      <c r="B1957" s="2">
        <v>41407</v>
      </c>
      <c r="E1957" t="s">
        <v>2540</v>
      </c>
      <c r="F1957" s="52" t="s">
        <v>2947</v>
      </c>
      <c r="G1957" s="16" t="s">
        <v>2948</v>
      </c>
    </row>
    <row r="1958" spans="2:10" x14ac:dyDescent="0.25">
      <c r="E1958" t="s">
        <v>2949</v>
      </c>
      <c r="F1958" s="16" t="s">
        <v>2950</v>
      </c>
      <c r="G1958" s="16" t="s">
        <v>2951</v>
      </c>
    </row>
    <row r="1959" spans="2:10" x14ac:dyDescent="0.25">
      <c r="B1959" s="17">
        <v>41398</v>
      </c>
      <c r="E1959" s="17" t="s">
        <v>1074</v>
      </c>
      <c r="F1959" s="52" t="s">
        <v>2952</v>
      </c>
      <c r="G1959" s="52" t="s">
        <v>2953</v>
      </c>
    </row>
    <row r="1960" spans="2:10" x14ac:dyDescent="0.25">
      <c r="B1960" s="17">
        <v>41408</v>
      </c>
      <c r="C1960" s="17"/>
      <c r="D1960" s="17"/>
      <c r="E1960" s="17" t="s">
        <v>1204</v>
      </c>
      <c r="F1960" s="52" t="s">
        <v>2954</v>
      </c>
      <c r="G1960" s="52" t="s">
        <v>2955</v>
      </c>
    </row>
    <row r="1961" spans="2:10" x14ac:dyDescent="0.25">
      <c r="B1961" s="2">
        <v>41397</v>
      </c>
      <c r="E1961" t="s">
        <v>2956</v>
      </c>
      <c r="F1961" s="52" t="s">
        <v>2957</v>
      </c>
      <c r="G1961" t="s">
        <v>2958</v>
      </c>
    </row>
    <row r="1964" spans="2:10" x14ac:dyDescent="0.25">
      <c r="J1964" t="s">
        <v>2959</v>
      </c>
    </row>
    <row r="1965" spans="2:10" x14ac:dyDescent="0.25">
      <c r="F1965" s="84" t="s">
        <v>2960</v>
      </c>
      <c r="G1965" s="112" t="s">
        <v>2961</v>
      </c>
      <c r="J1965" s="16" t="s">
        <v>2962</v>
      </c>
    </row>
    <row r="1966" spans="2:10" x14ac:dyDescent="0.25">
      <c r="B1966" s="2">
        <v>41381</v>
      </c>
      <c r="E1966" t="s">
        <v>2540</v>
      </c>
      <c r="F1966" t="s">
        <v>2963</v>
      </c>
      <c r="G1966" s="16" t="s">
        <v>2964</v>
      </c>
    </row>
    <row r="1967" spans="2:10" x14ac:dyDescent="0.25">
      <c r="B1967" s="2">
        <v>41391</v>
      </c>
      <c r="E1967" t="s">
        <v>2540</v>
      </c>
      <c r="F1967" t="s">
        <v>2965</v>
      </c>
      <c r="G1967" s="16" t="s">
        <v>2966</v>
      </c>
    </row>
    <row r="1968" spans="2:10" x14ac:dyDescent="0.25">
      <c r="B1968" s="2">
        <v>41388</v>
      </c>
      <c r="E1968" t="s">
        <v>2967</v>
      </c>
      <c r="F1968" t="s">
        <v>2968</v>
      </c>
      <c r="G1968" s="16" t="s">
        <v>2969</v>
      </c>
    </row>
    <row r="1969" spans="2:7" x14ac:dyDescent="0.25">
      <c r="B1969" s="17">
        <v>41367</v>
      </c>
      <c r="E1969" s="17" t="s">
        <v>1074</v>
      </c>
      <c r="F1969" s="52" t="s">
        <v>2970</v>
      </c>
      <c r="G1969" s="52" t="s">
        <v>2971</v>
      </c>
    </row>
    <row r="1970" spans="2:7" x14ac:dyDescent="0.25">
      <c r="B1970" s="17">
        <v>41368</v>
      </c>
      <c r="E1970" s="17" t="s">
        <v>1074</v>
      </c>
      <c r="F1970" s="52" t="s">
        <v>2972</v>
      </c>
      <c r="G1970" s="52" t="s">
        <v>2973</v>
      </c>
    </row>
    <row r="1971" spans="2:7" x14ac:dyDescent="0.25">
      <c r="B1971" s="17">
        <v>41369</v>
      </c>
      <c r="E1971" s="17" t="s">
        <v>1074</v>
      </c>
      <c r="F1971" s="52" t="s">
        <v>2974</v>
      </c>
      <c r="G1971" s="16" t="s">
        <v>2975</v>
      </c>
    </row>
    <row r="1972" spans="2:7" x14ac:dyDescent="0.25">
      <c r="B1972" s="17">
        <v>41370</v>
      </c>
      <c r="E1972" s="17" t="s">
        <v>1074</v>
      </c>
      <c r="F1972" s="52" t="s">
        <v>2976</v>
      </c>
      <c r="G1972" s="52" t="s">
        <v>2977</v>
      </c>
    </row>
    <row r="1973" spans="2:7" x14ac:dyDescent="0.25">
      <c r="B1973" s="17">
        <v>41372</v>
      </c>
      <c r="E1973" s="17" t="s">
        <v>1074</v>
      </c>
      <c r="F1973" s="52" t="s">
        <v>2978</v>
      </c>
      <c r="G1973" s="52" t="s">
        <v>2979</v>
      </c>
    </row>
    <row r="1974" spans="2:7" x14ac:dyDescent="0.25">
      <c r="B1974" s="17">
        <v>41375</v>
      </c>
      <c r="E1974" s="17" t="s">
        <v>1074</v>
      </c>
      <c r="F1974" s="52" t="s">
        <v>2980</v>
      </c>
      <c r="G1974" s="52" t="s">
        <v>2981</v>
      </c>
    </row>
    <row r="1975" spans="2:7" x14ac:dyDescent="0.25">
      <c r="B1975" s="17">
        <v>41386</v>
      </c>
      <c r="E1975" s="17" t="s">
        <v>1074</v>
      </c>
      <c r="F1975" s="52" t="s">
        <v>2982</v>
      </c>
      <c r="G1975" s="52" t="s">
        <v>2983</v>
      </c>
    </row>
    <row r="1976" spans="2:7" x14ac:dyDescent="0.25">
      <c r="B1976" s="17">
        <v>41392</v>
      </c>
      <c r="E1976" s="17" t="s">
        <v>1074</v>
      </c>
      <c r="F1976" s="52" t="s">
        <v>2984</v>
      </c>
      <c r="G1976" s="52" t="s">
        <v>2985</v>
      </c>
    </row>
    <row r="1977" spans="2:7" x14ac:dyDescent="0.25">
      <c r="B1977" s="17">
        <v>41393</v>
      </c>
      <c r="E1977" s="17" t="s">
        <v>1074</v>
      </c>
      <c r="F1977" s="52" t="s">
        <v>2986</v>
      </c>
      <c r="G1977" s="52" t="s">
        <v>2987</v>
      </c>
    </row>
    <row r="1978" spans="2:7" x14ac:dyDescent="0.25">
      <c r="B1978" s="2">
        <v>41375</v>
      </c>
      <c r="E1978" t="s">
        <v>2956</v>
      </c>
      <c r="F1978" s="52" t="s">
        <v>2988</v>
      </c>
      <c r="G1978" t="s">
        <v>2989</v>
      </c>
    </row>
    <row r="1979" spans="2:7" x14ac:dyDescent="0.25">
      <c r="B1979" s="2">
        <v>41381</v>
      </c>
      <c r="F1979" s="21" t="s">
        <v>2990</v>
      </c>
      <c r="G1979" t="s">
        <v>2991</v>
      </c>
    </row>
    <row r="1980" spans="2:7" x14ac:dyDescent="0.25">
      <c r="B1980" s="2">
        <v>41389</v>
      </c>
      <c r="F1980" s="21" t="s">
        <v>2992</v>
      </c>
      <c r="G1980" t="s">
        <v>2993</v>
      </c>
    </row>
    <row r="1981" spans="2:7" x14ac:dyDescent="0.25">
      <c r="B1981" s="2">
        <v>41381</v>
      </c>
      <c r="F1981" s="21" t="s">
        <v>2994</v>
      </c>
      <c r="G1981" s="16" t="s">
        <v>2995</v>
      </c>
    </row>
    <row r="1982" spans="2:7" x14ac:dyDescent="0.25">
      <c r="B1982" s="2">
        <v>41380</v>
      </c>
      <c r="F1982" s="21" t="s">
        <v>2996</v>
      </c>
      <c r="G1982" t="s">
        <v>2997</v>
      </c>
    </row>
    <row r="1983" spans="2:7" x14ac:dyDescent="0.25">
      <c r="B1983" s="2">
        <v>41373</v>
      </c>
      <c r="F1983" s="21" t="s">
        <v>2998</v>
      </c>
      <c r="G1983" t="s">
        <v>2999</v>
      </c>
    </row>
    <row r="1984" spans="2:7" x14ac:dyDescent="0.25">
      <c r="E1984" t="s">
        <v>3000</v>
      </c>
      <c r="F1984" s="21" t="s">
        <v>3001</v>
      </c>
      <c r="G1984" t="s">
        <v>3002</v>
      </c>
    </row>
    <row r="1985" spans="1:7" x14ac:dyDescent="0.25">
      <c r="B1985" s="2">
        <v>41370</v>
      </c>
      <c r="F1985" s="21" t="s">
        <v>3003</v>
      </c>
      <c r="G1985" t="s">
        <v>3004</v>
      </c>
    </row>
    <row r="1986" spans="1:7" x14ac:dyDescent="0.25">
      <c r="B1986" s="2">
        <v>41367</v>
      </c>
      <c r="F1986" s="21" t="s">
        <v>3005</v>
      </c>
      <c r="G1986" t="s">
        <v>3006</v>
      </c>
    </row>
    <row r="1987" spans="1:7" x14ac:dyDescent="0.25">
      <c r="B1987" s="2">
        <v>41367</v>
      </c>
      <c r="E1987" t="s">
        <v>3007</v>
      </c>
      <c r="F1987" s="42" t="s">
        <v>3008</v>
      </c>
      <c r="G1987" s="16" t="s">
        <v>3009</v>
      </c>
    </row>
    <row r="1988" spans="1:7" x14ac:dyDescent="0.25">
      <c r="B1988" s="2">
        <v>41367</v>
      </c>
      <c r="E1988" t="s">
        <v>3010</v>
      </c>
      <c r="F1988" s="42" t="s">
        <v>3011</v>
      </c>
      <c r="G1988" t="s">
        <v>3012</v>
      </c>
    </row>
    <row r="1989" spans="1:7" x14ac:dyDescent="0.25">
      <c r="B1989" s="2">
        <v>41366</v>
      </c>
      <c r="F1989" t="s">
        <v>3013</v>
      </c>
      <c r="G1989" s="16" t="s">
        <v>3014</v>
      </c>
    </row>
    <row r="1990" spans="1:7" x14ac:dyDescent="0.25">
      <c r="E1990" s="62" t="s">
        <v>2949</v>
      </c>
      <c r="F1990" t="s">
        <v>3015</v>
      </c>
      <c r="G1990" s="16" t="s">
        <v>3016</v>
      </c>
    </row>
    <row r="1991" spans="1:7" x14ac:dyDescent="0.25">
      <c r="B1991" s="2">
        <v>41374</v>
      </c>
      <c r="E1991" t="s">
        <v>3017</v>
      </c>
      <c r="F1991" s="16" t="s">
        <v>3018</v>
      </c>
      <c r="G1991" s="16" t="s">
        <v>3019</v>
      </c>
    </row>
    <row r="1994" spans="1:7" s="8" customFormat="1" x14ac:dyDescent="0.25">
      <c r="A1994" s="98"/>
      <c r="B1994" s="60"/>
      <c r="C1994" s="61"/>
    </row>
    <row r="1995" spans="1:7" x14ac:dyDescent="0.25">
      <c r="A1995" s="1" t="s">
        <v>3020</v>
      </c>
    </row>
    <row r="1998" spans="1:7" x14ac:dyDescent="0.25">
      <c r="D1998" s="84" t="s">
        <v>2815</v>
      </c>
      <c r="F1998" s="21" t="s">
        <v>3021</v>
      </c>
      <c r="G1998" t="s">
        <v>3022</v>
      </c>
    </row>
    <row r="1999" spans="1:7" x14ac:dyDescent="0.25">
      <c r="D1999" s="84" t="s">
        <v>3023</v>
      </c>
      <c r="F1999" s="21" t="s">
        <v>3024</v>
      </c>
      <c r="G1999" t="s">
        <v>3025</v>
      </c>
    </row>
    <row r="2000" spans="1:7" x14ac:dyDescent="0.25">
      <c r="D2000" s="1"/>
      <c r="F2000" s="21"/>
    </row>
    <row r="2001" spans="2:7" x14ac:dyDescent="0.25">
      <c r="B2001" s="17">
        <v>41348</v>
      </c>
      <c r="E2001" s="17" t="s">
        <v>1074</v>
      </c>
      <c r="F2001" s="52" t="s">
        <v>3026</v>
      </c>
      <c r="G2001" s="52" t="s">
        <v>3027</v>
      </c>
    </row>
    <row r="2002" spans="2:7" x14ac:dyDescent="0.25">
      <c r="B2002" s="17">
        <v>41352</v>
      </c>
      <c r="E2002" s="17" t="s">
        <v>1074</v>
      </c>
      <c r="F2002" s="52" t="s">
        <v>3028</v>
      </c>
      <c r="G2002" s="52" t="s">
        <v>3029</v>
      </c>
    </row>
    <row r="2003" spans="2:7" x14ac:dyDescent="0.25">
      <c r="B2003" s="17">
        <v>41354</v>
      </c>
      <c r="E2003" s="17" t="s">
        <v>1074</v>
      </c>
      <c r="F2003" s="52" t="s">
        <v>3030</v>
      </c>
      <c r="G2003" s="52" t="s">
        <v>3031</v>
      </c>
    </row>
    <row r="2004" spans="2:7" x14ac:dyDescent="0.25">
      <c r="B2004" s="2">
        <v>41358</v>
      </c>
      <c r="F2004" s="21" t="s">
        <v>3032</v>
      </c>
      <c r="G2004" s="16" t="s">
        <v>3033</v>
      </c>
    </row>
    <row r="2005" spans="2:7" x14ac:dyDescent="0.25">
      <c r="B2005" s="2">
        <v>41363</v>
      </c>
      <c r="F2005" s="21" t="s">
        <v>3034</v>
      </c>
      <c r="G2005" t="s">
        <v>3035</v>
      </c>
    </row>
    <row r="2006" spans="2:7" x14ac:dyDescent="0.25">
      <c r="B2006" s="2">
        <v>41358</v>
      </c>
      <c r="D2006" t="s">
        <v>3036</v>
      </c>
      <c r="F2006" s="21" t="s">
        <v>3037</v>
      </c>
      <c r="G2006" s="16" t="s">
        <v>3038</v>
      </c>
    </row>
    <row r="2007" spans="2:7" x14ac:dyDescent="0.25">
      <c r="B2007" s="2">
        <v>41356</v>
      </c>
      <c r="F2007" s="16" t="s">
        <v>3039</v>
      </c>
      <c r="G2007" s="16" t="s">
        <v>3040</v>
      </c>
    </row>
    <row r="2008" spans="2:7" x14ac:dyDescent="0.25">
      <c r="B2008" s="2">
        <v>41362</v>
      </c>
      <c r="D2008" t="s">
        <v>3041</v>
      </c>
      <c r="E2008" t="s">
        <v>3042</v>
      </c>
      <c r="F2008" s="16" t="s">
        <v>3043</v>
      </c>
      <c r="G2008" s="16" t="s">
        <v>3044</v>
      </c>
    </row>
    <row r="2009" spans="2:7" x14ac:dyDescent="0.25">
      <c r="B2009" s="2">
        <v>41357</v>
      </c>
      <c r="D2009" t="s">
        <v>1375</v>
      </c>
      <c r="E2009" t="s">
        <v>3042</v>
      </c>
      <c r="F2009" s="16" t="s">
        <v>3045</v>
      </c>
      <c r="G2009" s="16" t="s">
        <v>3046</v>
      </c>
    </row>
    <row r="2010" spans="2:7" x14ac:dyDescent="0.25">
      <c r="B2010" s="2">
        <v>41355</v>
      </c>
      <c r="D2010" t="s">
        <v>1372</v>
      </c>
      <c r="E2010" t="s">
        <v>3042</v>
      </c>
      <c r="F2010" s="16" t="s">
        <v>3047</v>
      </c>
      <c r="G2010" s="16" t="s">
        <v>3048</v>
      </c>
    </row>
    <row r="2011" spans="2:7" x14ac:dyDescent="0.25">
      <c r="B2011" s="2">
        <v>41352</v>
      </c>
      <c r="F2011" s="21" t="s">
        <v>3049</v>
      </c>
      <c r="G2011" t="s">
        <v>3050</v>
      </c>
    </row>
    <row r="2012" spans="2:7" x14ac:dyDescent="0.25">
      <c r="B2012" s="2">
        <v>41351</v>
      </c>
      <c r="E2012" t="s">
        <v>3000</v>
      </c>
      <c r="F2012" s="21" t="s">
        <v>3051</v>
      </c>
      <c r="G2012" t="s">
        <v>3052</v>
      </c>
    </row>
    <row r="2013" spans="2:7" x14ac:dyDescent="0.25">
      <c r="B2013" s="2">
        <v>41345</v>
      </c>
      <c r="F2013" s="21" t="s">
        <v>3053</v>
      </c>
      <c r="G2013" t="s">
        <v>3054</v>
      </c>
    </row>
    <row r="2014" spans="2:7" x14ac:dyDescent="0.25">
      <c r="B2014" s="2">
        <v>41339</v>
      </c>
      <c r="F2014" s="21" t="s">
        <v>3055</v>
      </c>
      <c r="G2014" t="s">
        <v>3056</v>
      </c>
    </row>
    <row r="2015" spans="2:7" x14ac:dyDescent="0.25">
      <c r="F2015" s="21"/>
    </row>
    <row r="2016" spans="2:7" x14ac:dyDescent="0.25">
      <c r="F2016" s="21"/>
    </row>
    <row r="2019" spans="2:7" x14ac:dyDescent="0.25">
      <c r="B2019" s="2">
        <v>41333</v>
      </c>
      <c r="F2019" s="21" t="s">
        <v>3057</v>
      </c>
      <c r="G2019" t="s">
        <v>3058</v>
      </c>
    </row>
    <row r="2020" spans="2:7" x14ac:dyDescent="0.25">
      <c r="B2020" s="2">
        <v>41332</v>
      </c>
      <c r="F2020" s="21" t="s">
        <v>3059</v>
      </c>
      <c r="G2020" t="s">
        <v>3060</v>
      </c>
    </row>
    <row r="2021" spans="2:7" x14ac:dyDescent="0.25">
      <c r="B2021" s="2">
        <v>41329</v>
      </c>
      <c r="F2021" s="21" t="s">
        <v>3061</v>
      </c>
      <c r="G2021" t="s">
        <v>3062</v>
      </c>
    </row>
    <row r="2022" spans="2:7" x14ac:dyDescent="0.25">
      <c r="B2022" s="2">
        <v>41327</v>
      </c>
      <c r="F2022" s="21" t="s">
        <v>3063</v>
      </c>
      <c r="G2022" t="s">
        <v>3064</v>
      </c>
    </row>
    <row r="2023" spans="2:7" x14ac:dyDescent="0.25">
      <c r="B2023" s="2">
        <v>41327</v>
      </c>
      <c r="F2023" s="21" t="s">
        <v>3065</v>
      </c>
      <c r="G2023" t="s">
        <v>3066</v>
      </c>
    </row>
    <row r="2024" spans="2:7" x14ac:dyDescent="0.25">
      <c r="B2024" s="2">
        <v>41324</v>
      </c>
      <c r="F2024" s="21" t="s">
        <v>3067</v>
      </c>
      <c r="G2024" t="s">
        <v>3068</v>
      </c>
    </row>
    <row r="2025" spans="2:7" x14ac:dyDescent="0.25">
      <c r="B2025" s="17">
        <v>41319</v>
      </c>
      <c r="C2025" s="17"/>
      <c r="D2025" s="17"/>
      <c r="E2025" s="17"/>
      <c r="F2025" s="17"/>
      <c r="G2025" s="52" t="s">
        <v>3069</v>
      </c>
    </row>
    <row r="2026" spans="2:7" x14ac:dyDescent="0.25">
      <c r="B2026" s="17">
        <v>41317</v>
      </c>
      <c r="E2026" s="17" t="s">
        <v>1074</v>
      </c>
      <c r="F2026" s="52" t="s">
        <v>3070</v>
      </c>
      <c r="G2026" s="52" t="s">
        <v>3071</v>
      </c>
    </row>
    <row r="2027" spans="2:7" x14ac:dyDescent="0.25">
      <c r="B2027" s="17">
        <v>41321</v>
      </c>
      <c r="E2027" s="17" t="s">
        <v>1074</v>
      </c>
      <c r="F2027" s="52" t="s">
        <v>3072</v>
      </c>
      <c r="G2027" s="52" t="s">
        <v>3073</v>
      </c>
    </row>
    <row r="2028" spans="2:7" x14ac:dyDescent="0.25">
      <c r="B2028" s="17">
        <v>41329</v>
      </c>
      <c r="E2028" s="17" t="s">
        <v>1074</v>
      </c>
      <c r="F2028" s="52" t="s">
        <v>3074</v>
      </c>
      <c r="G2028" s="52" t="s">
        <v>3075</v>
      </c>
    </row>
    <row r="2029" spans="2:7" x14ac:dyDescent="0.25">
      <c r="B2029" s="17">
        <v>41330</v>
      </c>
      <c r="E2029" s="17" t="s">
        <v>1074</v>
      </c>
      <c r="F2029" s="52" t="s">
        <v>3076</v>
      </c>
      <c r="G2029" s="52" t="s">
        <v>3077</v>
      </c>
    </row>
    <row r="2030" spans="2:7" x14ac:dyDescent="0.25">
      <c r="F2030" s="21"/>
    </row>
    <row r="2031" spans="2:7" x14ac:dyDescent="0.25">
      <c r="B2031" s="17">
        <v>41275</v>
      </c>
      <c r="E2031" s="17" t="s">
        <v>1074</v>
      </c>
      <c r="F2031" s="52" t="s">
        <v>3078</v>
      </c>
      <c r="G2031" s="52" t="s">
        <v>3079</v>
      </c>
    </row>
    <row r="2032" spans="2:7" x14ac:dyDescent="0.25">
      <c r="B2032" s="17">
        <v>41304</v>
      </c>
      <c r="E2032" s="17" t="s">
        <v>1074</v>
      </c>
      <c r="F2032" s="52" t="s">
        <v>3080</v>
      </c>
      <c r="G2032" s="52" t="s">
        <v>3081</v>
      </c>
    </row>
    <row r="2033" spans="1:7" x14ac:dyDescent="0.25">
      <c r="B2033" s="2">
        <v>41297</v>
      </c>
      <c r="E2033" t="s">
        <v>3000</v>
      </c>
      <c r="F2033" s="21" t="s">
        <v>3082</v>
      </c>
      <c r="G2033" t="s">
        <v>3083</v>
      </c>
    </row>
    <row r="2034" spans="1:7" x14ac:dyDescent="0.25">
      <c r="B2034" s="2">
        <v>41295</v>
      </c>
      <c r="F2034" s="21" t="s">
        <v>3084</v>
      </c>
      <c r="G2034" s="16" t="s">
        <v>3085</v>
      </c>
    </row>
    <row r="2035" spans="1:7" x14ac:dyDescent="0.25">
      <c r="B2035" s="2">
        <v>41284</v>
      </c>
      <c r="F2035" s="21" t="s">
        <v>3086</v>
      </c>
      <c r="G2035" t="s">
        <v>3087</v>
      </c>
    </row>
    <row r="2036" spans="1:7" x14ac:dyDescent="0.25">
      <c r="B2036" s="2">
        <v>41283</v>
      </c>
      <c r="F2036" s="21" t="s">
        <v>3088</v>
      </c>
      <c r="G2036" t="s">
        <v>3089</v>
      </c>
    </row>
    <row r="2037" spans="1:7" x14ac:dyDescent="0.25">
      <c r="B2037" s="2">
        <v>41282</v>
      </c>
      <c r="F2037" s="21" t="s">
        <v>3090</v>
      </c>
      <c r="G2037" t="s">
        <v>3091</v>
      </c>
    </row>
    <row r="2038" spans="1:7" x14ac:dyDescent="0.25">
      <c r="F2038" s="21"/>
    </row>
    <row r="2039" spans="1:7" x14ac:dyDescent="0.25">
      <c r="F2039" s="21"/>
    </row>
    <row r="2041" spans="1:7" s="8" customFormat="1" x14ac:dyDescent="0.25">
      <c r="A2041" s="98"/>
      <c r="B2041" s="60"/>
      <c r="C2041" s="61"/>
    </row>
    <row r="2042" spans="1:7" x14ac:dyDescent="0.25">
      <c r="A2042" s="1" t="s">
        <v>3092</v>
      </c>
    </row>
    <row r="2043" spans="1:7" x14ac:dyDescent="0.25">
      <c r="B2043" s="2">
        <v>41267</v>
      </c>
      <c r="F2043" t="s">
        <v>3093</v>
      </c>
      <c r="G2043" t="s">
        <v>3094</v>
      </c>
    </row>
    <row r="2044" spans="1:7" x14ac:dyDescent="0.25">
      <c r="B2044" s="2">
        <v>41260</v>
      </c>
      <c r="F2044" t="s">
        <v>3095</v>
      </c>
      <c r="G2044" s="16" t="s">
        <v>3096</v>
      </c>
    </row>
    <row r="2045" spans="1:7" x14ac:dyDescent="0.25">
      <c r="B2045" s="2">
        <v>41258</v>
      </c>
      <c r="F2045" t="s">
        <v>3097</v>
      </c>
      <c r="G2045" s="16" t="s">
        <v>3098</v>
      </c>
    </row>
    <row r="2046" spans="1:7" x14ac:dyDescent="0.25">
      <c r="B2046" s="2">
        <v>41256</v>
      </c>
      <c r="F2046" t="s">
        <v>3099</v>
      </c>
      <c r="G2046" s="16" t="s">
        <v>3100</v>
      </c>
    </row>
    <row r="2047" spans="1:7" x14ac:dyDescent="0.25">
      <c r="B2047" s="2">
        <v>41251</v>
      </c>
      <c r="E2047" t="s">
        <v>2335</v>
      </c>
      <c r="F2047" t="s">
        <v>3101</v>
      </c>
      <c r="G2047" t="s">
        <v>3102</v>
      </c>
    </row>
    <row r="2048" spans="1:7" x14ac:dyDescent="0.25">
      <c r="B2048" s="2">
        <v>41250</v>
      </c>
      <c r="E2048" t="s">
        <v>2370</v>
      </c>
      <c r="F2048" t="s">
        <v>3103</v>
      </c>
      <c r="G2048" t="s">
        <v>3104</v>
      </c>
    </row>
    <row r="2049" spans="2:7" x14ac:dyDescent="0.25">
      <c r="B2049" s="17">
        <v>41255</v>
      </c>
      <c r="E2049" s="17" t="s">
        <v>1074</v>
      </c>
      <c r="F2049" s="52" t="s">
        <v>3105</v>
      </c>
      <c r="G2049" s="52" t="s">
        <v>3106</v>
      </c>
    </row>
    <row r="2050" spans="2:7" x14ac:dyDescent="0.25">
      <c r="B2050" s="17">
        <v>41260</v>
      </c>
      <c r="C2050" s="17"/>
      <c r="D2050" s="17"/>
      <c r="E2050" s="17" t="s">
        <v>1204</v>
      </c>
      <c r="F2050" s="52" t="s">
        <v>3107</v>
      </c>
      <c r="G2050" s="52" t="s">
        <v>3108</v>
      </c>
    </row>
    <row r="2052" spans="2:7" x14ac:dyDescent="0.25">
      <c r="B2052" s="2">
        <v>41232</v>
      </c>
      <c r="F2052" t="s">
        <v>3109</v>
      </c>
      <c r="G2052" t="s">
        <v>3110</v>
      </c>
    </row>
    <row r="2054" spans="2:7" x14ac:dyDescent="0.25">
      <c r="B2054" s="17">
        <v>41215</v>
      </c>
      <c r="E2054" s="17" t="s">
        <v>1074</v>
      </c>
      <c r="F2054" s="52" t="s">
        <v>3111</v>
      </c>
      <c r="G2054" s="52" t="s">
        <v>3112</v>
      </c>
    </row>
    <row r="2055" spans="2:7" x14ac:dyDescent="0.25">
      <c r="B2055" s="17">
        <v>41234</v>
      </c>
      <c r="E2055" s="17" t="s">
        <v>1074</v>
      </c>
      <c r="F2055" s="52" t="s">
        <v>3113</v>
      </c>
      <c r="G2055" s="52" t="s">
        <v>3114</v>
      </c>
    </row>
    <row r="2056" spans="2:7" x14ac:dyDescent="0.25">
      <c r="B2056" s="17">
        <v>41237</v>
      </c>
      <c r="E2056" s="17" t="s">
        <v>1074</v>
      </c>
      <c r="F2056" s="52" t="s">
        <v>3115</v>
      </c>
      <c r="G2056" s="52" t="s">
        <v>3116</v>
      </c>
    </row>
    <row r="2057" spans="2:7" x14ac:dyDescent="0.25">
      <c r="B2057" s="17">
        <v>41239</v>
      </c>
      <c r="E2057" s="17" t="s">
        <v>1074</v>
      </c>
      <c r="F2057" s="52" t="s">
        <v>3117</v>
      </c>
      <c r="G2057" t="s">
        <v>3118</v>
      </c>
    </row>
    <row r="2061" spans="2:7" x14ac:dyDescent="0.25">
      <c r="B2061" s="17"/>
      <c r="E2061" s="17"/>
      <c r="F2061" s="52"/>
      <c r="G2061" s="52"/>
    </row>
    <row r="2062" spans="2:7" x14ac:dyDescent="0.25">
      <c r="B2062" s="17"/>
      <c r="E2062" s="17"/>
      <c r="F2062" s="52"/>
      <c r="G2062" s="52"/>
    </row>
    <row r="2063" spans="2:7" x14ac:dyDescent="0.25">
      <c r="B2063" s="17"/>
      <c r="E2063" s="17"/>
      <c r="F2063" s="52"/>
      <c r="G2063" s="52"/>
    </row>
    <row r="2064" spans="2:7" x14ac:dyDescent="0.25">
      <c r="B2064" s="17"/>
      <c r="E2064" s="17"/>
      <c r="F2064" s="52"/>
      <c r="G2064" s="52"/>
    </row>
    <row r="2065" spans="1:7" x14ac:dyDescent="0.25">
      <c r="B2065" s="17">
        <v>41188</v>
      </c>
      <c r="E2065" s="17" t="s">
        <v>1074</v>
      </c>
      <c r="F2065" s="52" t="s">
        <v>3119</v>
      </c>
      <c r="G2065" s="52" t="s">
        <v>3120</v>
      </c>
    </row>
    <row r="2066" spans="1:7" x14ac:dyDescent="0.25">
      <c r="B2066" s="17">
        <v>41188</v>
      </c>
      <c r="E2066" s="17" t="s">
        <v>1074</v>
      </c>
      <c r="F2066" s="52" t="s">
        <v>3121</v>
      </c>
      <c r="G2066" s="52" t="s">
        <v>3122</v>
      </c>
    </row>
    <row r="2067" spans="1:7" x14ac:dyDescent="0.25">
      <c r="B2067" s="17">
        <v>41189</v>
      </c>
      <c r="E2067" s="17" t="s">
        <v>1074</v>
      </c>
      <c r="F2067" s="52" t="s">
        <v>3123</v>
      </c>
      <c r="G2067" s="52" t="s">
        <v>3124</v>
      </c>
    </row>
    <row r="2068" spans="1:7" x14ac:dyDescent="0.25">
      <c r="B2068" s="17">
        <v>41197</v>
      </c>
      <c r="E2068" s="17" t="s">
        <v>1074</v>
      </c>
      <c r="F2068" s="52" t="s">
        <v>3125</v>
      </c>
      <c r="G2068" s="52" t="s">
        <v>3126</v>
      </c>
    </row>
    <row r="2069" spans="1:7" x14ac:dyDescent="0.25">
      <c r="B2069" s="17">
        <v>41199</v>
      </c>
      <c r="E2069" s="17" t="s">
        <v>1074</v>
      </c>
      <c r="F2069" s="52" t="s">
        <v>3127</v>
      </c>
      <c r="G2069" s="52" t="s">
        <v>3128</v>
      </c>
    </row>
    <row r="2070" spans="1:7" x14ac:dyDescent="0.25">
      <c r="B2070" s="17">
        <v>41206</v>
      </c>
      <c r="E2070" s="17" t="s">
        <v>1074</v>
      </c>
      <c r="F2070" s="52" t="s">
        <v>3129</v>
      </c>
      <c r="G2070" s="52" t="s">
        <v>3130</v>
      </c>
    </row>
    <row r="2071" spans="1:7" x14ac:dyDescent="0.25">
      <c r="B2071" s="17">
        <v>41210</v>
      </c>
      <c r="E2071" s="17" t="s">
        <v>1074</v>
      </c>
      <c r="F2071" s="52" t="s">
        <v>3131</v>
      </c>
      <c r="G2071" s="52" t="s">
        <v>3132</v>
      </c>
    </row>
    <row r="2072" spans="1:7" x14ac:dyDescent="0.25">
      <c r="B2072" s="17">
        <v>41211</v>
      </c>
      <c r="E2072" s="17" t="s">
        <v>1074</v>
      </c>
      <c r="F2072" s="52" t="s">
        <v>3133</v>
      </c>
      <c r="G2072" s="52" t="s">
        <v>3134</v>
      </c>
    </row>
    <row r="2073" spans="1:7" x14ac:dyDescent="0.25">
      <c r="B2073" s="2">
        <v>41194</v>
      </c>
      <c r="C2073" s="3" t="s">
        <v>1010</v>
      </c>
      <c r="F2073" s="21" t="s">
        <v>3135</v>
      </c>
      <c r="G2073" t="s">
        <v>3136</v>
      </c>
    </row>
    <row r="2074" spans="1:7" x14ac:dyDescent="0.25">
      <c r="B2074" s="17">
        <v>41193</v>
      </c>
      <c r="C2074" s="17"/>
      <c r="D2074" s="17"/>
      <c r="E2074" s="17"/>
      <c r="F2074" s="17"/>
      <c r="G2074" s="16" t="s">
        <v>3137</v>
      </c>
    </row>
    <row r="2076" spans="1:7" s="8" customFormat="1" x14ac:dyDescent="0.25">
      <c r="A2076" s="98"/>
      <c r="B2076" s="60"/>
      <c r="C2076" s="61"/>
    </row>
    <row r="2077" spans="1:7" x14ac:dyDescent="0.25">
      <c r="A2077" s="1" t="s">
        <v>3138</v>
      </c>
    </row>
    <row r="2078" spans="1:7" x14ac:dyDescent="0.25">
      <c r="B2078" s="17">
        <v>41173</v>
      </c>
      <c r="C2078" s="17"/>
      <c r="D2078" s="17"/>
      <c r="E2078" s="17" t="s">
        <v>1204</v>
      </c>
      <c r="F2078" s="52" t="s">
        <v>3139</v>
      </c>
      <c r="G2078" s="52" t="s">
        <v>3140</v>
      </c>
    </row>
    <row r="2082" spans="1:7" x14ac:dyDescent="0.25">
      <c r="B2082" s="17">
        <v>41134</v>
      </c>
      <c r="C2082" s="17"/>
      <c r="D2082" s="17"/>
      <c r="E2082" s="17" t="s">
        <v>1204</v>
      </c>
      <c r="F2082" s="52" t="s">
        <v>3141</v>
      </c>
      <c r="G2082" s="21" t="s">
        <v>3142</v>
      </c>
    </row>
    <row r="2083" spans="1:7" x14ac:dyDescent="0.25">
      <c r="B2083" s="17">
        <v>41146</v>
      </c>
      <c r="C2083" s="17"/>
      <c r="D2083" s="17"/>
      <c r="E2083" s="17" t="s">
        <v>1204</v>
      </c>
      <c r="F2083" s="52" t="s">
        <v>3143</v>
      </c>
      <c r="G2083" s="52" t="s">
        <v>3144</v>
      </c>
    </row>
    <row r="2086" spans="1:7" s="8" customFormat="1" x14ac:dyDescent="0.25">
      <c r="A2086" s="98"/>
      <c r="B2086" s="60"/>
      <c r="C2086" s="61"/>
    </row>
    <row r="2087" spans="1:7" x14ac:dyDescent="0.25">
      <c r="A2087" s="1" t="s">
        <v>3145</v>
      </c>
    </row>
    <row r="2091" spans="1:7" x14ac:dyDescent="0.25">
      <c r="B2091" s="17">
        <v>41046</v>
      </c>
      <c r="C2091" s="17"/>
      <c r="D2091" s="17"/>
      <c r="E2091" s="17" t="s">
        <v>1204</v>
      </c>
      <c r="F2091" s="52" t="s">
        <v>3146</v>
      </c>
      <c r="G2091" s="52" t="s">
        <v>3147</v>
      </c>
    </row>
    <row r="2092" spans="1:7" x14ac:dyDescent="0.25">
      <c r="B2092" s="17">
        <v>41046</v>
      </c>
      <c r="C2092" s="17"/>
      <c r="D2092" s="17"/>
      <c r="E2092" s="17" t="s">
        <v>1204</v>
      </c>
      <c r="F2092" s="52" t="s">
        <v>3148</v>
      </c>
      <c r="G2092" s="52" t="s">
        <v>3149</v>
      </c>
    </row>
    <row r="2093" spans="1:7" x14ac:dyDescent="0.25">
      <c r="B2093" s="2">
        <v>41037</v>
      </c>
      <c r="E2093" t="s">
        <v>2956</v>
      </c>
      <c r="F2093" s="52" t="s">
        <v>3150</v>
      </c>
      <c r="G2093" s="16" t="s">
        <v>3151</v>
      </c>
    </row>
    <row r="2096" spans="1:7" x14ac:dyDescent="0.25">
      <c r="B2096" s="2">
        <v>41012</v>
      </c>
      <c r="F2096" t="s">
        <v>3152</v>
      </c>
      <c r="G2096" s="16" t="s">
        <v>3153</v>
      </c>
    </row>
    <row r="2099" spans="1:7" s="8" customFormat="1" x14ac:dyDescent="0.25">
      <c r="A2099" s="98"/>
      <c r="B2099" s="60"/>
      <c r="C2099" s="61"/>
    </row>
    <row r="2100" spans="1:7" x14ac:dyDescent="0.25">
      <c r="A2100" s="1" t="s">
        <v>3154</v>
      </c>
    </row>
    <row r="2101" spans="1:7" x14ac:dyDescent="0.25">
      <c r="B2101" s="17">
        <v>40975</v>
      </c>
      <c r="C2101" s="17"/>
      <c r="D2101" s="17"/>
      <c r="E2101" s="17" t="s">
        <v>2956</v>
      </c>
      <c r="F2101" s="52" t="s">
        <v>3155</v>
      </c>
      <c r="G2101" s="52" t="s">
        <v>3156</v>
      </c>
    </row>
    <row r="2102" spans="1:7" x14ac:dyDescent="0.25">
      <c r="B2102" s="17"/>
      <c r="C2102" s="17"/>
      <c r="D2102" s="17"/>
      <c r="E2102" s="17"/>
      <c r="F2102" s="52"/>
      <c r="G2102" s="52"/>
    </row>
    <row r="2103" spans="1:7" x14ac:dyDescent="0.25">
      <c r="B2103" s="17"/>
      <c r="C2103" s="17"/>
      <c r="D2103" s="17"/>
      <c r="E2103" s="17"/>
      <c r="F2103" s="52"/>
      <c r="G2103" s="52"/>
    </row>
    <row r="2104" spans="1:7" x14ac:dyDescent="0.25">
      <c r="B2104" s="17"/>
      <c r="C2104" s="17"/>
      <c r="D2104" s="17"/>
      <c r="E2104" s="17"/>
      <c r="F2104" s="52"/>
      <c r="G2104" s="52"/>
    </row>
    <row r="2105" spans="1:7" x14ac:dyDescent="0.25">
      <c r="B2105" s="17"/>
      <c r="C2105" s="17"/>
      <c r="D2105" s="17"/>
      <c r="E2105" s="17"/>
      <c r="F2105" s="52"/>
      <c r="G2105" s="52"/>
    </row>
    <row r="2107" spans="1:7" x14ac:dyDescent="0.25">
      <c r="B2107" s="17"/>
      <c r="C2107" s="17"/>
      <c r="D2107" s="17"/>
      <c r="E2107" s="17"/>
      <c r="F2107" s="17"/>
      <c r="G2107" s="52"/>
    </row>
    <row r="2108" spans="1:7" x14ac:dyDescent="0.25">
      <c r="B2108" s="17"/>
      <c r="C2108" s="17"/>
      <c r="D2108" s="17"/>
      <c r="E2108" s="17"/>
      <c r="F2108" s="17"/>
      <c r="G2108" s="52"/>
    </row>
    <row r="2109" spans="1:7" x14ac:dyDescent="0.25">
      <c r="B2109" s="17">
        <v>40945</v>
      </c>
      <c r="C2109" s="17"/>
      <c r="D2109" s="17"/>
      <c r="E2109" s="17"/>
      <c r="F2109" s="17"/>
      <c r="G2109" s="52" t="s">
        <v>3157</v>
      </c>
    </row>
    <row r="2110" spans="1:7" x14ac:dyDescent="0.25">
      <c r="B2110" s="17">
        <v>40942</v>
      </c>
      <c r="C2110" s="17"/>
      <c r="D2110" s="17"/>
      <c r="E2110" s="17"/>
      <c r="F2110" s="17"/>
      <c r="G2110" s="52" t="s">
        <v>3158</v>
      </c>
    </row>
    <row r="2111" spans="1:7" x14ac:dyDescent="0.25">
      <c r="B2111" s="17"/>
      <c r="C2111" s="17"/>
      <c r="D2111" s="17"/>
      <c r="E2111" s="17"/>
      <c r="G2111" s="52"/>
    </row>
    <row r="2114" spans="1:9" x14ac:dyDescent="0.25">
      <c r="B2114" s="17"/>
      <c r="C2114" s="17"/>
      <c r="D2114" s="17"/>
      <c r="E2114" s="17"/>
      <c r="F2114" s="17"/>
      <c r="G2114" s="52"/>
    </row>
    <row r="2116" spans="1:9" s="8" customFormat="1" x14ac:dyDescent="0.25">
      <c r="A2116" s="98"/>
      <c r="B2116" s="60"/>
      <c r="C2116" s="61"/>
    </row>
    <row r="2117" spans="1:9" x14ac:dyDescent="0.25">
      <c r="A2117" s="1" t="s">
        <v>3159</v>
      </c>
    </row>
    <row r="2118" spans="1:9" x14ac:dyDescent="0.25">
      <c r="B2118" s="17">
        <v>40878</v>
      </c>
      <c r="E2118" s="17" t="s">
        <v>2956</v>
      </c>
      <c r="F2118" s="52" t="s">
        <v>3160</v>
      </c>
      <c r="G2118" s="52" t="s">
        <v>3161</v>
      </c>
    </row>
    <row r="2119" spans="1:9" x14ac:dyDescent="0.25">
      <c r="F2119" s="21"/>
    </row>
    <row r="2120" spans="1:9" x14ac:dyDescent="0.25">
      <c r="B2120" s="2">
        <v>40872</v>
      </c>
      <c r="E2120" t="s">
        <v>2949</v>
      </c>
      <c r="F2120" s="21" t="s">
        <v>3162</v>
      </c>
      <c r="G2120" t="s">
        <v>3163</v>
      </c>
    </row>
    <row r="2121" spans="1:9" x14ac:dyDescent="0.25">
      <c r="F2121" s="21"/>
    </row>
    <row r="2122" spans="1:9" x14ac:dyDescent="0.25">
      <c r="F2122" s="21"/>
    </row>
    <row r="2123" spans="1:9" x14ac:dyDescent="0.25">
      <c r="B2123" s="2">
        <v>40838</v>
      </c>
      <c r="F2123" s="21" t="s">
        <v>3164</v>
      </c>
      <c r="G2123" t="s">
        <v>3165</v>
      </c>
      <c r="I2123" s="1" t="s">
        <v>3166</v>
      </c>
    </row>
    <row r="2124" spans="1:9" x14ac:dyDescent="0.25">
      <c r="F2124" s="21"/>
    </row>
    <row r="2125" spans="1:9" x14ac:dyDescent="0.25">
      <c r="F2125" s="21"/>
    </row>
    <row r="2127" spans="1:9" s="8" customFormat="1" x14ac:dyDescent="0.25">
      <c r="A2127" s="98"/>
      <c r="B2127" s="60"/>
      <c r="C2127" s="61"/>
    </row>
    <row r="2128" spans="1:9" x14ac:dyDescent="0.25">
      <c r="A2128" s="1" t="s">
        <v>3167</v>
      </c>
    </row>
    <row r="2131" spans="2:7" x14ac:dyDescent="0.25">
      <c r="B2131" s="17">
        <v>40788</v>
      </c>
      <c r="C2131" s="17"/>
      <c r="D2131" s="17"/>
      <c r="E2131" s="17" t="s">
        <v>1204</v>
      </c>
      <c r="F2131" s="52" t="s">
        <v>3168</v>
      </c>
      <c r="G2131" s="52" t="s">
        <v>3169</v>
      </c>
    </row>
    <row r="2135" spans="2:7" x14ac:dyDescent="0.25">
      <c r="B2135" s="17">
        <v>40758</v>
      </c>
      <c r="C2135" s="17"/>
      <c r="D2135" s="17"/>
      <c r="E2135" s="17" t="s">
        <v>1204</v>
      </c>
      <c r="F2135" s="52" t="s">
        <v>3170</v>
      </c>
      <c r="G2135" s="52" t="s">
        <v>3171</v>
      </c>
    </row>
    <row r="2136" spans="2:7" x14ac:dyDescent="0.25">
      <c r="B2136" s="17">
        <v>40762</v>
      </c>
      <c r="E2136" s="17" t="s">
        <v>2956</v>
      </c>
      <c r="F2136" s="9" t="s">
        <v>3172</v>
      </c>
      <c r="G2136" s="16" t="s">
        <v>3173</v>
      </c>
    </row>
    <row r="2137" spans="2:7" x14ac:dyDescent="0.25">
      <c r="B2137" s="17">
        <v>40763</v>
      </c>
      <c r="C2137" s="17"/>
      <c r="D2137" s="17"/>
      <c r="E2137" s="17" t="s">
        <v>1204</v>
      </c>
      <c r="F2137" s="52" t="s">
        <v>3174</v>
      </c>
      <c r="G2137" s="16" t="s">
        <v>3175</v>
      </c>
    </row>
    <row r="2140" spans="2:7" x14ac:dyDescent="0.25">
      <c r="B2140" s="17">
        <v>40738</v>
      </c>
      <c r="E2140" s="17" t="s">
        <v>3176</v>
      </c>
      <c r="F2140" s="52" t="s">
        <v>3177</v>
      </c>
      <c r="G2140" s="52" t="s">
        <v>3178</v>
      </c>
    </row>
    <row r="2141" spans="2:7" x14ac:dyDescent="0.25">
      <c r="B2141" s="17">
        <v>40746</v>
      </c>
      <c r="E2141" s="17" t="s">
        <v>2956</v>
      </c>
      <c r="F2141" s="113" t="s">
        <v>3179</v>
      </c>
      <c r="G2141" s="16" t="s">
        <v>3180</v>
      </c>
    </row>
    <row r="2142" spans="2:7" x14ac:dyDescent="0.25">
      <c r="B2142" s="17">
        <v>40746</v>
      </c>
      <c r="E2142" s="17" t="s">
        <v>2956</v>
      </c>
      <c r="F2142" s="9" t="s">
        <v>3181</v>
      </c>
      <c r="G2142" s="16" t="s">
        <v>3182</v>
      </c>
    </row>
    <row r="2143" spans="2:7" x14ac:dyDescent="0.25">
      <c r="B2143" s="17">
        <v>40751</v>
      </c>
      <c r="C2143" s="17"/>
      <c r="D2143" s="17"/>
      <c r="E2143" s="17" t="s">
        <v>1204</v>
      </c>
      <c r="F2143" s="52" t="s">
        <v>3183</v>
      </c>
      <c r="G2143" s="52" t="s">
        <v>3184</v>
      </c>
    </row>
    <row r="2150" spans="1:7" s="8" customFormat="1" x14ac:dyDescent="0.25">
      <c r="A2150" s="98"/>
      <c r="B2150" s="60"/>
      <c r="C2150" s="61"/>
    </row>
    <row r="2151" spans="1:7" s="49" customFormat="1" x14ac:dyDescent="0.25">
      <c r="A2151" s="1"/>
      <c r="B2151" s="2"/>
      <c r="C2151" s="3"/>
      <c r="G2151" s="16"/>
    </row>
    <row r="2152" spans="1:7" s="49" customFormat="1" x14ac:dyDescent="0.25">
      <c r="A2152" s="1"/>
      <c r="B2152" s="2"/>
      <c r="C2152" s="3"/>
      <c r="G2152" s="16"/>
    </row>
    <row r="2153" spans="1:7" s="49" customFormat="1" x14ac:dyDescent="0.25">
      <c r="A2153" s="1"/>
      <c r="B2153" s="2"/>
      <c r="C2153" s="3"/>
      <c r="G2153" s="16"/>
    </row>
    <row r="2154" spans="1:7" s="49" customFormat="1" x14ac:dyDescent="0.25">
      <c r="A2154" s="1"/>
      <c r="B2154" s="2"/>
      <c r="C2154" s="3"/>
      <c r="G2154" s="16"/>
    </row>
    <row r="2155" spans="1:7" s="49" customFormat="1" x14ac:dyDescent="0.25">
      <c r="A2155" s="1"/>
      <c r="B2155" s="2">
        <v>40695</v>
      </c>
      <c r="C2155" s="3"/>
      <c r="F2155" s="49" t="s">
        <v>3185</v>
      </c>
      <c r="G2155" s="16" t="s">
        <v>3186</v>
      </c>
    </row>
    <row r="2156" spans="1:7" s="49" customFormat="1" x14ac:dyDescent="0.25">
      <c r="A2156" s="13"/>
      <c r="B2156" s="17">
        <v>40716</v>
      </c>
      <c r="C2156" s="17"/>
      <c r="D2156" s="17"/>
      <c r="E2156" s="17" t="s">
        <v>1204</v>
      </c>
      <c r="F2156" s="49" t="s">
        <v>3187</v>
      </c>
      <c r="G2156" s="16" t="s">
        <v>3188</v>
      </c>
    </row>
    <row r="2157" spans="1:7" s="49" customFormat="1" x14ac:dyDescent="0.25">
      <c r="A2157" s="13"/>
      <c r="B2157" s="17">
        <v>40717</v>
      </c>
      <c r="C2157" s="17"/>
      <c r="D2157" s="17"/>
      <c r="E2157" s="17" t="s">
        <v>1204</v>
      </c>
      <c r="F2157" s="23" t="s">
        <v>3189</v>
      </c>
      <c r="G2157" s="49" t="s">
        <v>3190</v>
      </c>
    </row>
    <row r="2158" spans="1:7" s="49" customFormat="1" x14ac:dyDescent="0.25">
      <c r="A2158" s="13"/>
      <c r="B2158" s="17">
        <v>40714</v>
      </c>
      <c r="C2158" s="17"/>
      <c r="D2158" s="17"/>
      <c r="E2158" s="17" t="s">
        <v>1204</v>
      </c>
      <c r="F2158" s="49" t="s">
        <v>3191</v>
      </c>
      <c r="G2158" s="49" t="s">
        <v>3192</v>
      </c>
    </row>
    <row r="2159" spans="1:7" s="49" customFormat="1" x14ac:dyDescent="0.25">
      <c r="A2159" s="13"/>
      <c r="B2159" s="17">
        <v>40704</v>
      </c>
      <c r="C2159" s="17"/>
      <c r="D2159" s="17"/>
      <c r="E2159" s="17" t="s">
        <v>1204</v>
      </c>
      <c r="F2159" s="49" t="s">
        <v>3193</v>
      </c>
      <c r="G2159" s="16" t="s">
        <v>3194</v>
      </c>
    </row>
    <row r="2160" spans="1:7" s="49" customFormat="1" x14ac:dyDescent="0.25">
      <c r="A2160" s="13"/>
      <c r="B2160" s="17"/>
      <c r="C2160" s="17"/>
      <c r="D2160" s="17"/>
      <c r="E2160" s="17"/>
    </row>
    <row r="2161" spans="1:9" s="49" customFormat="1" x14ac:dyDescent="0.25">
      <c r="A2161" s="13"/>
      <c r="B2161" s="17"/>
      <c r="C2161" s="17"/>
      <c r="D2161" s="17"/>
      <c r="E2161" s="17"/>
    </row>
    <row r="2162" spans="1:9" s="49" customFormat="1" ht="30" x14ac:dyDescent="0.25">
      <c r="A2162" s="13"/>
      <c r="B2162" s="17">
        <v>40698</v>
      </c>
      <c r="C2162" s="17" t="s">
        <v>3195</v>
      </c>
      <c r="E2162" s="93" t="s">
        <v>3196</v>
      </c>
      <c r="F2162" s="47" t="s">
        <v>3197</v>
      </c>
      <c r="G2162" s="16" t="s">
        <v>3198</v>
      </c>
    </row>
    <row r="2163" spans="1:9" s="49" customFormat="1" x14ac:dyDescent="0.25">
      <c r="A2163" s="13"/>
      <c r="B2163" s="17"/>
      <c r="C2163" s="17"/>
      <c r="D2163" s="17"/>
      <c r="E2163" s="17"/>
    </row>
    <row r="2164" spans="1:9" s="49" customFormat="1" x14ac:dyDescent="0.25">
      <c r="A2164" s="13"/>
      <c r="B2164" s="17">
        <v>40705</v>
      </c>
      <c r="E2164" s="17" t="s">
        <v>2956</v>
      </c>
      <c r="F2164" s="9" t="s">
        <v>3199</v>
      </c>
      <c r="G2164" s="49" t="s">
        <v>3200</v>
      </c>
    </row>
    <row r="2165" spans="1:9" s="49" customFormat="1" x14ac:dyDescent="0.25">
      <c r="A2165" s="13"/>
      <c r="B2165" s="17">
        <v>40712</v>
      </c>
      <c r="E2165" s="17" t="s">
        <v>2956</v>
      </c>
      <c r="F2165" s="9" t="s">
        <v>3201</v>
      </c>
      <c r="G2165" s="49" t="s">
        <v>3202</v>
      </c>
    </row>
    <row r="2166" spans="1:9" s="49" customFormat="1" x14ac:dyDescent="0.25">
      <c r="A2166" s="13"/>
      <c r="B2166" s="17">
        <v>40715</v>
      </c>
      <c r="E2166" s="17" t="s">
        <v>2956</v>
      </c>
      <c r="F2166" s="9" t="s">
        <v>3203</v>
      </c>
      <c r="G2166" s="49" t="s">
        <v>3204</v>
      </c>
    </row>
    <row r="2167" spans="1:9" s="49" customFormat="1" x14ac:dyDescent="0.25">
      <c r="A2167" s="13"/>
      <c r="B2167" s="17">
        <v>40717</v>
      </c>
      <c r="E2167" s="17" t="s">
        <v>2956</v>
      </c>
      <c r="F2167" s="23" t="s">
        <v>3205</v>
      </c>
      <c r="G2167" s="49" t="s">
        <v>3206</v>
      </c>
    </row>
    <row r="2168" spans="1:9" s="49" customFormat="1" x14ac:dyDescent="0.25">
      <c r="A2168" s="13"/>
      <c r="B2168" s="17">
        <v>40722</v>
      </c>
      <c r="E2168" s="17" t="s">
        <v>2956</v>
      </c>
      <c r="F2168" s="9" t="s">
        <v>3207</v>
      </c>
      <c r="G2168" s="16" t="s">
        <v>3208</v>
      </c>
    </row>
    <row r="2169" spans="1:9" x14ac:dyDescent="0.25">
      <c r="A2169" s="1" t="s">
        <v>3209</v>
      </c>
      <c r="B2169" s="17">
        <v>40723</v>
      </c>
      <c r="E2169" s="17" t="s">
        <v>2956</v>
      </c>
      <c r="F2169" s="9" t="s">
        <v>3210</v>
      </c>
      <c r="G2169" s="16" t="s">
        <v>3211</v>
      </c>
    </row>
    <row r="2170" spans="1:9" x14ac:dyDescent="0.25">
      <c r="B2170" s="2">
        <v>40698</v>
      </c>
      <c r="E2170" s="17" t="s">
        <v>3212</v>
      </c>
      <c r="F2170" s="111" t="s">
        <v>3213</v>
      </c>
      <c r="G2170" s="16" t="s">
        <v>3214</v>
      </c>
    </row>
    <row r="2171" spans="1:9" x14ac:dyDescent="0.25">
      <c r="B2171" s="2">
        <v>40681</v>
      </c>
      <c r="E2171" s="17" t="s">
        <v>3212</v>
      </c>
      <c r="F2171" s="9" t="s">
        <v>3215</v>
      </c>
      <c r="G2171" s="16" t="s">
        <v>3216</v>
      </c>
    </row>
    <row r="2172" spans="1:9" x14ac:dyDescent="0.25">
      <c r="E2172" s="17" t="s">
        <v>2956</v>
      </c>
      <c r="F2172" s="9" t="s">
        <v>3217</v>
      </c>
      <c r="G2172" s="16" t="s">
        <v>3218</v>
      </c>
      <c r="I2172" t="s">
        <v>3219</v>
      </c>
    </row>
    <row r="2173" spans="1:9" x14ac:dyDescent="0.25">
      <c r="E2173" s="17" t="s">
        <v>2956</v>
      </c>
      <c r="F2173" s="9" t="s">
        <v>3220</v>
      </c>
      <c r="G2173" s="16" t="s">
        <v>3221</v>
      </c>
    </row>
    <row r="2174" spans="1:9" x14ac:dyDescent="0.25">
      <c r="B2174" s="17">
        <v>40694</v>
      </c>
      <c r="E2174" s="17" t="s">
        <v>2956</v>
      </c>
      <c r="F2174" s="9" t="s">
        <v>3222</v>
      </c>
      <c r="G2174" s="16" t="s">
        <v>3223</v>
      </c>
    </row>
    <row r="2175" spans="1:9" x14ac:dyDescent="0.25">
      <c r="B2175" s="62">
        <v>40691</v>
      </c>
      <c r="C2175" s="62"/>
      <c r="D2175" s="62"/>
      <c r="E2175" s="62" t="s">
        <v>3224</v>
      </c>
      <c r="F2175" s="114" t="s">
        <v>3225</v>
      </c>
      <c r="G2175" s="16" t="s">
        <v>3226</v>
      </c>
    </row>
    <row r="2176" spans="1:9" x14ac:dyDescent="0.25">
      <c r="A2176" s="1" t="s">
        <v>3227</v>
      </c>
      <c r="B2176" s="62">
        <v>40690</v>
      </c>
      <c r="C2176" s="62"/>
      <c r="D2176" s="62"/>
      <c r="E2176" s="62" t="s">
        <v>3228</v>
      </c>
      <c r="F2176" s="9" t="s">
        <v>3229</v>
      </c>
      <c r="G2176" s="16" t="s">
        <v>3230</v>
      </c>
    </row>
    <row r="2178" spans="1:7" x14ac:dyDescent="0.25">
      <c r="F2178" s="21"/>
    </row>
    <row r="2179" spans="1:7" x14ac:dyDescent="0.25">
      <c r="B2179" s="62">
        <v>40654</v>
      </c>
      <c r="C2179" s="62"/>
      <c r="D2179" s="62"/>
      <c r="E2179" s="62"/>
      <c r="F2179" s="62"/>
      <c r="G2179" s="52" t="s">
        <v>3231</v>
      </c>
    </row>
    <row r="2180" spans="1:7" x14ac:dyDescent="0.25">
      <c r="B2180" s="17">
        <v>40649</v>
      </c>
      <c r="E2180" s="17" t="s">
        <v>3232</v>
      </c>
      <c r="F2180" s="52" t="s">
        <v>3233</v>
      </c>
      <c r="G2180" s="16" t="s">
        <v>3234</v>
      </c>
    </row>
    <row r="2183" spans="1:7" s="8" customFormat="1" x14ac:dyDescent="0.25">
      <c r="A2183" s="98"/>
      <c r="B2183" s="60"/>
      <c r="C2183" s="61"/>
    </row>
    <row r="2184" spans="1:7" x14ac:dyDescent="0.25">
      <c r="A2184" s="1" t="s">
        <v>3235</v>
      </c>
    </row>
    <row r="2185" spans="1:7" x14ac:dyDescent="0.25">
      <c r="B2185" s="17">
        <v>40544</v>
      </c>
      <c r="C2185" s="17"/>
      <c r="D2185" s="17"/>
      <c r="E2185" s="17"/>
      <c r="F2185" s="17"/>
      <c r="G2185" s="52" t="s">
        <v>3236</v>
      </c>
    </row>
    <row r="2186" spans="1:7" x14ac:dyDescent="0.25">
      <c r="B2186" s="2">
        <v>40560</v>
      </c>
    </row>
    <row r="2187" spans="1:7" x14ac:dyDescent="0.25">
      <c r="B2187" s="17">
        <v>40563</v>
      </c>
      <c r="E2187" s="17" t="s">
        <v>3237</v>
      </c>
      <c r="F2187" s="52" t="s">
        <v>3238</v>
      </c>
      <c r="G2187" s="16" t="s">
        <v>3239</v>
      </c>
    </row>
    <row r="2192" spans="1:7" x14ac:dyDescent="0.25">
      <c r="A2192" s="1" t="s">
        <v>3240</v>
      </c>
      <c r="B2192" s="17">
        <v>40542</v>
      </c>
      <c r="C2192" s="17"/>
      <c r="D2192" s="17"/>
      <c r="E2192" s="17"/>
      <c r="F2192" s="17"/>
      <c r="G2192" s="52" t="s">
        <v>3241</v>
      </c>
    </row>
    <row r="2193" spans="1:8" x14ac:dyDescent="0.25">
      <c r="B2193" s="17"/>
      <c r="C2193" s="17"/>
      <c r="D2193" s="17"/>
      <c r="E2193" s="17"/>
      <c r="F2193" s="17"/>
      <c r="G2193" s="52"/>
    </row>
    <row r="2194" spans="1:8" x14ac:dyDescent="0.25">
      <c r="B2194" s="17">
        <v>40458</v>
      </c>
      <c r="C2194" s="17"/>
      <c r="D2194" s="17"/>
      <c r="E2194" s="17"/>
      <c r="F2194" s="17"/>
      <c r="G2194" s="52" t="s">
        <v>3242</v>
      </c>
    </row>
    <row r="2195" spans="1:8" x14ac:dyDescent="0.25">
      <c r="B2195" s="17">
        <v>40522</v>
      </c>
      <c r="C2195" s="17"/>
      <c r="D2195" s="17"/>
      <c r="E2195" s="17" t="s">
        <v>1204</v>
      </c>
      <c r="F2195" s="52" t="s">
        <v>3243</v>
      </c>
      <c r="G2195" s="52" t="s">
        <v>3244</v>
      </c>
    </row>
    <row r="2199" spans="1:8" x14ac:dyDescent="0.25">
      <c r="H2199" s="115"/>
    </row>
    <row r="2200" spans="1:8" ht="165" x14ac:dyDescent="0.25">
      <c r="H2200" s="116" t="s">
        <v>3199</v>
      </c>
    </row>
    <row r="2201" spans="1:8" ht="120" x14ac:dyDescent="0.25">
      <c r="H2201" s="116" t="s">
        <v>3201</v>
      </c>
    </row>
    <row r="2202" spans="1:8" ht="45" x14ac:dyDescent="0.25">
      <c r="A2202" s="1" t="s">
        <v>3245</v>
      </c>
      <c r="H2202" s="116" t="s">
        <v>3203</v>
      </c>
    </row>
    <row r="2203" spans="1:8" ht="120" x14ac:dyDescent="0.25">
      <c r="H2203" s="117" t="s">
        <v>3205</v>
      </c>
    </row>
    <row r="2204" spans="1:8" ht="150" x14ac:dyDescent="0.25">
      <c r="H2204" s="117" t="s">
        <v>3181</v>
      </c>
    </row>
    <row r="2205" spans="1:8" ht="135" x14ac:dyDescent="0.25">
      <c r="H2205" s="117" t="s">
        <v>3172</v>
      </c>
    </row>
    <row r="2206" spans="1:8" ht="195" x14ac:dyDescent="0.25">
      <c r="H2206" s="117" t="s">
        <v>3179</v>
      </c>
    </row>
    <row r="2207" spans="1:8" ht="150" x14ac:dyDescent="0.25">
      <c r="H2207" s="117" t="s">
        <v>3160</v>
      </c>
    </row>
    <row r="2208" spans="1:8" x14ac:dyDescent="0.25">
      <c r="A2208" s="1" t="s">
        <v>3246</v>
      </c>
    </row>
    <row r="2212" spans="1:8" x14ac:dyDescent="0.25">
      <c r="H2212" t="s">
        <v>3199</v>
      </c>
    </row>
    <row r="2213" spans="1:8" x14ac:dyDescent="0.25">
      <c r="H2213" t="s">
        <v>3201</v>
      </c>
    </row>
    <row r="2214" spans="1:8" x14ac:dyDescent="0.25">
      <c r="H2214" t="s">
        <v>3203</v>
      </c>
    </row>
    <row r="2215" spans="1:8" x14ac:dyDescent="0.25">
      <c r="H2215" t="s">
        <v>3205</v>
      </c>
    </row>
    <row r="2216" spans="1:8" x14ac:dyDescent="0.25">
      <c r="H2216" t="s">
        <v>3181</v>
      </c>
    </row>
    <row r="2217" spans="1:8" x14ac:dyDescent="0.25">
      <c r="H2217" t="s">
        <v>3172</v>
      </c>
    </row>
    <row r="2218" spans="1:8" x14ac:dyDescent="0.25">
      <c r="H2218" t="s">
        <v>3179</v>
      </c>
    </row>
    <row r="2219" spans="1:8" x14ac:dyDescent="0.25">
      <c r="H2219" t="s">
        <v>3160</v>
      </c>
    </row>
    <row r="2220" spans="1:8" x14ac:dyDescent="0.25">
      <c r="A2220" s="1" t="s">
        <v>3247</v>
      </c>
    </row>
    <row r="2225" spans="1:7" x14ac:dyDescent="0.25">
      <c r="A2225" s="1" t="s">
        <v>3248</v>
      </c>
      <c r="B2225" s="17">
        <v>40150</v>
      </c>
      <c r="C2225" s="17"/>
      <c r="D2225" s="17"/>
      <c r="E2225" s="17"/>
      <c r="F2225" s="17"/>
      <c r="G2225" s="16" t="s">
        <v>3249</v>
      </c>
    </row>
    <row r="2226" spans="1:7" x14ac:dyDescent="0.25">
      <c r="B2226" s="17"/>
      <c r="C2226" s="17"/>
      <c r="D2226" s="17"/>
      <c r="E2226" s="17"/>
      <c r="F2226" s="17"/>
    </row>
    <row r="2227" spans="1:7" x14ac:dyDescent="0.25">
      <c r="B2227" s="17"/>
      <c r="C2227" s="17"/>
      <c r="D2227" s="17"/>
      <c r="E2227" s="17"/>
      <c r="F2227" s="17"/>
    </row>
    <row r="2228" spans="1:7" x14ac:dyDescent="0.25">
      <c r="B2228" s="17"/>
      <c r="C2228" s="17"/>
      <c r="D2228" s="17"/>
      <c r="E2228" s="17"/>
      <c r="F2228" s="17"/>
    </row>
    <row r="2229" spans="1:7" x14ac:dyDescent="0.25">
      <c r="B2229" s="17"/>
      <c r="C2229" s="17"/>
      <c r="D2229" s="17"/>
      <c r="E2229" s="17"/>
      <c r="F2229" s="17"/>
    </row>
    <row r="2230" spans="1:7" x14ac:dyDescent="0.25">
      <c r="B2230" s="17"/>
      <c r="C2230" s="17"/>
      <c r="D2230" s="17"/>
      <c r="E2230" s="17"/>
      <c r="F2230" s="17"/>
    </row>
    <row r="2231" spans="1:7" x14ac:dyDescent="0.25">
      <c r="B2231" s="17"/>
      <c r="C2231" s="17"/>
      <c r="D2231" s="17"/>
      <c r="E2231" s="17"/>
      <c r="F2231" s="17"/>
    </row>
    <row r="2232" spans="1:7" x14ac:dyDescent="0.25">
      <c r="B2232" s="17"/>
      <c r="C2232" s="17"/>
      <c r="D2232" s="17"/>
      <c r="E2232" s="17"/>
      <c r="F2232" s="17"/>
    </row>
    <row r="2233" spans="1:7" x14ac:dyDescent="0.25">
      <c r="A2233" s="1" t="s">
        <v>3250</v>
      </c>
    </row>
    <row r="2241" spans="1:8" x14ac:dyDescent="0.25">
      <c r="A2241" s="1" t="s">
        <v>3251</v>
      </c>
      <c r="B2241" s="17">
        <v>39947</v>
      </c>
      <c r="C2241" s="17"/>
      <c r="D2241" s="17"/>
      <c r="E2241" s="17"/>
      <c r="F2241" s="17"/>
      <c r="G2241" s="52" t="s">
        <v>3252</v>
      </c>
    </row>
    <row r="2248" spans="1:8" x14ac:dyDescent="0.25">
      <c r="A2248" s="1" t="s">
        <v>3253</v>
      </c>
    </row>
    <row r="2252" spans="1:8" x14ac:dyDescent="0.25">
      <c r="F2252" s="118" t="s">
        <v>3254</v>
      </c>
      <c r="G2252" t="s">
        <v>3255</v>
      </c>
      <c r="H2252" t="s">
        <v>3256</v>
      </c>
    </row>
    <row r="2254" spans="1:8" x14ac:dyDescent="0.25">
      <c r="F2254" t="s">
        <v>3257</v>
      </c>
      <c r="G2254" t="s">
        <v>3258</v>
      </c>
    </row>
    <row r="2258" spans="1:8" x14ac:dyDescent="0.25">
      <c r="B2258" s="2">
        <v>33798</v>
      </c>
      <c r="E2258" t="s">
        <v>3259</v>
      </c>
      <c r="F2258" t="s">
        <v>3260</v>
      </c>
      <c r="G2258" s="16" t="s">
        <v>3261</v>
      </c>
    </row>
    <row r="2259" spans="1:8" x14ac:dyDescent="0.25">
      <c r="E2259" t="s">
        <v>3262</v>
      </c>
      <c r="F2259" t="s">
        <v>3263</v>
      </c>
      <c r="G2259" s="16" t="s">
        <v>3264</v>
      </c>
    </row>
    <row r="2263" spans="1:8" x14ac:dyDescent="0.25">
      <c r="A2263" s="1">
        <v>2008</v>
      </c>
      <c r="B2263" s="17">
        <v>39722</v>
      </c>
      <c r="F2263" t="s">
        <v>3265</v>
      </c>
      <c r="G2263" t="s">
        <v>3266</v>
      </c>
    </row>
    <row r="2264" spans="1:8" x14ac:dyDescent="0.25">
      <c r="A2264" s="1">
        <v>2002</v>
      </c>
      <c r="F2264" t="s">
        <v>3267</v>
      </c>
      <c r="G2264" s="16" t="s">
        <v>3268</v>
      </c>
      <c r="H2264" t="s">
        <v>3267</v>
      </c>
    </row>
    <row r="2266" spans="1:8" x14ac:dyDescent="0.25">
      <c r="A2266" s="1">
        <v>1982</v>
      </c>
      <c r="F2266" t="s">
        <v>3269</v>
      </c>
      <c r="G2266" t="s">
        <v>3270</v>
      </c>
      <c r="H2266" t="s">
        <v>3269</v>
      </c>
    </row>
    <row r="2267" spans="1:8" x14ac:dyDescent="0.25">
      <c r="B2267" s="17">
        <v>38930</v>
      </c>
      <c r="C2267" s="17"/>
      <c r="D2267" s="17"/>
      <c r="E2267" s="17"/>
      <c r="F2267" s="17"/>
      <c r="G2267" s="52" t="s">
        <v>3271</v>
      </c>
    </row>
    <row r="2268" spans="1:8" x14ac:dyDescent="0.25">
      <c r="B2268" s="17" t="s">
        <v>3272</v>
      </c>
      <c r="C2268" s="17"/>
      <c r="D2268" s="17"/>
      <c r="E2268" s="17"/>
      <c r="F2268" s="17" t="s">
        <v>3273</v>
      </c>
      <c r="G2268" s="52" t="s">
        <v>3274</v>
      </c>
    </row>
    <row r="2269" spans="1:8" x14ac:dyDescent="0.25">
      <c r="B2269" s="17">
        <v>36892</v>
      </c>
      <c r="C2269" s="17"/>
      <c r="D2269" s="17"/>
      <c r="E2269" s="17"/>
      <c r="F2269" s="17"/>
      <c r="G2269" s="52" t="s">
        <v>3275</v>
      </c>
    </row>
    <row r="2270" spans="1:8" x14ac:dyDescent="0.25">
      <c r="B2270" s="17">
        <v>36398</v>
      </c>
      <c r="C2270" s="17"/>
      <c r="D2270" s="17"/>
      <c r="E2270" s="17"/>
      <c r="F2270" s="17"/>
      <c r="G2270" s="52" t="s">
        <v>3276</v>
      </c>
    </row>
    <row r="2271" spans="1:8" x14ac:dyDescent="0.25">
      <c r="B2271" s="17">
        <v>35704</v>
      </c>
      <c r="C2271" s="17"/>
      <c r="D2271" s="17"/>
      <c r="E2271" s="17"/>
      <c r="F2271" s="17"/>
      <c r="G2271" s="52" t="s">
        <v>3277</v>
      </c>
    </row>
    <row r="2272" spans="1:8" x14ac:dyDescent="0.25">
      <c r="B2272" s="17">
        <v>35440</v>
      </c>
      <c r="C2272" s="17"/>
      <c r="D2272" s="17"/>
      <c r="E2272" s="17"/>
      <c r="F2272" s="17"/>
      <c r="G2272" s="52" t="s">
        <v>3278</v>
      </c>
    </row>
    <row r="2273" spans="2:7" x14ac:dyDescent="0.25">
      <c r="B2273" s="17">
        <v>35431</v>
      </c>
      <c r="C2273" s="17"/>
      <c r="D2273" s="17"/>
      <c r="E2273" s="17"/>
      <c r="F2273" s="17"/>
      <c r="G2273" s="52" t="s">
        <v>3279</v>
      </c>
    </row>
    <row r="2274" spans="2:7" x14ac:dyDescent="0.25">
      <c r="B2274" s="17">
        <v>35431</v>
      </c>
      <c r="C2274" s="17"/>
      <c r="D2274" s="17"/>
      <c r="E2274" t="s">
        <v>3280</v>
      </c>
      <c r="F2274" s="17" t="s">
        <v>3281</v>
      </c>
      <c r="G2274" s="16" t="s">
        <v>3282</v>
      </c>
    </row>
    <row r="2275" spans="2:7" x14ac:dyDescent="0.25">
      <c r="B2275" s="17">
        <v>35065</v>
      </c>
      <c r="C2275" s="17"/>
      <c r="D2275" s="17"/>
      <c r="E2275" s="17"/>
      <c r="F2275" s="17"/>
      <c r="G2275" s="52" t="s">
        <v>3283</v>
      </c>
    </row>
    <row r="2276" spans="2:7" x14ac:dyDescent="0.25">
      <c r="B2276" s="17">
        <v>34617</v>
      </c>
      <c r="C2276" s="17"/>
      <c r="D2276" s="17"/>
      <c r="E2276" s="17"/>
      <c r="F2276" s="17"/>
      <c r="G2276" s="52" t="s">
        <v>3284</v>
      </c>
    </row>
    <row r="2277" spans="2:7" x14ac:dyDescent="0.25">
      <c r="B2277" s="17">
        <v>34587</v>
      </c>
      <c r="C2277" s="17"/>
      <c r="D2277" s="17"/>
      <c r="E2277" t="s">
        <v>3280</v>
      </c>
      <c r="F2277" t="s">
        <v>3285</v>
      </c>
      <c r="G2277" s="16" t="s">
        <v>3286</v>
      </c>
    </row>
    <row r="2278" spans="2:7" x14ac:dyDescent="0.25">
      <c r="B2278" s="17">
        <v>34409</v>
      </c>
      <c r="C2278" s="17"/>
      <c r="D2278" s="17"/>
      <c r="E2278" s="17"/>
      <c r="F2278" s="17"/>
      <c r="G2278" s="52" t="s">
        <v>3287</v>
      </c>
    </row>
    <row r="2279" spans="2:7" x14ac:dyDescent="0.25">
      <c r="B2279" s="17">
        <v>34335</v>
      </c>
      <c r="C2279" s="17"/>
      <c r="D2279" s="17"/>
      <c r="E2279" s="17"/>
      <c r="F2279" s="17"/>
      <c r="G2279" s="52" t="s">
        <v>3288</v>
      </c>
    </row>
    <row r="2280" spans="2:7" x14ac:dyDescent="0.25">
      <c r="B2280" s="17">
        <v>34283</v>
      </c>
      <c r="C2280" s="17"/>
      <c r="D2280" s="17"/>
      <c r="E2280" s="17"/>
      <c r="F2280" s="17"/>
      <c r="G2280" s="52" t="s">
        <v>3289</v>
      </c>
    </row>
    <row r="2281" spans="2:7" x14ac:dyDescent="0.25">
      <c r="B2281" s="17">
        <v>34037</v>
      </c>
      <c r="C2281" s="17"/>
      <c r="D2281" s="17"/>
      <c r="E2281" s="17"/>
      <c r="F2281" s="17"/>
      <c r="G2281" s="52" t="s">
        <v>3290</v>
      </c>
    </row>
    <row r="2282" spans="2:7" x14ac:dyDescent="0.25">
      <c r="B2282" s="17">
        <v>33930</v>
      </c>
      <c r="C2282" s="17"/>
      <c r="D2282" s="17"/>
      <c r="E2282" t="s">
        <v>3280</v>
      </c>
      <c r="F2282" s="17"/>
      <c r="G2282" s="52" t="s">
        <v>3291</v>
      </c>
    </row>
    <row r="2283" spans="2:7" x14ac:dyDescent="0.25">
      <c r="B2283" s="17">
        <v>33848</v>
      </c>
      <c r="C2283" s="17"/>
      <c r="D2283" s="17"/>
      <c r="E2283" t="s">
        <v>3280</v>
      </c>
      <c r="F2283" s="17" t="s">
        <v>3292</v>
      </c>
      <c r="G2283" s="16" t="s">
        <v>3293</v>
      </c>
    </row>
    <row r="2284" spans="2:7" x14ac:dyDescent="0.25">
      <c r="B2284" s="17">
        <v>33161</v>
      </c>
      <c r="C2284" s="17"/>
      <c r="D2284" s="17"/>
      <c r="E2284" s="17"/>
      <c r="F2284" s="17"/>
      <c r="G2284" s="52" t="s">
        <v>3294</v>
      </c>
    </row>
    <row r="2285" spans="2:7" x14ac:dyDescent="0.25">
      <c r="B2285" s="2">
        <v>1988</v>
      </c>
      <c r="E2285" t="s">
        <v>3280</v>
      </c>
      <c r="F2285" t="s">
        <v>3295</v>
      </c>
      <c r="G2285" s="16" t="s">
        <v>3296</v>
      </c>
    </row>
    <row r="2286" spans="2:7" x14ac:dyDescent="0.25">
      <c r="B2286" s="17">
        <v>23177</v>
      </c>
      <c r="C2286" s="17"/>
      <c r="D2286" s="17"/>
      <c r="E2286" s="17"/>
      <c r="F2286" s="17"/>
      <c r="G2286" s="52" t="s">
        <v>3297</v>
      </c>
    </row>
    <row r="2287" spans="2:7" x14ac:dyDescent="0.25">
      <c r="B2287" s="17">
        <v>16711</v>
      </c>
      <c r="C2287" s="17"/>
      <c r="D2287" s="17"/>
      <c r="E2287" s="17"/>
      <c r="F2287" s="17"/>
      <c r="G2287" s="52" t="s">
        <v>3298</v>
      </c>
    </row>
    <row r="2288" spans="2:7" x14ac:dyDescent="0.25">
      <c r="B2288" s="17">
        <v>10228</v>
      </c>
      <c r="C2288" s="17"/>
      <c r="D2288" s="17"/>
      <c r="E2288" s="17"/>
      <c r="F2288" s="17"/>
      <c r="G2288" s="52" t="s">
        <v>3299</v>
      </c>
    </row>
    <row r="2289" spans="2:7" x14ac:dyDescent="0.25">
      <c r="B2289" s="17">
        <v>4585</v>
      </c>
      <c r="C2289" s="17"/>
      <c r="D2289" s="17"/>
      <c r="E2289" s="17"/>
      <c r="F2289" s="17"/>
      <c r="G2289" s="52" t="s">
        <v>3300</v>
      </c>
    </row>
    <row r="2290" spans="2:7" x14ac:dyDescent="0.25">
      <c r="B2290" s="17"/>
    </row>
    <row r="2291" spans="2:7" x14ac:dyDescent="0.25">
      <c r="B2291" s="17"/>
    </row>
    <row r="2292" spans="2:7" x14ac:dyDescent="0.25">
      <c r="B2292" s="17"/>
    </row>
    <row r="2293" spans="2:7" x14ac:dyDescent="0.25">
      <c r="B2293" s="17">
        <v>34790</v>
      </c>
      <c r="E2293" t="s">
        <v>2949</v>
      </c>
      <c r="F2293" s="9" t="s">
        <v>3301</v>
      </c>
      <c r="G2293" s="16" t="s">
        <v>3302</v>
      </c>
    </row>
    <row r="2294" spans="2:7" x14ac:dyDescent="0.25">
      <c r="B2294" s="17"/>
    </row>
    <row r="2295" spans="2:7" x14ac:dyDescent="0.25">
      <c r="B2295" s="17"/>
    </row>
    <row r="2296" spans="2:7" x14ac:dyDescent="0.25">
      <c r="B2296" s="17"/>
      <c r="G2296" s="16"/>
    </row>
    <row r="2297" spans="2:7" x14ac:dyDescent="0.25">
      <c r="B2297" s="17"/>
      <c r="G2297" s="16"/>
    </row>
    <row r="2298" spans="2:7" x14ac:dyDescent="0.25">
      <c r="B2298" s="17"/>
    </row>
    <row r="2299" spans="2:7" x14ac:dyDescent="0.25">
      <c r="B2299" s="17"/>
      <c r="G2299" s="16"/>
    </row>
    <row r="2300" spans="2:7" x14ac:dyDescent="0.25">
      <c r="B2300" s="17"/>
    </row>
    <row r="2301" spans="2:7" x14ac:dyDescent="0.25">
      <c r="B2301" s="17"/>
    </row>
    <row r="2302" spans="2:7" x14ac:dyDescent="0.25">
      <c r="B2302" s="17"/>
    </row>
    <row r="2303" spans="2:7" x14ac:dyDescent="0.25">
      <c r="B2303" s="17"/>
    </row>
    <row r="2304" spans="2:7" x14ac:dyDescent="0.25">
      <c r="B2304" s="17"/>
    </row>
    <row r="2305" spans="2:2" x14ac:dyDescent="0.25">
      <c r="B2305" s="17"/>
    </row>
    <row r="2306" spans="2:2" x14ac:dyDescent="0.25">
      <c r="B2306" s="17"/>
    </row>
    <row r="2307" spans="2:2" x14ac:dyDescent="0.25">
      <c r="B2307" s="17"/>
    </row>
    <row r="2308" spans="2:2" x14ac:dyDescent="0.25">
      <c r="B2308" s="17"/>
    </row>
    <row r="2309" spans="2:2" x14ac:dyDescent="0.25">
      <c r="B2309" s="17"/>
    </row>
    <row r="2310" spans="2:2" x14ac:dyDescent="0.25">
      <c r="B2310" s="17"/>
    </row>
    <row r="2311" spans="2:2" x14ac:dyDescent="0.25">
      <c r="B2311" s="17"/>
    </row>
    <row r="2312" spans="2:2" x14ac:dyDescent="0.25">
      <c r="B2312" s="17"/>
    </row>
    <row r="2316" spans="2:2" x14ac:dyDescent="0.25">
      <c r="B2316" s="17"/>
    </row>
    <row r="2317" spans="2:2" x14ac:dyDescent="0.25">
      <c r="B2317" s="17"/>
    </row>
    <row r="2318" spans="2:2" x14ac:dyDescent="0.25">
      <c r="B2318" s="17"/>
    </row>
    <row r="2319" spans="2:2" x14ac:dyDescent="0.25">
      <c r="B2319" s="17"/>
    </row>
    <row r="2320" spans="2:2" x14ac:dyDescent="0.25">
      <c r="B2320" s="17"/>
    </row>
    <row r="2321" spans="2:7" x14ac:dyDescent="0.25">
      <c r="B2321" s="17"/>
    </row>
    <row r="2322" spans="2:7" x14ac:dyDescent="0.25">
      <c r="B2322" s="17"/>
    </row>
    <row r="2323" spans="2:7" x14ac:dyDescent="0.25">
      <c r="B2323" s="17"/>
    </row>
    <row r="2324" spans="2:7" x14ac:dyDescent="0.25">
      <c r="B2324" s="17"/>
    </row>
    <row r="2325" spans="2:7" x14ac:dyDescent="0.25">
      <c r="B2325" s="17"/>
    </row>
    <row r="2326" spans="2:7" x14ac:dyDescent="0.25">
      <c r="B2326" s="17"/>
    </row>
    <row r="2327" spans="2:7" x14ac:dyDescent="0.25">
      <c r="B2327" s="17"/>
    </row>
    <row r="2328" spans="2:7" x14ac:dyDescent="0.25">
      <c r="B2328" s="17"/>
    </row>
    <row r="2329" spans="2:7" x14ac:dyDescent="0.25">
      <c r="B2329" s="17"/>
    </row>
    <row r="2330" spans="2:7" x14ac:dyDescent="0.25">
      <c r="B2330" s="17"/>
    </row>
    <row r="2331" spans="2:7" x14ac:dyDescent="0.25">
      <c r="B2331" s="17"/>
    </row>
    <row r="2332" spans="2:7" x14ac:dyDescent="0.25">
      <c r="B2332" s="17"/>
    </row>
    <row r="2333" spans="2:7" x14ac:dyDescent="0.25">
      <c r="B2333" s="17"/>
    </row>
    <row r="2334" spans="2:7" x14ac:dyDescent="0.25">
      <c r="B2334" s="17"/>
    </row>
    <row r="2335" spans="2:7" x14ac:dyDescent="0.25">
      <c r="B2335" s="17"/>
      <c r="G2335" s="16"/>
    </row>
    <row r="2336" spans="2:7" x14ac:dyDescent="0.25">
      <c r="B2336" s="17"/>
    </row>
    <row r="2337" spans="2:2" x14ac:dyDescent="0.25">
      <c r="B2337" s="17"/>
    </row>
    <row r="2338" spans="2:2" x14ac:dyDescent="0.25">
      <c r="B2338" s="17"/>
    </row>
    <row r="2339" spans="2:2" x14ac:dyDescent="0.25">
      <c r="B2339" s="17"/>
    </row>
    <row r="2340" spans="2:2" x14ac:dyDescent="0.25">
      <c r="B2340" s="17"/>
    </row>
    <row r="2341" spans="2:2" x14ac:dyDescent="0.25">
      <c r="B2341" s="17"/>
    </row>
    <row r="2342" spans="2:2" x14ac:dyDescent="0.25">
      <c r="B2342" s="17"/>
    </row>
    <row r="2343" spans="2:2" x14ac:dyDescent="0.25">
      <c r="B2343" s="17"/>
    </row>
    <row r="2344" spans="2:2" x14ac:dyDescent="0.25">
      <c r="B2344" s="17"/>
    </row>
    <row r="2345" spans="2:2" x14ac:dyDescent="0.25">
      <c r="B2345" s="17"/>
    </row>
    <row r="2346" spans="2:2" x14ac:dyDescent="0.25">
      <c r="B2346" s="17"/>
    </row>
    <row r="2347" spans="2:2" x14ac:dyDescent="0.25">
      <c r="B2347" s="17"/>
    </row>
    <row r="2348" spans="2:2" x14ac:dyDescent="0.25">
      <c r="B2348" s="17"/>
    </row>
    <row r="2349" spans="2:2" x14ac:dyDescent="0.25">
      <c r="B2349" s="17"/>
    </row>
    <row r="2350" spans="2:2" x14ac:dyDescent="0.25">
      <c r="B2350" s="17"/>
    </row>
    <row r="2351" spans="2:2" x14ac:dyDescent="0.25">
      <c r="B2351" s="17"/>
    </row>
    <row r="2352" spans="2:2"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sheetData>
  <conditionalFormatting sqref="B666:G666">
    <cfRule type="duplicateValues" dxfId="313" priority="3"/>
  </conditionalFormatting>
  <conditionalFormatting sqref="G650">
    <cfRule type="duplicateValues" dxfId="312" priority="4"/>
  </conditionalFormatting>
  <conditionalFormatting sqref="E650">
    <cfRule type="duplicateValues" dxfId="311" priority="5"/>
  </conditionalFormatting>
  <conditionalFormatting sqref="F650">
    <cfRule type="duplicateValues" dxfId="310" priority="6"/>
  </conditionalFormatting>
  <conditionalFormatting sqref="F600:G600">
    <cfRule type="duplicateValues" dxfId="309" priority="7"/>
  </conditionalFormatting>
  <conditionalFormatting sqref="F600">
    <cfRule type="duplicateValues" dxfId="308" priority="8"/>
  </conditionalFormatting>
  <conditionalFormatting sqref="G1037">
    <cfRule type="duplicateValues" dxfId="307" priority="9"/>
  </conditionalFormatting>
  <conditionalFormatting sqref="G1037">
    <cfRule type="duplicateValues" dxfId="306" priority="10"/>
  </conditionalFormatting>
  <conditionalFormatting sqref="G484">
    <cfRule type="duplicateValues" dxfId="305" priority="11"/>
  </conditionalFormatting>
  <conditionalFormatting sqref="G484">
    <cfRule type="duplicateValues" dxfId="304" priority="12"/>
  </conditionalFormatting>
  <conditionalFormatting sqref="G2286:G2292 G1599:G1600 G1033 F1032 G485:G507 G481:G483 G1:G5 G421 F390 G447:G449 G532:G533 G455:G471 G473:G475 F472 G477 G529 G1038:G1060 G515:G526 G451:G452 G538:G606 G1063:G1072 G935:G950 G837:G842 G845:G898 G906:G910 G904 G957:G966 G784:G827 G669:G773 G660:G662 G1969:G1989 G1465:G1522 G1240:G1268 G1385:G1416 G2284 G2278:G2282 G2275:G2276 G1227:G1228 G1093:G1117 G1630:G1652 G1377:G1379 G1625:G1628 G1075:G1090 G1230:G1238 G1524:G1530 G1867:G1952 G1119:G1136 G1206:G1225 G1138:G1203 G608:G651 G1596:G1597 G1381:G1382 G1676:G1677 G1744:G1760 G1296:G1312 G1602:G1623 G913:G931 G1270:G1294 G1036 G1831:G1848 G1314:G1374 G389 G664:G666 G1532:G1541 G1543:G1594 F296 G334:G335 G337 G1445:G1463 G976:G1031 G238 G242 G288:G289 G968:G974 G1992:G2154 G2174:G2176 G2156:G2161 G2178:G2257 G1959:G1964 G1681:G1691 G1763:G1829 G1850:G1865 G1654:G1657 G1954:G1956 G2294:G1048576 G1693:G1707 G1715:G1741 G1659:G1674 G1709:G1713 G2260:G2273 G2163:G2170 G1418:G1443">
    <cfRule type="duplicateValues" dxfId="303" priority="13"/>
  </conditionalFormatting>
  <conditionalFormatting sqref="G2286:G2292 G2139 G2196:G2257 G2114:G2117 G2119:G2129 G2170 G915:G919 G1200:G1203 G485:G507 G481:G483 G1:G5 G421 F390 G447:G449 G455:G471 G473:G475 F472 G477 G532:G533 G571:G572 G574:G579 G584:G597 G756:G766 G896:G898 G906:G909 G660:G662 G1013:G1014 G968:G974 G935:G950 G923:G931 G1003:G1009 G1018:G1019 G1041:G1042 G1016 G1049:G1054 G1248:G1253 G1514:G1518 G1704:G1707 G1712:G1713 G1863:G1865 G1961 G2073:G2077 G2107:G2111 G2088:G2090 G1246 G1011 H1668 G617:G646 G648:G649 G1044:G1047 G554:G569 G2188:G2194 G2181:G2186 G2175:G2176 G2144:G2154 G2093:G2105 G2084:G2086 G2081 G2051:G2052 G2033:G2048 G2030 G2004:G2025 G1978:G1989 G1911:G1950 G1898:G1909 G1871:G1889 G1826:G1829 G1812:G1824 G1795:G1801 G1808:G1809 G1779:G1792 G1759:G1760 G1738:G1741 G1744:G1757 G1721:G1735 G1683:G1691 G1671:G1674 G1652 G1636:G1650 G1600 G1588:G1594 G1568:G1586 G1550:G1565 G1521:G1522 G1470:G1512 G1468 G1450:G1459 G1440:G1443 G1418:G1429 G1390:G1413 G1385:G1388 G1377:G1379 G1364:G1373 G1360:G1361 G1354:G1357 G1344:G1352 G1325:G1341 G1315:G1322 G1291:G1294 G1281:G1289 G1261:G1268 G1227:G1228 G1139:G1198 G1119:G1136 G1085:G1090 G1093:G1113 G1063:G1071 G1056 G1082:G1083 G1033 F1032 G841:G842 G845:G846 G848:G893 G837:G839 G770:G773 G669:G751 G599 G601:G606 H540 G529 G1038:G1039 G515:G526 G451:G452 G538:G552 G957:G964 G784:G827 G1240:G1244 G2284 G2278:G2282 G2275:G2276 G1625:G1628 G1230:G1238 G1524:G1530 G1867:G1869 G1206:G1222 G608:G615 G1596:G1597 G1381 G1676:G1677 G1296:G1312 G1602:G1623 G1270:G1277 G1036 G1831:G1848 G389 G664:G665 G1532:G1541 G1543:G1547 F296 G334:G335 G337 G976:G1001 G238 G242 G288:G289 G1992:G2000 G2178:G2179 G1763:G1771 G1850:G1859 G1654:G1657 G2294:G1048576 G1693:G1702 G1715:G1717 G1659:G1668 G1709:G1710 G2260:G2273">
    <cfRule type="duplicateValues" dxfId="302" priority="14"/>
  </conditionalFormatting>
  <conditionalFormatting sqref="G2290:G2292 G765:G766 G2139 G2233:G2240 G909 G1044:G1047 G896 G2115:G2117 G2119:G2129 G2170 G2047:G2048 G937:G946 G1152:G1154 G2043 G1901:G1905 G1920:G1947 G1950 G1961 G1832:G1837 G1857 G1842:G1848 G1840 G1589 G1637:G1647 G1649 G1408:G1411 G1405 G1284:G1289 G1385:G1388 G1281 G485:G507 G481:G483 G1:G5 G421 F390 G447:G449 G611 G455:G471 G473:G475 F472 G477 G532:G533 G744:G748 G784 G722:G741 G1233 G1235 G1018 G1013:G1014 G1009 G1003:G1004 G1795:G1799 G1771 G1695:G1701 G1730:G1735 G1560:G1564 G1550:G1554 G1556:G1558 G1473:G1474 G1522 G1606:G1614 G1619:G1623 G1997:G2000 G1871:G1878 G1745:G1747 G1750 G1752:G1754 G2011:G2016 G2019:G2024 G2030 G2035:G2041 G1982:G1988 G1907:G1909 G1688:G1691 G1321:G1322 G1341 G1516 G1717 G1665 G1533 G1454:G1457 G1715 G1217 G1316 G1429 G1887 G1992:G1994 G2005 G1156:G1158 G1160:G1164 G1166:G1198 G1200:G1203 G1352 G1543:G1544 G1241:G1244 G1248:G1253 G1293:G1294 G1246 G1130 G1141 G1143:G1145 G1105:G1107 G1109:G1113 G1007 G991:G995 G968:G973 G758:G759 G1222 G1262:G1265 G1327 G1357 G1391:G1401 G1423:G1426 G1459 G1479:G1512 G1535:G1540 G1568:G1576 G1652 G1709:G1710 G1712 G1757 G1765:G1769 G1880:G1885 G2073 G2075:G2077 G2088:G2090 G2181:G2184 G2186 G2196:G2224 G2242:G2257 G2307:G2312 G2316:G1048576 G1041 G1071 G2178 G786:G827 G761:G763 G845:G846 G772:G773 G848:G889 G891:G893 G923 G976:G988 G958:G961 G1038:G1039 G1049:G1054 G1016 G1668:H1668 G1093:G1102 G1063:G1067 G1056 G554:G567 G601 G2188:G2191 G2144:G2154 G2093:G2100 G2084:G2086 G2081 G2051:G2052 G2033 G1978:G1980 G1911:G1916 G1780:G1792 G1759:G1760 G1738 G1721:G1727 G1683:G1686 G1671:G1674 G1470:G1471 G1468 G1450 G1440:G1443 G1377:G1378 G1364:G1373 G1360:G1361 G1354:G1355 G1344:G1349 G1325 G1227:G1228 G1119:G1124 G1085 G1082:G1083 G837:G839 H540 G529 G515:G526 G451:G452 G538:G552 G1625:G1628 G1230:G1231 G1524:G1530 G1206:G1215 G1676:G1677 G1296:G1312 G389 F296 G334:G335 G337 G238 G242 G288:G289 G1850:G1854 G1654:G1657 G2294:G2305 G1693 G1659:G1661 G2260:G2266">
    <cfRule type="duplicateValues" dxfId="301" priority="15"/>
  </conditionalFormatting>
  <conditionalFormatting sqref="G2155">
    <cfRule type="duplicateValues" dxfId="300" priority="16"/>
  </conditionalFormatting>
  <conditionalFormatting sqref="G2155">
    <cfRule type="duplicateValues" dxfId="299" priority="17"/>
  </conditionalFormatting>
  <conditionalFormatting sqref="F1552">
    <cfRule type="duplicateValues" dxfId="298" priority="18"/>
  </conditionalFormatting>
  <conditionalFormatting sqref="G1340">
    <cfRule type="duplicateValues" dxfId="297" priority="19"/>
  </conditionalFormatting>
  <conditionalFormatting sqref="F763">
    <cfRule type="duplicateValues" dxfId="296" priority="20"/>
  </conditionalFormatting>
  <conditionalFormatting sqref="G917:G918">
    <cfRule type="duplicateValues" dxfId="295" priority="21"/>
  </conditionalFormatting>
  <conditionalFormatting sqref="B917:F918">
    <cfRule type="duplicateValues" dxfId="294" priority="22"/>
  </conditionalFormatting>
  <conditionalFormatting sqref="G919">
    <cfRule type="duplicateValues" dxfId="293" priority="23"/>
  </conditionalFormatting>
  <conditionalFormatting sqref="G926">
    <cfRule type="duplicateValues" dxfId="292" priority="24"/>
  </conditionalFormatting>
  <conditionalFormatting sqref="B926:F926">
    <cfRule type="duplicateValues" dxfId="291" priority="25"/>
  </conditionalFormatting>
  <conditionalFormatting sqref="G927">
    <cfRule type="duplicateValues" dxfId="290" priority="26"/>
  </conditionalFormatting>
  <conditionalFormatting sqref="B927:F927">
    <cfRule type="duplicateValues" dxfId="289" priority="27"/>
  </conditionalFormatting>
  <conditionalFormatting sqref="G1011">
    <cfRule type="duplicateValues" dxfId="288" priority="28"/>
  </conditionalFormatting>
  <conditionalFormatting sqref="B1011:F1011">
    <cfRule type="duplicateValues" dxfId="287" priority="29"/>
  </conditionalFormatting>
  <conditionalFormatting sqref="G1108">
    <cfRule type="duplicateValues" dxfId="286" priority="30"/>
  </conditionalFormatting>
  <conditionalFormatting sqref="B1108:F1108">
    <cfRule type="duplicateValues" dxfId="285" priority="31"/>
  </conditionalFormatting>
  <conditionalFormatting sqref="G1131">
    <cfRule type="duplicateValues" dxfId="284" priority="32"/>
  </conditionalFormatting>
  <conditionalFormatting sqref="B1131:F1131">
    <cfRule type="duplicateValues" dxfId="283" priority="33"/>
  </conditionalFormatting>
  <conditionalFormatting sqref="G1146:G1147">
    <cfRule type="duplicateValues" dxfId="282" priority="34"/>
  </conditionalFormatting>
  <conditionalFormatting sqref="B1146:F1147">
    <cfRule type="duplicateValues" dxfId="281" priority="35"/>
  </conditionalFormatting>
  <conditionalFormatting sqref="G1218:G1220">
    <cfRule type="duplicateValues" dxfId="280" priority="36"/>
  </conditionalFormatting>
  <conditionalFormatting sqref="B1218:F1220">
    <cfRule type="duplicateValues" dxfId="279" priority="37"/>
  </conditionalFormatting>
  <conditionalFormatting sqref="G1237:G1238 G1234">
    <cfRule type="duplicateValues" dxfId="278" priority="38"/>
  </conditionalFormatting>
  <conditionalFormatting sqref="B1237:F1238 B1234:F1234">
    <cfRule type="duplicateValues" dxfId="277" priority="39"/>
  </conditionalFormatting>
  <conditionalFormatting sqref="G1266:G1268 G1270:G1277">
    <cfRule type="duplicateValues" dxfId="276" priority="40"/>
  </conditionalFormatting>
  <conditionalFormatting sqref="B1266:F1266 B1277:F1277 B1267:E1276">
    <cfRule type="duplicateValues" dxfId="275" priority="41"/>
  </conditionalFormatting>
  <conditionalFormatting sqref="G1283">
    <cfRule type="duplicateValues" dxfId="274" priority="42"/>
  </conditionalFormatting>
  <conditionalFormatting sqref="B1283:F1283">
    <cfRule type="duplicateValues" dxfId="273" priority="43"/>
  </conditionalFormatting>
  <conditionalFormatting sqref="G1319:G1320">
    <cfRule type="duplicateValues" dxfId="272" priority="44"/>
  </conditionalFormatting>
  <conditionalFormatting sqref="B1319:B1320 D1320:F1320 D1319:E1319">
    <cfRule type="duplicateValues" dxfId="271" priority="45"/>
  </conditionalFormatting>
  <conditionalFormatting sqref="G1326">
    <cfRule type="duplicateValues" dxfId="270" priority="46"/>
  </conditionalFormatting>
  <conditionalFormatting sqref="B1326:F1326">
    <cfRule type="duplicateValues" dxfId="269" priority="47"/>
  </conditionalFormatting>
  <conditionalFormatting sqref="G1356">
    <cfRule type="duplicateValues" dxfId="268" priority="48"/>
  </conditionalFormatting>
  <conditionalFormatting sqref="B1356:F1356">
    <cfRule type="duplicateValues" dxfId="267" priority="49"/>
  </conditionalFormatting>
  <conditionalFormatting sqref="G1390">
    <cfRule type="duplicateValues" dxfId="266" priority="50"/>
  </conditionalFormatting>
  <conditionalFormatting sqref="B1390:F1390">
    <cfRule type="duplicateValues" dxfId="265" priority="51"/>
  </conditionalFormatting>
  <conditionalFormatting sqref="G1412:G1413 G1418:G1422">
    <cfRule type="duplicateValues" dxfId="264" priority="52"/>
  </conditionalFormatting>
  <conditionalFormatting sqref="B1412:F1413 B1417:F1422">
    <cfRule type="duplicateValues" dxfId="263" priority="53"/>
  </conditionalFormatting>
  <conditionalFormatting sqref="G1427">
    <cfRule type="duplicateValues" dxfId="262" priority="54"/>
  </conditionalFormatting>
  <conditionalFormatting sqref="B1427:F1427">
    <cfRule type="duplicateValues" dxfId="261" priority="55"/>
  </conditionalFormatting>
  <conditionalFormatting sqref="G1458">
    <cfRule type="duplicateValues" dxfId="260" priority="56"/>
  </conditionalFormatting>
  <conditionalFormatting sqref="B1458:F1458">
    <cfRule type="duplicateValues" dxfId="259" priority="57"/>
  </conditionalFormatting>
  <conditionalFormatting sqref="G1534">
    <cfRule type="duplicateValues" dxfId="258" priority="58"/>
  </conditionalFormatting>
  <conditionalFormatting sqref="B1534:F1534">
    <cfRule type="duplicateValues" dxfId="257" priority="59"/>
  </conditionalFormatting>
  <conditionalFormatting sqref="G1565">
    <cfRule type="duplicateValues" dxfId="256" priority="60"/>
  </conditionalFormatting>
  <conditionalFormatting sqref="B1565:F1565">
    <cfRule type="duplicateValues" dxfId="255" priority="61"/>
  </conditionalFormatting>
  <conditionalFormatting sqref="G1600">
    <cfRule type="duplicateValues" dxfId="254" priority="62"/>
  </conditionalFormatting>
  <conditionalFormatting sqref="B1600:F1600">
    <cfRule type="duplicateValues" dxfId="253" priority="63"/>
  </conditionalFormatting>
  <conditionalFormatting sqref="G1650">
    <cfRule type="duplicateValues" dxfId="252" priority="64"/>
  </conditionalFormatting>
  <conditionalFormatting sqref="B1650:F1650">
    <cfRule type="duplicateValues" dxfId="251" priority="65"/>
  </conditionalFormatting>
  <conditionalFormatting sqref="G1666:G1667">
    <cfRule type="duplicateValues" dxfId="250" priority="66"/>
  </conditionalFormatting>
  <conditionalFormatting sqref="B1666:F1667">
    <cfRule type="duplicateValues" dxfId="249" priority="67"/>
  </conditionalFormatting>
  <conditionalFormatting sqref="G1704:G1707 G1702">
    <cfRule type="duplicateValues" dxfId="248" priority="68"/>
  </conditionalFormatting>
  <conditionalFormatting sqref="B1702:F1702 B1704:F1707 B1708:E1708">
    <cfRule type="duplicateValues" dxfId="247" priority="69"/>
  </conditionalFormatting>
  <conditionalFormatting sqref="G1755:G1756">
    <cfRule type="duplicateValues" dxfId="246" priority="70"/>
  </conditionalFormatting>
  <conditionalFormatting sqref="B1755:F1756">
    <cfRule type="duplicateValues" dxfId="245" priority="71"/>
  </conditionalFormatting>
  <conditionalFormatting sqref="G1763:G1764">
    <cfRule type="duplicateValues" dxfId="244" priority="72"/>
  </conditionalFormatting>
  <conditionalFormatting sqref="B1763:F1764">
    <cfRule type="duplicateValues" dxfId="243" priority="73"/>
  </conditionalFormatting>
  <conditionalFormatting sqref="G1801">
    <cfRule type="duplicateValues" dxfId="242" priority="74"/>
  </conditionalFormatting>
  <conditionalFormatting sqref="B1801:E1801">
    <cfRule type="duplicateValues" dxfId="241" priority="75"/>
  </conditionalFormatting>
  <conditionalFormatting sqref="G1812">
    <cfRule type="duplicateValues" dxfId="240" priority="76"/>
  </conditionalFormatting>
  <conditionalFormatting sqref="B1812:F1812">
    <cfRule type="duplicateValues" dxfId="239" priority="77"/>
  </conditionalFormatting>
  <conditionalFormatting sqref="G1879">
    <cfRule type="duplicateValues" dxfId="238" priority="78"/>
  </conditionalFormatting>
  <conditionalFormatting sqref="B1879:F1879">
    <cfRule type="duplicateValues" dxfId="237" priority="79"/>
  </conditionalFormatting>
  <conditionalFormatting sqref="G2025">
    <cfRule type="duplicateValues" dxfId="236" priority="80"/>
  </conditionalFormatting>
  <conditionalFormatting sqref="B2025:F2025">
    <cfRule type="duplicateValues" dxfId="235" priority="81"/>
  </conditionalFormatting>
  <conditionalFormatting sqref="G2175:G2176 G2179">
    <cfRule type="duplicateValues" dxfId="234" priority="82"/>
  </conditionalFormatting>
  <conditionalFormatting sqref="E1990 B2175:F2175 B2179:F2179 B2176:E2176">
    <cfRule type="duplicateValues" dxfId="233" priority="83"/>
  </conditionalFormatting>
  <conditionalFormatting sqref="G2185">
    <cfRule type="duplicateValues" dxfId="232" priority="84"/>
  </conditionalFormatting>
  <conditionalFormatting sqref="B2185:F2185">
    <cfRule type="duplicateValues" dxfId="231" priority="85"/>
  </conditionalFormatting>
  <conditionalFormatting sqref="G2192:G2194">
    <cfRule type="duplicateValues" dxfId="230" priority="86"/>
  </conditionalFormatting>
  <conditionalFormatting sqref="B2192:F2194">
    <cfRule type="duplicateValues" dxfId="229" priority="87"/>
  </conditionalFormatting>
  <conditionalFormatting sqref="G2225:G2232">
    <cfRule type="duplicateValues" dxfId="228" priority="88"/>
  </conditionalFormatting>
  <conditionalFormatting sqref="B2225:F2232">
    <cfRule type="duplicateValues" dxfId="227" priority="89"/>
  </conditionalFormatting>
  <conditionalFormatting sqref="G2241">
    <cfRule type="duplicateValues" dxfId="226" priority="90"/>
  </conditionalFormatting>
  <conditionalFormatting sqref="B2241:F2241">
    <cfRule type="duplicateValues" dxfId="225" priority="91"/>
  </conditionalFormatting>
  <conditionalFormatting sqref="G2286:G2289 G2267:G2273 G2284 G2278:G2282 G2275:G2276">
    <cfRule type="duplicateValues" dxfId="224" priority="92"/>
  </conditionalFormatting>
  <conditionalFormatting sqref="B2267:F2267 B2286:F2289 B2269:F2273 C2268:F2268 B2284:F2284 B2282:D2283 F2282:F2283 B2278:F2281 B2277:D2277 B2275:F2276 B2274:D2274 F2274">
    <cfRule type="duplicateValues" dxfId="223" priority="93"/>
  </conditionalFormatting>
  <conditionalFormatting sqref="B2263">
    <cfRule type="duplicateValues" dxfId="222" priority="94"/>
  </conditionalFormatting>
  <conditionalFormatting sqref="G1005">
    <cfRule type="duplicateValues" dxfId="221" priority="95"/>
  </conditionalFormatting>
  <conditionalFormatting sqref="F1005">
    <cfRule type="duplicateValues" dxfId="220" priority="96"/>
  </conditionalFormatting>
  <conditionalFormatting sqref="F1221">
    <cfRule type="duplicateValues" dxfId="219" priority="97"/>
  </conditionalFormatting>
  <conditionalFormatting sqref="G1221">
    <cfRule type="duplicateValues" dxfId="218" priority="98"/>
  </conditionalFormatting>
  <conditionalFormatting sqref="G1261">
    <cfRule type="duplicateValues" dxfId="217" priority="99"/>
  </conditionalFormatting>
  <conditionalFormatting sqref="B1261:F1261">
    <cfRule type="duplicateValues" dxfId="216" priority="100"/>
  </conditionalFormatting>
  <conditionalFormatting sqref="G1086:G1090 G1068:G1069 G1042">
    <cfRule type="duplicateValues" dxfId="215" priority="101"/>
  </conditionalFormatting>
  <conditionalFormatting sqref="B1086:F1090 B1068:F1069 B1042:F1042">
    <cfRule type="duplicateValues" dxfId="214" priority="102"/>
  </conditionalFormatting>
  <conditionalFormatting sqref="G963:G964">
    <cfRule type="duplicateValues" dxfId="213" priority="103"/>
  </conditionalFormatting>
  <conditionalFormatting sqref="B963:F964">
    <cfRule type="duplicateValues" dxfId="212" priority="104"/>
  </conditionalFormatting>
  <conditionalFormatting sqref="G580:G583">
    <cfRule type="duplicateValues" dxfId="211" priority="105"/>
  </conditionalFormatting>
  <conditionalFormatting sqref="G996:G997">
    <cfRule type="duplicateValues" dxfId="210" priority="106"/>
  </conditionalFormatting>
  <conditionalFormatting sqref="B996:F997">
    <cfRule type="duplicateValues" dxfId="209" priority="107"/>
  </conditionalFormatting>
  <conditionalFormatting sqref="E584:E597 E599 E602:E603 E612:E615 E605:E610 F604">
    <cfRule type="duplicateValues" dxfId="208" priority="108"/>
  </conditionalFormatting>
  <conditionalFormatting sqref="G749:G751 G756:G757 G660:G661 G665">
    <cfRule type="duplicateValues" dxfId="207" priority="109"/>
  </conditionalFormatting>
  <conditionalFormatting sqref="G616">
    <cfRule type="duplicateValues" dxfId="206" priority="110"/>
  </conditionalFormatting>
  <conditionalFormatting sqref="F616">
    <cfRule type="duplicateValues" dxfId="205" priority="111"/>
  </conditionalFormatting>
  <conditionalFormatting sqref="F1050:F1054">
    <cfRule type="containsText" dxfId="204" priority="112" operator="containsText" text="bitcoin">
      <formula>NOT(ISERROR(SEARCH("bitcoin",F1050)))</formula>
    </cfRule>
  </conditionalFormatting>
  <conditionalFormatting sqref="F559">
    <cfRule type="duplicateValues" dxfId="203" priority="113"/>
  </conditionalFormatting>
  <conditionalFormatting sqref="F553">
    <cfRule type="duplicateValues" dxfId="202" priority="114"/>
  </conditionalFormatting>
  <conditionalFormatting sqref="G553">
    <cfRule type="duplicateValues" dxfId="201" priority="115"/>
  </conditionalFormatting>
  <conditionalFormatting sqref="G553">
    <cfRule type="duplicateValues" dxfId="200" priority="116"/>
  </conditionalFormatting>
  <conditionalFormatting sqref="F1206">
    <cfRule type="duplicateValues" dxfId="199" priority="117"/>
  </conditionalFormatting>
  <conditionalFormatting sqref="E907">
    <cfRule type="duplicateValues" dxfId="198" priority="118"/>
  </conditionalFormatting>
  <conditionalFormatting sqref="F2101:F2105">
    <cfRule type="duplicateValues" dxfId="197" priority="119"/>
  </conditionalFormatting>
  <conditionalFormatting sqref="G2114 G2107:G2111 G2101:G2105">
    <cfRule type="duplicateValues" dxfId="196" priority="120"/>
  </conditionalFormatting>
  <conditionalFormatting sqref="B2114:F2114 B2107:F2110 B2111:E2111 B2101:E2105">
    <cfRule type="duplicateValues" dxfId="195" priority="121"/>
  </conditionalFormatting>
  <conditionalFormatting sqref="G2195">
    <cfRule type="duplicateValues" dxfId="194" priority="122"/>
  </conditionalFormatting>
  <conditionalFormatting sqref="F2195">
    <cfRule type="duplicateValues" dxfId="193" priority="123"/>
  </conditionalFormatting>
  <conditionalFormatting sqref="G2187">
    <cfRule type="duplicateValues" dxfId="192" priority="124"/>
  </conditionalFormatting>
  <conditionalFormatting sqref="F2187">
    <cfRule type="duplicateValues" dxfId="191" priority="125"/>
  </conditionalFormatting>
  <conditionalFormatting sqref="G2180">
    <cfRule type="duplicateValues" dxfId="190" priority="126"/>
  </conditionalFormatting>
  <conditionalFormatting sqref="F2180">
    <cfRule type="duplicateValues" dxfId="189" priority="127"/>
  </conditionalFormatting>
  <conditionalFormatting sqref="G2174">
    <cfRule type="duplicateValues" dxfId="188" priority="128"/>
  </conditionalFormatting>
  <conditionalFormatting sqref="F2174">
    <cfRule type="duplicateValues" dxfId="187" priority="129"/>
  </conditionalFormatting>
  <conditionalFormatting sqref="G2156:G2161 G2163:G2169">
    <cfRule type="duplicateValues" dxfId="186" priority="130"/>
  </conditionalFormatting>
  <conditionalFormatting sqref="F2156:F2161 F2163:F2169">
    <cfRule type="duplicateValues" dxfId="185" priority="131"/>
  </conditionalFormatting>
  <conditionalFormatting sqref="G2140:G2143">
    <cfRule type="duplicateValues" dxfId="184" priority="132"/>
  </conditionalFormatting>
  <conditionalFormatting sqref="F2140:F2143">
    <cfRule type="duplicateValues" dxfId="183" priority="133"/>
  </conditionalFormatting>
  <conditionalFormatting sqref="G2135:G2137 G2131">
    <cfRule type="duplicateValues" dxfId="182" priority="134"/>
  </conditionalFormatting>
  <conditionalFormatting sqref="F2135:F2137 F2131">
    <cfRule type="duplicateValues" dxfId="181" priority="135"/>
  </conditionalFormatting>
  <conditionalFormatting sqref="G2118">
    <cfRule type="duplicateValues" dxfId="180" priority="136"/>
  </conditionalFormatting>
  <conditionalFormatting sqref="F2118">
    <cfRule type="duplicateValues" dxfId="179" priority="137"/>
  </conditionalFormatting>
  <conditionalFormatting sqref="G2091:G2092">
    <cfRule type="duplicateValues" dxfId="178" priority="138"/>
  </conditionalFormatting>
  <conditionalFormatting sqref="F2091:F2092">
    <cfRule type="duplicateValues" dxfId="177" priority="139"/>
  </conditionalFormatting>
  <conditionalFormatting sqref="G2078 G2082:G2083">
    <cfRule type="duplicateValues" dxfId="176" priority="140"/>
  </conditionalFormatting>
  <conditionalFormatting sqref="F2078 F2082:F2083">
    <cfRule type="duplicateValues" dxfId="175" priority="141"/>
  </conditionalFormatting>
  <conditionalFormatting sqref="G2049:G2050">
    <cfRule type="duplicateValues" dxfId="174" priority="142"/>
  </conditionalFormatting>
  <conditionalFormatting sqref="F2049:F2050">
    <cfRule type="duplicateValues" dxfId="173" priority="143"/>
  </conditionalFormatting>
  <conditionalFormatting sqref="G2074">
    <cfRule type="duplicateValues" dxfId="172" priority="144"/>
  </conditionalFormatting>
  <conditionalFormatting sqref="B2074:F2074">
    <cfRule type="duplicateValues" dxfId="171" priority="145"/>
  </conditionalFormatting>
  <conditionalFormatting sqref="G2054:G2056 G2061:G2072">
    <cfRule type="duplicateValues" dxfId="170" priority="146"/>
  </conditionalFormatting>
  <conditionalFormatting sqref="F2061:F2072 F2054:F2057">
    <cfRule type="duplicateValues" dxfId="169" priority="147"/>
  </conditionalFormatting>
  <conditionalFormatting sqref="G2031:G2032">
    <cfRule type="duplicateValues" dxfId="168" priority="148"/>
  </conditionalFormatting>
  <conditionalFormatting sqref="F2031:F2032">
    <cfRule type="duplicateValues" dxfId="167" priority="149"/>
  </conditionalFormatting>
  <conditionalFormatting sqref="G2026:G2029">
    <cfRule type="duplicateValues" dxfId="166" priority="150"/>
  </conditionalFormatting>
  <conditionalFormatting sqref="F2026:F2029">
    <cfRule type="duplicateValues" dxfId="165" priority="151"/>
  </conditionalFormatting>
  <conditionalFormatting sqref="G2001:G2003">
    <cfRule type="duplicateValues" dxfId="164" priority="152"/>
  </conditionalFormatting>
  <conditionalFormatting sqref="F2001:F2003">
    <cfRule type="duplicateValues" dxfId="163" priority="153"/>
  </conditionalFormatting>
  <conditionalFormatting sqref="F2093 F1957 F1961 F1978">
    <cfRule type="duplicateValues" dxfId="162" priority="154"/>
  </conditionalFormatting>
  <conditionalFormatting sqref="G1969:G1977 G1951:G1952 G1959:G1960">
    <cfRule type="duplicateValues" dxfId="161" priority="155"/>
  </conditionalFormatting>
  <conditionalFormatting sqref="F1969:F1977 F1951:F1953 F1959:F1960">
    <cfRule type="duplicateValues" dxfId="160" priority="156"/>
  </conditionalFormatting>
  <conditionalFormatting sqref="G1910">
    <cfRule type="duplicateValues" dxfId="159" priority="157"/>
  </conditionalFormatting>
  <conditionalFormatting sqref="F1910">
    <cfRule type="duplicateValues" dxfId="158" priority="158"/>
  </conditionalFormatting>
  <conditionalFormatting sqref="G1870">
    <cfRule type="duplicateValues" dxfId="157" priority="159"/>
  </conditionalFormatting>
  <conditionalFormatting sqref="F1870">
    <cfRule type="duplicateValues" dxfId="156" priority="160"/>
  </conditionalFormatting>
  <conditionalFormatting sqref="G1894 G1890:G1891 G1860:G1862">
    <cfRule type="duplicateValues" dxfId="155" priority="161"/>
  </conditionalFormatting>
  <conditionalFormatting sqref="F1894 F1890:F1891 F1860:F1862">
    <cfRule type="duplicateValues" dxfId="154" priority="162"/>
  </conditionalFormatting>
  <conditionalFormatting sqref="G1825">
    <cfRule type="duplicateValues" dxfId="153" priority="163"/>
  </conditionalFormatting>
  <conditionalFormatting sqref="F1825">
    <cfRule type="duplicateValues" dxfId="152" priority="164"/>
  </conditionalFormatting>
  <conditionalFormatting sqref="G1810:G1811">
    <cfRule type="duplicateValues" dxfId="151" priority="165"/>
  </conditionalFormatting>
  <conditionalFormatting sqref="F1810:F1811">
    <cfRule type="duplicateValues" dxfId="150" priority="166"/>
  </conditionalFormatting>
  <conditionalFormatting sqref="G1793:G1794">
    <cfRule type="duplicateValues" dxfId="149" priority="167"/>
  </conditionalFormatting>
  <conditionalFormatting sqref="F1793:F1794">
    <cfRule type="duplicateValues" dxfId="148" priority="168"/>
  </conditionalFormatting>
  <conditionalFormatting sqref="G1772:G1778">
    <cfRule type="duplicateValues" dxfId="147" priority="169"/>
  </conditionalFormatting>
  <conditionalFormatting sqref="F1772:F1778">
    <cfRule type="duplicateValues" dxfId="146" priority="170"/>
  </conditionalFormatting>
  <conditionalFormatting sqref="G1758">
    <cfRule type="duplicateValues" dxfId="145" priority="171"/>
  </conditionalFormatting>
  <conditionalFormatting sqref="F1758">
    <cfRule type="duplicateValues" dxfId="144" priority="172"/>
  </conditionalFormatting>
  <conditionalFormatting sqref="G1736:G1737">
    <cfRule type="duplicateValues" dxfId="143" priority="173"/>
  </conditionalFormatting>
  <conditionalFormatting sqref="F1736:F1737">
    <cfRule type="duplicateValues" dxfId="142" priority="174"/>
  </conditionalFormatting>
  <conditionalFormatting sqref="G1703 G1718 G1711">
    <cfRule type="duplicateValues" dxfId="141" priority="175"/>
  </conditionalFormatting>
  <conditionalFormatting sqref="F1703 F1718 F1711">
    <cfRule type="duplicateValues" dxfId="140" priority="176"/>
  </conditionalFormatting>
  <conditionalFormatting sqref="G1681:G1682">
    <cfRule type="duplicateValues" dxfId="139" priority="177"/>
  </conditionalFormatting>
  <conditionalFormatting sqref="F1681:F1682">
    <cfRule type="duplicateValues" dxfId="138" priority="178"/>
  </conditionalFormatting>
  <conditionalFormatting sqref="G1669:G1670">
    <cfRule type="duplicateValues" dxfId="137" priority="179"/>
  </conditionalFormatting>
  <conditionalFormatting sqref="F1669">
    <cfRule type="duplicateValues" dxfId="136" priority="180"/>
  </conditionalFormatting>
  <conditionalFormatting sqref="F1670">
    <cfRule type="duplicateValues" dxfId="135" priority="181"/>
  </conditionalFormatting>
  <conditionalFormatting sqref="G1651">
    <cfRule type="duplicateValues" dxfId="134" priority="182"/>
  </conditionalFormatting>
  <conditionalFormatting sqref="F1651">
    <cfRule type="duplicateValues" dxfId="133" priority="183"/>
  </conditionalFormatting>
  <conditionalFormatting sqref="G1630:G1635">
    <cfRule type="duplicateValues" dxfId="132" priority="184"/>
  </conditionalFormatting>
  <conditionalFormatting sqref="F1630:F1635">
    <cfRule type="duplicateValues" dxfId="131" priority="185"/>
  </conditionalFormatting>
  <conditionalFormatting sqref="G1599">
    <cfRule type="duplicateValues" dxfId="130" priority="186"/>
  </conditionalFormatting>
  <conditionalFormatting sqref="F1599">
    <cfRule type="duplicateValues" dxfId="129" priority="187"/>
  </conditionalFormatting>
  <conditionalFormatting sqref="G1587">
    <cfRule type="duplicateValues" dxfId="128" priority="188"/>
  </conditionalFormatting>
  <conditionalFormatting sqref="F1587">
    <cfRule type="duplicateValues" dxfId="127" priority="189"/>
  </conditionalFormatting>
  <conditionalFormatting sqref="G1566:G1567">
    <cfRule type="duplicateValues" dxfId="126" priority="190"/>
  </conditionalFormatting>
  <conditionalFormatting sqref="F1566:F1567">
    <cfRule type="duplicateValues" dxfId="125" priority="191"/>
  </conditionalFormatting>
  <conditionalFormatting sqref="G1548:G1549">
    <cfRule type="duplicateValues" dxfId="124" priority="192"/>
  </conditionalFormatting>
  <conditionalFormatting sqref="F1548:F1549">
    <cfRule type="duplicateValues" dxfId="123" priority="193"/>
  </conditionalFormatting>
  <conditionalFormatting sqref="G1577:G1579">
    <cfRule type="duplicateValues" dxfId="122" priority="194"/>
  </conditionalFormatting>
  <conditionalFormatting sqref="B1577:F1579">
    <cfRule type="duplicateValues" dxfId="121" priority="195"/>
  </conditionalFormatting>
  <conditionalFormatting sqref="G1520 G1513">
    <cfRule type="duplicateValues" dxfId="120" priority="196"/>
  </conditionalFormatting>
  <conditionalFormatting sqref="F1520 F1513">
    <cfRule type="duplicateValues" dxfId="119" priority="197"/>
  </conditionalFormatting>
  <conditionalFormatting sqref="G1469">
    <cfRule type="duplicateValues" dxfId="118" priority="198"/>
  </conditionalFormatting>
  <conditionalFormatting sqref="F1469">
    <cfRule type="duplicateValues" dxfId="117" priority="199"/>
  </conditionalFormatting>
  <conditionalFormatting sqref="G1475:G1478">
    <cfRule type="duplicateValues" dxfId="116" priority="200"/>
  </conditionalFormatting>
  <conditionalFormatting sqref="B1475:F1478">
    <cfRule type="duplicateValues" dxfId="115" priority="201"/>
  </conditionalFormatting>
  <conditionalFormatting sqref="G1460:G1463 G1465:G1467">
    <cfRule type="duplicateValues" dxfId="114" priority="202"/>
  </conditionalFormatting>
  <conditionalFormatting sqref="F1460:F1462 F1464:F1467">
    <cfRule type="duplicateValues" dxfId="113" priority="203"/>
  </conditionalFormatting>
  <conditionalFormatting sqref="G1445:G1449">
    <cfRule type="duplicateValues" dxfId="112" priority="204"/>
  </conditionalFormatting>
  <conditionalFormatting sqref="F1445:F1449">
    <cfRule type="duplicateValues" dxfId="111" priority="205"/>
  </conditionalFormatting>
  <conditionalFormatting sqref="G1430:G1439">
    <cfRule type="duplicateValues" dxfId="110" priority="206"/>
  </conditionalFormatting>
  <conditionalFormatting sqref="F1430:F1439">
    <cfRule type="duplicateValues" dxfId="109" priority="207"/>
  </conditionalFormatting>
  <conditionalFormatting sqref="G1414:G1416">
    <cfRule type="duplicateValues" dxfId="108" priority="208"/>
  </conditionalFormatting>
  <conditionalFormatting sqref="F1414:F1416">
    <cfRule type="duplicateValues" dxfId="107" priority="209"/>
  </conditionalFormatting>
  <conditionalFormatting sqref="G1389">
    <cfRule type="duplicateValues" dxfId="106" priority="210"/>
  </conditionalFormatting>
  <conditionalFormatting sqref="F1389">
    <cfRule type="duplicateValues" dxfId="105" priority="211"/>
  </conditionalFormatting>
  <conditionalFormatting sqref="G1382">
    <cfRule type="duplicateValues" dxfId="104" priority="212"/>
  </conditionalFormatting>
  <conditionalFormatting sqref="F1382">
    <cfRule type="duplicateValues" dxfId="103" priority="213"/>
  </conditionalFormatting>
  <conditionalFormatting sqref="G1374">
    <cfRule type="duplicateValues" dxfId="102" priority="214"/>
  </conditionalFormatting>
  <conditionalFormatting sqref="F1374">
    <cfRule type="duplicateValues" dxfId="101" priority="215"/>
  </conditionalFormatting>
  <conditionalFormatting sqref="G1362:G1363">
    <cfRule type="duplicateValues" dxfId="100" priority="216"/>
  </conditionalFormatting>
  <conditionalFormatting sqref="F1362:F1363">
    <cfRule type="duplicateValues" dxfId="99" priority="217"/>
  </conditionalFormatting>
  <conditionalFormatting sqref="G1358:G1359">
    <cfRule type="duplicateValues" dxfId="98" priority="218"/>
  </conditionalFormatting>
  <conditionalFormatting sqref="F1358:F1359">
    <cfRule type="duplicateValues" dxfId="97" priority="219"/>
  </conditionalFormatting>
  <conditionalFormatting sqref="G1353">
    <cfRule type="duplicateValues" dxfId="96" priority="220"/>
  </conditionalFormatting>
  <conditionalFormatting sqref="F1353">
    <cfRule type="duplicateValues" dxfId="95" priority="221"/>
  </conditionalFormatting>
  <conditionalFormatting sqref="G1342:G1343">
    <cfRule type="duplicateValues" dxfId="94" priority="222"/>
  </conditionalFormatting>
  <conditionalFormatting sqref="F1342:F1343">
    <cfRule type="duplicateValues" dxfId="93" priority="223"/>
  </conditionalFormatting>
  <conditionalFormatting sqref="G1323:G1324">
    <cfRule type="duplicateValues" dxfId="92" priority="224"/>
  </conditionalFormatting>
  <conditionalFormatting sqref="F1323:F1324">
    <cfRule type="duplicateValues" dxfId="91" priority="225"/>
  </conditionalFormatting>
  <conditionalFormatting sqref="F1290">
    <cfRule type="duplicateValues" dxfId="90" priority="226"/>
  </conditionalFormatting>
  <conditionalFormatting sqref="G1278:G1280">
    <cfRule type="duplicateValues" dxfId="89" priority="227"/>
  </conditionalFormatting>
  <conditionalFormatting sqref="F1278:F1280">
    <cfRule type="duplicateValues" dxfId="88" priority="228"/>
  </conditionalFormatting>
  <conditionalFormatting sqref="G1254:G1260">
    <cfRule type="duplicateValues" dxfId="87" priority="229"/>
  </conditionalFormatting>
  <conditionalFormatting sqref="F1254:F1256">
    <cfRule type="duplicateValues" dxfId="86" priority="230"/>
  </conditionalFormatting>
  <conditionalFormatting sqref="F1257:F1260">
    <cfRule type="duplicateValues" dxfId="85" priority="231"/>
  </conditionalFormatting>
  <conditionalFormatting sqref="G1223:G1225">
    <cfRule type="duplicateValues" dxfId="84" priority="232"/>
  </conditionalFormatting>
  <conditionalFormatting sqref="F1223:F1225">
    <cfRule type="duplicateValues" dxfId="83" priority="233"/>
  </conditionalFormatting>
  <conditionalFormatting sqref="G1138">
    <cfRule type="duplicateValues" dxfId="82" priority="234"/>
  </conditionalFormatting>
  <conditionalFormatting sqref="F1138">
    <cfRule type="duplicateValues" dxfId="81" priority="235"/>
  </conditionalFormatting>
  <conditionalFormatting sqref="G1114:G1117">
    <cfRule type="duplicateValues" dxfId="80" priority="236"/>
  </conditionalFormatting>
  <conditionalFormatting sqref="F1114:F1117">
    <cfRule type="duplicateValues" dxfId="79" priority="237"/>
  </conditionalFormatting>
  <conditionalFormatting sqref="G1084">
    <cfRule type="duplicateValues" dxfId="78" priority="238"/>
  </conditionalFormatting>
  <conditionalFormatting sqref="F1084">
    <cfRule type="duplicateValues" dxfId="77" priority="239"/>
  </conditionalFormatting>
  <conditionalFormatting sqref="G1072 G1075:G1081">
    <cfRule type="duplicateValues" dxfId="76" priority="240"/>
  </conditionalFormatting>
  <conditionalFormatting sqref="F1072:F1081">
    <cfRule type="duplicateValues" dxfId="75" priority="241"/>
  </conditionalFormatting>
  <conditionalFormatting sqref="G1057:G1060">
    <cfRule type="duplicateValues" dxfId="74" priority="242"/>
  </conditionalFormatting>
  <conditionalFormatting sqref="F1057:F1065">
    <cfRule type="duplicateValues" dxfId="73" priority="243"/>
  </conditionalFormatting>
  <conditionalFormatting sqref="G1055">
    <cfRule type="duplicateValues" dxfId="72" priority="244"/>
  </conditionalFormatting>
  <conditionalFormatting sqref="F1055">
    <cfRule type="duplicateValues" dxfId="71" priority="245"/>
  </conditionalFormatting>
  <conditionalFormatting sqref="G1020:G1031">
    <cfRule type="duplicateValues" dxfId="70" priority="246"/>
  </conditionalFormatting>
  <conditionalFormatting sqref="F1020:F1022 F1024:F1031">
    <cfRule type="duplicateValues" dxfId="69" priority="247"/>
  </conditionalFormatting>
  <conditionalFormatting sqref="G910">
    <cfRule type="duplicateValues" dxfId="68" priority="248"/>
  </conditionalFormatting>
  <conditionalFormatting sqref="F910">
    <cfRule type="duplicateValues" dxfId="67" priority="249"/>
  </conditionalFormatting>
  <conditionalFormatting sqref="G770:G771 G841:G842">
    <cfRule type="duplicateValues" dxfId="66" priority="250"/>
  </conditionalFormatting>
  <conditionalFormatting sqref="B770:F771 B774:F774 B841:F842 B775:E783">
    <cfRule type="duplicateValues" dxfId="65" priority="251"/>
  </conditionalFormatting>
  <conditionalFormatting sqref="B1093:B1100 B1062:B1064 B1056">
    <cfRule type="duplicateValues" dxfId="64" priority="252"/>
  </conditionalFormatting>
  <conditionalFormatting sqref="F1562">
    <cfRule type="duplicateValues" dxfId="63" priority="253"/>
  </conditionalFormatting>
  <conditionalFormatting sqref="F1037">
    <cfRule type="duplicateValues" dxfId="62" priority="254"/>
  </conditionalFormatting>
  <conditionalFormatting sqref="G1037">
    <cfRule type="duplicateValues" dxfId="61" priority="255"/>
  </conditionalFormatting>
  <conditionalFormatting sqref="F484">
    <cfRule type="duplicateValues" dxfId="60" priority="256"/>
  </conditionalFormatting>
  <conditionalFormatting sqref="G484">
    <cfRule type="duplicateValues" dxfId="59" priority="257"/>
  </conditionalFormatting>
  <conditionalFormatting sqref="G767 G840">
    <cfRule type="duplicateValues" dxfId="58" priority="258"/>
  </conditionalFormatting>
  <conditionalFormatting sqref="F767 F840">
    <cfRule type="duplicateValues" dxfId="57" priority="259"/>
  </conditionalFormatting>
  <conditionalFormatting sqref="F446">
    <cfRule type="duplicateValues" dxfId="56" priority="260"/>
  </conditionalFormatting>
  <conditionalFormatting sqref="F1056">
    <cfRule type="duplicateValues" dxfId="55" priority="261"/>
  </conditionalFormatting>
  <conditionalFormatting sqref="G897:G898">
    <cfRule type="duplicateValues" dxfId="54" priority="262"/>
  </conditionalFormatting>
  <conditionalFormatting sqref="B897:F898">
    <cfRule type="duplicateValues" dxfId="53" priority="263"/>
  </conditionalFormatting>
  <conditionalFormatting sqref="F405">
    <cfRule type="duplicateValues" dxfId="52" priority="264"/>
  </conditionalFormatting>
  <conditionalFormatting sqref="B919:F919">
    <cfRule type="duplicateValues" dxfId="51" priority="265"/>
  </conditionalFormatting>
  <conditionalFormatting sqref="F1319">
    <cfRule type="duplicateValues" dxfId="50" priority="266"/>
  </conditionalFormatting>
  <conditionalFormatting sqref="G1314">
    <cfRule type="duplicateValues" dxfId="49" priority="267"/>
  </conditionalFormatting>
  <conditionalFormatting sqref="F1314">
    <cfRule type="duplicateValues" dxfId="48" priority="268"/>
  </conditionalFormatting>
  <conditionalFormatting sqref="G2155">
    <cfRule type="duplicateValues" dxfId="47" priority="269"/>
  </conditionalFormatting>
  <conditionalFormatting sqref="F2155">
    <cfRule type="duplicateValues" dxfId="46" priority="270"/>
  </conditionalFormatting>
  <conditionalFormatting sqref="F173">
    <cfRule type="duplicateValues" dxfId="45" priority="271"/>
  </conditionalFormatting>
  <conditionalFormatting sqref="F172">
    <cfRule type="duplicateValues" dxfId="44" priority="272"/>
  </conditionalFormatting>
  <conditionalFormatting sqref="F85">
    <cfRule type="duplicateValues" dxfId="43" priority="273"/>
  </conditionalFormatting>
  <conditionalFormatting sqref="G85">
    <cfRule type="duplicateValues" dxfId="42" priority="274"/>
  </conditionalFormatting>
  <conditionalFormatting sqref="F58">
    <cfRule type="duplicateValues" dxfId="41" priority="1"/>
  </conditionalFormatting>
  <conditionalFormatting sqref="G120 I106 G150:G153 G155:G163 G8:G25 G27:G43 F26 G73:G77 G1542 G86:G89 G80:G82 G91:G94 G96:G118 G165 E166 G168:G183 G126:G148">
    <cfRule type="duplicateValues" dxfId="40" priority="1210"/>
  </conditionalFormatting>
  <conditionalFormatting sqref="F114:F118 F2365:F1048576 F764:F766 F2139 F909 B1044 F2181:F2184 F2075:F2077 F2088:F2090 F2094:F2100 F937:F948 F1152:F1154 F1750 G1770 F1284:F1289 F1408:F1410 F1652:F1659 F1405 F485:F492 F481:F483 F392:F403 F899:F903 F611 F455 F473:F475 F477 F532:F534 F743 F761:F762 F784 F722:F741 F1128:F1129 F1156:F1158 F1160:F1164 F1141:F1145 F1018 F1013:F1014 F1009 F991:F995 F968:F973 F1003:F1004 F1106:F1107 F1109:F1113 F1104 F1871:F1872 F1997:F2000 F2020 F2039:F2041 F2046:F2048 F2043:F2044 F1832:F1837 F1857 F1842:F1851 F1840 F1715 F1717 F1730:F1732 F1911:F1916 F1782:F1792 F1795 F1797 F1888 F1684:F1685 F1695:F1699 F1553:F1558 F1560:F1561 F1640:F1645 F1647 F1663:F1665 F1691 F1661 F1626 F1620 F1170:F1198 F1200:F1205 F1496:F1510 F1521:F1522 F1354:F1355 F2004:F2006 F2013 F1589 F1605:F1617 F1591 F1582 F1344:F1351 B2290:B2312 B2316:B2364 B982 F1701 F1734:F1735 F1745 F1235:F1236 F1233 F1229:F1231 F1385:F1388 F1396:F1401 F1710 F1920:F1926 F1929:F1946 F2015:F2016 F1468 F1564 F1454:F1457 F1515 F1429 F983:F988 F1041 F1071 F1045:F1047 F1241:F1244 F1248:F1253 F1293:F1294 F1246 F1281 F1262:F1265 F1357 F1391:F1392 F1550:F1551 F1568:F1576 F1671 F2115:F2117 F2186 F2196:F2224 F2233:F2240 F2242:F2251 F1006:F1007 F786:F827 F845:F846 F772:F773 F848:F889 F891:F893 F896 F923 F1207:F1215 F976:F981 F958:F961 F1038:F1039 F1050:F1054 F1065:F1067 F601 F560 F562:F567 F1091 F554:F558 F552 F2126:F2129 F2172:F2173 F1987:F1989 F1992:F1994 F1093:F1102 F2188:F2191 F2144:F2154 F2084:F2086 F2081 F2051:F2052 F1898:F1907 F1721:F1727 F1450 F1440:F1444 F1375 F1364:F1373 F1360:F1361 F1291 F1119:F1124 F1085 F1082:F1083 F837:F839 F1622:F1624 F1628:F1629 F1675:F1680 F768 F1545:F1547 F502:F508 F510:F511 F494:F500 F513:F529 F470:F471 F2253:F2266 F464:F465 F462 F457:F459 F467:F468 F449:F452 F441:F445 F538:F550 F431:F439 F447 F407:F408 F420:F425 F342 F1524:F1530 F1296:F1313 F1377:F1378 F344:F357 F359:F360 F362 F1532:F1533 F366:F367 F369 F371:F374 F389 F297:F316 F318:F330 F1742 F332:F338 F250:F259 F261:F263 F265:F273 F275:F295 F226:F227 F905:F906 F212:F224 F229:F237 F1034 F911 F210 F161:F163 F165:F167 F150:F153 F155:F159 F201 F174:F184 F1:F25 F27:F43 F73:F77 F1535:F1543 F86:F89 F80:F82 F91:F94 F96:F112 F120 F126:F148 F239:F248">
    <cfRule type="duplicateValues" dxfId="39" priority="1227"/>
  </conditionalFormatting>
  <hyperlinks>
    <hyperlink ref="G6" r:id="rId1" xr:uid="{00000000-0004-0000-0000-000000000000}"/>
    <hyperlink ref="G7" r:id="rId2" xr:uid="{00000000-0004-0000-0000-000001000000}"/>
    <hyperlink ref="E10" r:id="rId3" xr:uid="{00000000-0004-0000-0000-000002000000}"/>
    <hyperlink ref="G85" r:id="rId4" xr:uid="{00000000-0004-0000-0000-000003000000}"/>
    <hyperlink ref="G86" r:id="rId5" xr:uid="{00000000-0004-0000-0000-000004000000}"/>
    <hyperlink ref="G88" r:id="rId6" xr:uid="{00000000-0004-0000-0000-000005000000}"/>
    <hyperlink ref="G89" r:id="rId7" xr:uid="{00000000-0004-0000-0000-000006000000}"/>
    <hyperlink ref="G90" r:id="rId8" xr:uid="{00000000-0004-0000-0000-000007000000}"/>
    <hyperlink ref="G91" r:id="rId9" xr:uid="{00000000-0004-0000-0000-000008000000}"/>
    <hyperlink ref="G92" r:id="rId10" xr:uid="{00000000-0004-0000-0000-000009000000}"/>
    <hyperlink ref="G93" r:id="rId11" xr:uid="{00000000-0004-0000-0000-00000A000000}"/>
    <hyperlink ref="G94" r:id="rId12" xr:uid="{00000000-0004-0000-0000-00000B000000}"/>
    <hyperlink ref="G96" r:id="rId13" xr:uid="{00000000-0004-0000-0000-00000C000000}"/>
    <hyperlink ref="E98" r:id="rId14" xr:uid="{00000000-0004-0000-0000-00000D000000}"/>
    <hyperlink ref="G98" r:id="rId15" xr:uid="{00000000-0004-0000-0000-00000E000000}"/>
    <hyperlink ref="G103" r:id="rId16" xr:uid="{00000000-0004-0000-0000-00000F000000}"/>
    <hyperlink ref="G104" r:id="rId17" xr:uid="{00000000-0004-0000-0000-000010000000}"/>
    <hyperlink ref="G105" r:id="rId18" xr:uid="{00000000-0004-0000-0000-000011000000}"/>
    <hyperlink ref="G106" r:id="rId19" xr:uid="{00000000-0004-0000-0000-000012000000}"/>
    <hyperlink ref="G107" r:id="rId20" xr:uid="{00000000-0004-0000-0000-000013000000}"/>
    <hyperlink ref="G108" r:id="rId21" xr:uid="{00000000-0004-0000-0000-000014000000}"/>
    <hyperlink ref="G109" r:id="rId22" xr:uid="{00000000-0004-0000-0000-000015000000}"/>
    <hyperlink ref="G110" r:id="rId23" xr:uid="{00000000-0004-0000-0000-000016000000}"/>
    <hyperlink ref="G112" r:id="rId24" xr:uid="{00000000-0004-0000-0000-000017000000}"/>
    <hyperlink ref="G113" r:id="rId25" xr:uid="{00000000-0004-0000-0000-000018000000}"/>
    <hyperlink ref="G114" r:id="rId26" xr:uid="{00000000-0004-0000-0000-000019000000}"/>
    <hyperlink ref="G115" r:id="rId27" xr:uid="{00000000-0004-0000-0000-00001A000000}"/>
    <hyperlink ref="E116" r:id="rId28" xr:uid="{00000000-0004-0000-0000-00001B000000}"/>
    <hyperlink ref="G116" r:id="rId29" xr:uid="{00000000-0004-0000-0000-00001C000000}"/>
    <hyperlink ref="G117" r:id="rId30" xr:uid="{00000000-0004-0000-0000-00001D000000}"/>
    <hyperlink ref="G118" r:id="rId31" xr:uid="{00000000-0004-0000-0000-00001E000000}"/>
    <hyperlink ref="G134" r:id="rId32" xr:uid="{00000000-0004-0000-0000-00001F000000}"/>
    <hyperlink ref="G135" r:id="rId33" xr:uid="{00000000-0004-0000-0000-000020000000}"/>
    <hyperlink ref="G136" r:id="rId34" xr:uid="{00000000-0004-0000-0000-000021000000}"/>
    <hyperlink ref="G137" r:id="rId35" xr:uid="{00000000-0004-0000-0000-000022000000}"/>
    <hyperlink ref="G139" r:id="rId36" xr:uid="{00000000-0004-0000-0000-000023000000}"/>
    <hyperlink ref="G140" r:id="rId37" xr:uid="{00000000-0004-0000-0000-000024000000}"/>
    <hyperlink ref="G141" r:id="rId38" xr:uid="{00000000-0004-0000-0000-000025000000}"/>
    <hyperlink ref="G142" r:id="rId39" xr:uid="{00000000-0004-0000-0000-000026000000}"/>
    <hyperlink ref="G143" r:id="rId40" xr:uid="{00000000-0004-0000-0000-000027000000}"/>
    <hyperlink ref="G144" r:id="rId41" xr:uid="{00000000-0004-0000-0000-000028000000}"/>
    <hyperlink ref="G145" r:id="rId42" xr:uid="{00000000-0004-0000-0000-000029000000}"/>
    <hyperlink ref="G146" r:id="rId43" xr:uid="{00000000-0004-0000-0000-00002A000000}"/>
    <hyperlink ref="G147" r:id="rId44" xr:uid="{00000000-0004-0000-0000-00002B000000}"/>
    <hyperlink ref="G148" r:id="rId45" xr:uid="{00000000-0004-0000-0000-00002C000000}"/>
    <hyperlink ref="G165" r:id="rId46" xr:uid="{00000000-0004-0000-0000-00002D000000}"/>
    <hyperlink ref="G167" r:id="rId47" xr:uid="{00000000-0004-0000-0000-00002E000000}"/>
    <hyperlink ref="F168" r:id="rId48" xr:uid="{00000000-0004-0000-0000-00002F000000}"/>
    <hyperlink ref="G168" r:id="rId49" xr:uid="{00000000-0004-0000-0000-000030000000}"/>
    <hyperlink ref="F169" r:id="rId50" xr:uid="{00000000-0004-0000-0000-000031000000}"/>
    <hyperlink ref="F171" r:id="rId51" xr:uid="{00000000-0004-0000-0000-000032000000}"/>
    <hyperlink ref="G172" r:id="rId52" xr:uid="{00000000-0004-0000-0000-000033000000}"/>
    <hyperlink ref="G173" r:id="rId53" xr:uid="{00000000-0004-0000-0000-000034000000}"/>
    <hyperlink ref="G174" r:id="rId54" xr:uid="{00000000-0004-0000-0000-000035000000}"/>
    <hyperlink ref="G175" r:id="rId55" xr:uid="{00000000-0004-0000-0000-000036000000}"/>
    <hyperlink ref="G176" r:id="rId56" xr:uid="{00000000-0004-0000-0000-000037000000}"/>
    <hyperlink ref="G177" r:id="rId57" xr:uid="{00000000-0004-0000-0000-000038000000}"/>
    <hyperlink ref="G179" r:id="rId58" xr:uid="{00000000-0004-0000-0000-000039000000}"/>
    <hyperlink ref="G180" r:id="rId59" xr:uid="{00000000-0004-0000-0000-00003A000000}"/>
    <hyperlink ref="G181" r:id="rId60" xr:uid="{00000000-0004-0000-0000-00003B000000}"/>
    <hyperlink ref="E184" r:id="rId61" xr:uid="{00000000-0004-0000-0000-00003C000000}"/>
    <hyperlink ref="G184" r:id="rId62" xr:uid="{00000000-0004-0000-0000-00003D000000}"/>
    <hyperlink ref="G185" r:id="rId63" xr:uid="{00000000-0004-0000-0000-00003E000000}"/>
    <hyperlink ref="G186" r:id="rId64" xr:uid="{00000000-0004-0000-0000-00003F000000}"/>
    <hyperlink ref="G187" r:id="rId65" xr:uid="{00000000-0004-0000-0000-000040000000}"/>
    <hyperlink ref="E188" r:id="rId66" xr:uid="{00000000-0004-0000-0000-000041000000}"/>
    <hyperlink ref="G188" r:id="rId67" xr:uid="{00000000-0004-0000-0000-000042000000}"/>
    <hyperlink ref="G189" r:id="rId68" xr:uid="{00000000-0004-0000-0000-000043000000}"/>
    <hyperlink ref="G190" r:id="rId69" xr:uid="{00000000-0004-0000-0000-000044000000}"/>
    <hyperlink ref="G191" r:id="rId70" xr:uid="{00000000-0004-0000-0000-000045000000}"/>
    <hyperlink ref="G192" r:id="rId71" xr:uid="{00000000-0004-0000-0000-000046000000}"/>
    <hyperlink ref="G193" r:id="rId72" xr:uid="{00000000-0004-0000-0000-000047000000}"/>
    <hyperlink ref="G194" r:id="rId73" xr:uid="{00000000-0004-0000-0000-000048000000}"/>
    <hyperlink ref="G195" r:id="rId74" xr:uid="{00000000-0004-0000-0000-000049000000}"/>
    <hyperlink ref="G196" r:id="rId75" xr:uid="{00000000-0004-0000-0000-00004A000000}"/>
    <hyperlink ref="G197" r:id="rId76" xr:uid="{00000000-0004-0000-0000-00004B000000}"/>
    <hyperlink ref="E198" r:id="rId77" xr:uid="{00000000-0004-0000-0000-00004C000000}"/>
    <hyperlink ref="G198" r:id="rId78" xr:uid="{00000000-0004-0000-0000-00004D000000}"/>
    <hyperlink ref="E199" r:id="rId79" xr:uid="{00000000-0004-0000-0000-00004E000000}"/>
    <hyperlink ref="G199" r:id="rId80" xr:uid="{00000000-0004-0000-0000-00004F000000}"/>
    <hyperlink ref="G201" r:id="rId81" xr:uid="{00000000-0004-0000-0000-000050000000}"/>
    <hyperlink ref="G202" r:id="rId82" xr:uid="{00000000-0004-0000-0000-000051000000}"/>
    <hyperlink ref="G203" r:id="rId83" xr:uid="{00000000-0004-0000-0000-000052000000}"/>
    <hyperlink ref="G204" r:id="rId84" xr:uid="{00000000-0004-0000-0000-000053000000}"/>
    <hyperlink ref="G205" r:id="rId85" xr:uid="{00000000-0004-0000-0000-000054000000}"/>
    <hyperlink ref="G206" r:id="rId86" xr:uid="{00000000-0004-0000-0000-000055000000}"/>
    <hyperlink ref="G207" r:id="rId87" xr:uid="{00000000-0004-0000-0000-000056000000}"/>
    <hyperlink ref="G211" r:id="rId88" xr:uid="{00000000-0004-0000-0000-000057000000}"/>
    <hyperlink ref="G212" r:id="rId89" xr:uid="{00000000-0004-0000-0000-000058000000}"/>
    <hyperlink ref="G213" r:id="rId90" xr:uid="{00000000-0004-0000-0000-000059000000}"/>
    <hyperlink ref="G214" r:id="rId91" xr:uid="{00000000-0004-0000-0000-00005A000000}"/>
    <hyperlink ref="G215" r:id="rId92" xr:uid="{00000000-0004-0000-0000-00005B000000}"/>
    <hyperlink ref="G216" r:id="rId93" xr:uid="{00000000-0004-0000-0000-00005C000000}"/>
    <hyperlink ref="G217" r:id="rId94" xr:uid="{00000000-0004-0000-0000-00005D000000}"/>
    <hyperlink ref="G218" r:id="rId95" xr:uid="{00000000-0004-0000-0000-00005E000000}"/>
    <hyperlink ref="G219" r:id="rId96" xr:uid="{00000000-0004-0000-0000-00005F000000}"/>
    <hyperlink ref="E220" r:id="rId97" xr:uid="{00000000-0004-0000-0000-000060000000}"/>
    <hyperlink ref="G220" r:id="rId98" xr:uid="{00000000-0004-0000-0000-000061000000}"/>
    <hyperlink ref="G221" r:id="rId99" xr:uid="{00000000-0004-0000-0000-000062000000}"/>
    <hyperlink ref="G222" r:id="rId100" xr:uid="{00000000-0004-0000-0000-000063000000}"/>
    <hyperlink ref="G223" r:id="rId101" xr:uid="{00000000-0004-0000-0000-000064000000}"/>
    <hyperlink ref="G224" r:id="rId102" xr:uid="{00000000-0004-0000-0000-000065000000}"/>
    <hyperlink ref="G225" r:id="rId103" xr:uid="{00000000-0004-0000-0000-000066000000}"/>
    <hyperlink ref="G226" r:id="rId104" xr:uid="{00000000-0004-0000-0000-000067000000}"/>
    <hyperlink ref="G227" r:id="rId105" xr:uid="{00000000-0004-0000-0000-000068000000}"/>
    <hyperlink ref="G228" r:id="rId106" xr:uid="{00000000-0004-0000-0000-000069000000}"/>
    <hyperlink ref="G229" r:id="rId107" xr:uid="{00000000-0004-0000-0000-00006A000000}"/>
    <hyperlink ref="G230" r:id="rId108" xr:uid="{00000000-0004-0000-0000-00006B000000}"/>
    <hyperlink ref="G231" r:id="rId109" xr:uid="{00000000-0004-0000-0000-00006C000000}"/>
    <hyperlink ref="E232" r:id="rId110" xr:uid="{00000000-0004-0000-0000-00006D000000}"/>
    <hyperlink ref="G232" r:id="rId111" xr:uid="{00000000-0004-0000-0000-00006E000000}"/>
    <hyperlink ref="G233" r:id="rId112" xr:uid="{00000000-0004-0000-0000-00006F000000}"/>
    <hyperlink ref="G234" r:id="rId113" xr:uid="{00000000-0004-0000-0000-000070000000}"/>
    <hyperlink ref="G235" r:id="rId114" xr:uid="{00000000-0004-0000-0000-000071000000}"/>
    <hyperlink ref="E239" r:id="rId115" xr:uid="{00000000-0004-0000-0000-000072000000}"/>
    <hyperlink ref="G239" r:id="rId116" xr:uid="{00000000-0004-0000-0000-000073000000}"/>
    <hyperlink ref="G240" r:id="rId117" xr:uid="{00000000-0004-0000-0000-000074000000}"/>
    <hyperlink ref="G241" r:id="rId118" xr:uid="{00000000-0004-0000-0000-000075000000}"/>
    <hyperlink ref="G242" r:id="rId119" xr:uid="{00000000-0004-0000-0000-000076000000}"/>
    <hyperlink ref="G243" r:id="rId120" xr:uid="{00000000-0004-0000-0000-000077000000}"/>
    <hyperlink ref="G244" r:id="rId121" xr:uid="{00000000-0004-0000-0000-000078000000}"/>
    <hyperlink ref="G245" r:id="rId122" xr:uid="{00000000-0004-0000-0000-000079000000}"/>
    <hyperlink ref="G246" r:id="rId123" xr:uid="{00000000-0004-0000-0000-00007A000000}"/>
    <hyperlink ref="G247" r:id="rId124" xr:uid="{00000000-0004-0000-0000-00007B000000}"/>
    <hyperlink ref="G248" r:id="rId125" xr:uid="{00000000-0004-0000-0000-00007C000000}"/>
    <hyperlink ref="G249" r:id="rId126" xr:uid="{00000000-0004-0000-0000-00007D000000}"/>
    <hyperlink ref="G250" r:id="rId127" xr:uid="{00000000-0004-0000-0000-00007E000000}"/>
    <hyperlink ref="G251" r:id="rId128" xr:uid="{00000000-0004-0000-0000-00007F000000}"/>
    <hyperlink ref="G252" r:id="rId129" xr:uid="{00000000-0004-0000-0000-000080000000}"/>
    <hyperlink ref="G253" r:id="rId130" xr:uid="{00000000-0004-0000-0000-000081000000}"/>
    <hyperlink ref="G254" r:id="rId131" xr:uid="{00000000-0004-0000-0000-000082000000}"/>
    <hyperlink ref="G255" r:id="rId132" xr:uid="{00000000-0004-0000-0000-000083000000}"/>
    <hyperlink ref="G256" r:id="rId133" xr:uid="{00000000-0004-0000-0000-000084000000}"/>
    <hyperlink ref="G257" r:id="rId134" xr:uid="{00000000-0004-0000-0000-000085000000}"/>
    <hyperlink ref="G258" r:id="rId135" xr:uid="{00000000-0004-0000-0000-000086000000}"/>
    <hyperlink ref="G259" r:id="rId136" xr:uid="{00000000-0004-0000-0000-000087000000}"/>
    <hyperlink ref="F260" r:id="rId137" xr:uid="{00000000-0004-0000-0000-000088000000}"/>
    <hyperlink ref="G260" r:id="rId138" xr:uid="{00000000-0004-0000-0000-000089000000}"/>
    <hyperlink ref="G261" r:id="rId139" xr:uid="{00000000-0004-0000-0000-00008A000000}"/>
    <hyperlink ref="G262" r:id="rId140" xr:uid="{00000000-0004-0000-0000-00008B000000}"/>
    <hyperlink ref="G263" r:id="rId141" xr:uid="{00000000-0004-0000-0000-00008C000000}"/>
    <hyperlink ref="G264" r:id="rId142" xr:uid="{00000000-0004-0000-0000-00008D000000}"/>
    <hyperlink ref="G265" r:id="rId143" xr:uid="{00000000-0004-0000-0000-00008E000000}"/>
    <hyperlink ref="G266" r:id="rId144" xr:uid="{00000000-0004-0000-0000-00008F000000}"/>
    <hyperlink ref="G267" r:id="rId145" xr:uid="{00000000-0004-0000-0000-000090000000}"/>
    <hyperlink ref="G268" r:id="rId146" xr:uid="{00000000-0004-0000-0000-000091000000}"/>
    <hyperlink ref="G269" r:id="rId147" xr:uid="{00000000-0004-0000-0000-000092000000}"/>
    <hyperlink ref="G270" r:id="rId148" xr:uid="{00000000-0004-0000-0000-000093000000}"/>
    <hyperlink ref="G271" r:id="rId149" xr:uid="{00000000-0004-0000-0000-000094000000}"/>
    <hyperlink ref="G272" r:id="rId150" xr:uid="{00000000-0004-0000-0000-000095000000}"/>
    <hyperlink ref="G273" r:id="rId151" xr:uid="{00000000-0004-0000-0000-000096000000}"/>
    <hyperlink ref="G274" r:id="rId152" xr:uid="{00000000-0004-0000-0000-000097000000}"/>
    <hyperlink ref="G275" r:id="rId153" xr:uid="{00000000-0004-0000-0000-000098000000}"/>
    <hyperlink ref="G276" r:id="rId154" xr:uid="{00000000-0004-0000-0000-000099000000}"/>
    <hyperlink ref="G277" r:id="rId155" xr:uid="{00000000-0004-0000-0000-00009A000000}"/>
    <hyperlink ref="G278" r:id="rId156" xr:uid="{00000000-0004-0000-0000-00009B000000}"/>
    <hyperlink ref="G290" r:id="rId157" xr:uid="{00000000-0004-0000-0000-00009C000000}"/>
    <hyperlink ref="G291" r:id="rId158" xr:uid="{00000000-0004-0000-0000-00009D000000}"/>
    <hyperlink ref="G292" r:id="rId159" xr:uid="{00000000-0004-0000-0000-00009E000000}"/>
    <hyperlink ref="G293" r:id="rId160" xr:uid="{00000000-0004-0000-0000-00009F000000}"/>
    <hyperlink ref="G294" r:id="rId161" xr:uid="{00000000-0004-0000-0000-0000A0000000}"/>
    <hyperlink ref="G295" r:id="rId162" xr:uid="{00000000-0004-0000-0000-0000A1000000}"/>
    <hyperlink ref="G296" r:id="rId163" xr:uid="{00000000-0004-0000-0000-0000A2000000}"/>
    <hyperlink ref="G297" r:id="rId164" xr:uid="{00000000-0004-0000-0000-0000A3000000}"/>
    <hyperlink ref="G298" r:id="rId165" xr:uid="{00000000-0004-0000-0000-0000A4000000}"/>
    <hyperlink ref="G299" r:id="rId166" xr:uid="{00000000-0004-0000-0000-0000A5000000}"/>
    <hyperlink ref="G300" r:id="rId167" xr:uid="{00000000-0004-0000-0000-0000A6000000}"/>
    <hyperlink ref="G301" r:id="rId168" xr:uid="{00000000-0004-0000-0000-0000A7000000}"/>
    <hyperlink ref="G302" r:id="rId169" xr:uid="{00000000-0004-0000-0000-0000A8000000}"/>
    <hyperlink ref="G303" r:id="rId170" xr:uid="{00000000-0004-0000-0000-0000A9000000}"/>
    <hyperlink ref="G304" r:id="rId171" xr:uid="{00000000-0004-0000-0000-0000AA000000}"/>
    <hyperlink ref="G305" r:id="rId172" xr:uid="{00000000-0004-0000-0000-0000AB000000}"/>
    <hyperlink ref="G306" r:id="rId173" xr:uid="{00000000-0004-0000-0000-0000AC000000}"/>
    <hyperlink ref="G307" r:id="rId174" xr:uid="{00000000-0004-0000-0000-0000AD000000}"/>
    <hyperlink ref="G308" r:id="rId175" xr:uid="{00000000-0004-0000-0000-0000AE000000}"/>
    <hyperlink ref="G309" r:id="rId176" xr:uid="{00000000-0004-0000-0000-0000AF000000}"/>
    <hyperlink ref="G310" r:id="rId177" xr:uid="{00000000-0004-0000-0000-0000B0000000}"/>
    <hyperlink ref="G311" r:id="rId178" xr:uid="{00000000-0004-0000-0000-0000B1000000}"/>
    <hyperlink ref="G312" r:id="rId179" xr:uid="{00000000-0004-0000-0000-0000B2000000}"/>
    <hyperlink ref="G313" r:id="rId180" xr:uid="{00000000-0004-0000-0000-0000B3000000}"/>
    <hyperlink ref="G314" r:id="rId181" xr:uid="{00000000-0004-0000-0000-0000B4000000}"/>
    <hyperlink ref="G315" r:id="rId182" xr:uid="{00000000-0004-0000-0000-0000B5000000}"/>
    <hyperlink ref="G316" r:id="rId183" xr:uid="{00000000-0004-0000-0000-0000B6000000}"/>
    <hyperlink ref="G318" r:id="rId184" xr:uid="{00000000-0004-0000-0000-0000B7000000}"/>
    <hyperlink ref="G319" r:id="rId185" xr:uid="{00000000-0004-0000-0000-0000B8000000}"/>
    <hyperlink ref="G320" r:id="rId186" xr:uid="{00000000-0004-0000-0000-0000B9000000}"/>
    <hyperlink ref="G321" r:id="rId187" xr:uid="{00000000-0004-0000-0000-0000BA000000}"/>
    <hyperlink ref="G322" r:id="rId188" xr:uid="{00000000-0004-0000-0000-0000BB000000}"/>
    <hyperlink ref="G323" r:id="rId189" xr:uid="{00000000-0004-0000-0000-0000BC000000}"/>
    <hyperlink ref="G324" r:id="rId190" xr:uid="{00000000-0004-0000-0000-0000BD000000}"/>
    <hyperlink ref="G325" r:id="rId191" xr:uid="{00000000-0004-0000-0000-0000BE000000}"/>
    <hyperlink ref="G326" r:id="rId192" xr:uid="{00000000-0004-0000-0000-0000BF000000}"/>
    <hyperlink ref="G327" r:id="rId193" xr:uid="{00000000-0004-0000-0000-0000C0000000}"/>
    <hyperlink ref="G328" r:id="rId194" xr:uid="{00000000-0004-0000-0000-0000C1000000}"/>
    <hyperlink ref="G329" r:id="rId195" xr:uid="{00000000-0004-0000-0000-0000C2000000}"/>
    <hyperlink ref="G336" r:id="rId196" xr:uid="{00000000-0004-0000-0000-0000C3000000}"/>
    <hyperlink ref="G339" r:id="rId197" xr:uid="{00000000-0004-0000-0000-0000C4000000}"/>
    <hyperlink ref="F340" r:id="rId198" xr:uid="{00000000-0004-0000-0000-0000C5000000}"/>
    <hyperlink ref="G340" r:id="rId199" xr:uid="{00000000-0004-0000-0000-0000C6000000}"/>
    <hyperlink ref="G341" r:id="rId200" xr:uid="{00000000-0004-0000-0000-0000C7000000}"/>
    <hyperlink ref="G342" r:id="rId201" xr:uid="{00000000-0004-0000-0000-0000C8000000}"/>
    <hyperlink ref="F343" r:id="rId202" xr:uid="{00000000-0004-0000-0000-0000C9000000}"/>
    <hyperlink ref="G343" r:id="rId203" xr:uid="{00000000-0004-0000-0000-0000CA000000}"/>
    <hyperlink ref="G344" r:id="rId204" xr:uid="{00000000-0004-0000-0000-0000CB000000}"/>
    <hyperlink ref="G345" r:id="rId205" xr:uid="{00000000-0004-0000-0000-0000CC000000}"/>
    <hyperlink ref="G346" r:id="rId206" xr:uid="{00000000-0004-0000-0000-0000CD000000}"/>
    <hyperlink ref="G347" r:id="rId207" xr:uid="{00000000-0004-0000-0000-0000CE000000}"/>
    <hyperlink ref="G348" r:id="rId208" xr:uid="{00000000-0004-0000-0000-0000CF000000}"/>
    <hyperlink ref="G349" r:id="rId209" xr:uid="{00000000-0004-0000-0000-0000D0000000}"/>
    <hyperlink ref="G350" r:id="rId210" xr:uid="{00000000-0004-0000-0000-0000D1000000}"/>
    <hyperlink ref="G351" r:id="rId211" xr:uid="{00000000-0004-0000-0000-0000D2000000}"/>
    <hyperlink ref="G352" r:id="rId212" xr:uid="{00000000-0004-0000-0000-0000D3000000}"/>
    <hyperlink ref="G353" r:id="rId213" xr:uid="{00000000-0004-0000-0000-0000D4000000}"/>
    <hyperlink ref="G354" r:id="rId214" xr:uid="{00000000-0004-0000-0000-0000D5000000}"/>
    <hyperlink ref="G355" r:id="rId215" xr:uid="{00000000-0004-0000-0000-0000D6000000}"/>
    <hyperlink ref="G356" r:id="rId216" xr:uid="{00000000-0004-0000-0000-0000D7000000}"/>
    <hyperlink ref="G357" r:id="rId217" xr:uid="{00000000-0004-0000-0000-0000D8000000}"/>
    <hyperlink ref="G358" r:id="rId218" xr:uid="{00000000-0004-0000-0000-0000D9000000}"/>
    <hyperlink ref="G359" r:id="rId219" xr:uid="{00000000-0004-0000-0000-0000DA000000}"/>
    <hyperlink ref="G360" r:id="rId220" xr:uid="{00000000-0004-0000-0000-0000DB000000}"/>
    <hyperlink ref="G361" r:id="rId221" xr:uid="{00000000-0004-0000-0000-0000DC000000}"/>
    <hyperlink ref="G362" r:id="rId222" xr:uid="{00000000-0004-0000-0000-0000DD000000}"/>
    <hyperlink ref="F363" r:id="rId223" xr:uid="{00000000-0004-0000-0000-0000DE000000}"/>
    <hyperlink ref="G363" r:id="rId224" xr:uid="{00000000-0004-0000-0000-0000DF000000}"/>
    <hyperlink ref="G364" r:id="rId225" xr:uid="{00000000-0004-0000-0000-0000E0000000}"/>
    <hyperlink ref="F365" r:id="rId226" xr:uid="{00000000-0004-0000-0000-0000E1000000}"/>
    <hyperlink ref="G365" r:id="rId227" xr:uid="{00000000-0004-0000-0000-0000E2000000}"/>
    <hyperlink ref="G366" r:id="rId228" xr:uid="{00000000-0004-0000-0000-0000E3000000}"/>
    <hyperlink ref="G367" r:id="rId229" xr:uid="{00000000-0004-0000-0000-0000E4000000}"/>
    <hyperlink ref="G368" r:id="rId230" xr:uid="{00000000-0004-0000-0000-0000E5000000}"/>
    <hyperlink ref="G369" r:id="rId231" xr:uid="{00000000-0004-0000-0000-0000E6000000}"/>
    <hyperlink ref="G370" r:id="rId232" xr:uid="{00000000-0004-0000-0000-0000E7000000}"/>
    <hyperlink ref="G371" r:id="rId233" xr:uid="{00000000-0004-0000-0000-0000E8000000}"/>
    <hyperlink ref="G372" r:id="rId234" xr:uid="{00000000-0004-0000-0000-0000E9000000}"/>
    <hyperlink ref="G373" r:id="rId235" xr:uid="{00000000-0004-0000-0000-0000EA000000}"/>
    <hyperlink ref="G374" r:id="rId236" xr:uid="{00000000-0004-0000-0000-0000EB000000}"/>
    <hyperlink ref="G375" r:id="rId237" xr:uid="{00000000-0004-0000-0000-0000EC000000}"/>
    <hyperlink ref="G376" r:id="rId238" xr:uid="{00000000-0004-0000-0000-0000ED000000}"/>
    <hyperlink ref="G377" r:id="rId239" xr:uid="{00000000-0004-0000-0000-0000EE000000}"/>
    <hyperlink ref="G378" r:id="rId240" xr:uid="{00000000-0004-0000-0000-0000EF000000}"/>
    <hyperlink ref="G379" r:id="rId241" xr:uid="{00000000-0004-0000-0000-0000F0000000}"/>
    <hyperlink ref="G390" r:id="rId242" xr:uid="{00000000-0004-0000-0000-0000F1000000}"/>
    <hyperlink ref="G391" r:id="rId243" xr:uid="{00000000-0004-0000-0000-0000F2000000}"/>
    <hyperlink ref="G392" r:id="rId244" xr:uid="{00000000-0004-0000-0000-0000F3000000}"/>
    <hyperlink ref="G393" r:id="rId245" xr:uid="{00000000-0004-0000-0000-0000F4000000}"/>
    <hyperlink ref="G394" r:id="rId246" xr:uid="{00000000-0004-0000-0000-0000F5000000}"/>
    <hyperlink ref="G395" r:id="rId247" xr:uid="{00000000-0004-0000-0000-0000F6000000}"/>
    <hyperlink ref="G396" r:id="rId248" xr:uid="{00000000-0004-0000-0000-0000F7000000}"/>
    <hyperlink ref="G397" r:id="rId249" xr:uid="{00000000-0004-0000-0000-0000F8000000}"/>
    <hyperlink ref="G398" r:id="rId250" xr:uid="{00000000-0004-0000-0000-0000F9000000}"/>
    <hyperlink ref="G399" r:id="rId251" xr:uid="{00000000-0004-0000-0000-0000FA000000}"/>
    <hyperlink ref="G400" r:id="rId252" xr:uid="{00000000-0004-0000-0000-0000FB000000}"/>
    <hyperlink ref="G401" r:id="rId253" xr:uid="{00000000-0004-0000-0000-0000FC000000}"/>
    <hyperlink ref="G402" r:id="rId254" xr:uid="{00000000-0004-0000-0000-0000FD000000}"/>
    <hyperlink ref="G403" r:id="rId255" xr:uid="{00000000-0004-0000-0000-0000FE000000}"/>
    <hyperlink ref="G404" r:id="rId256" xr:uid="{00000000-0004-0000-0000-0000FF000000}"/>
    <hyperlink ref="G405" r:id="rId257" xr:uid="{00000000-0004-0000-0000-000000010000}"/>
    <hyperlink ref="G406" r:id="rId258" xr:uid="{00000000-0004-0000-0000-000001010000}"/>
    <hyperlink ref="G407" r:id="rId259" xr:uid="{00000000-0004-0000-0000-000002010000}"/>
    <hyperlink ref="G408" r:id="rId260" xr:uid="{00000000-0004-0000-0000-000003010000}"/>
    <hyperlink ref="F409" r:id="rId261" xr:uid="{00000000-0004-0000-0000-000004010000}"/>
    <hyperlink ref="G409" r:id="rId262" xr:uid="{00000000-0004-0000-0000-000005010000}"/>
    <hyperlink ref="G410" r:id="rId263" xr:uid="{00000000-0004-0000-0000-000006010000}"/>
    <hyperlink ref="G411" r:id="rId264" xr:uid="{00000000-0004-0000-0000-000007010000}"/>
    <hyperlink ref="G412" r:id="rId265" xr:uid="{00000000-0004-0000-0000-000008010000}"/>
    <hyperlink ref="G413" r:id="rId266" xr:uid="{00000000-0004-0000-0000-000009010000}"/>
    <hyperlink ref="G414" r:id="rId267" xr:uid="{00000000-0004-0000-0000-00000A010000}"/>
    <hyperlink ref="G415" r:id="rId268" xr:uid="{00000000-0004-0000-0000-00000B010000}"/>
    <hyperlink ref="G419" r:id="rId269" xr:uid="{00000000-0004-0000-0000-00000C010000}"/>
    <hyperlink ref="G422" r:id="rId270" xr:uid="{00000000-0004-0000-0000-00000D010000}"/>
    <hyperlink ref="G423" r:id="rId271" xr:uid="{00000000-0004-0000-0000-00000E010000}"/>
    <hyperlink ref="G424" r:id="rId272" xr:uid="{00000000-0004-0000-0000-00000F010000}"/>
    <hyperlink ref="G425" r:id="rId273" xr:uid="{00000000-0004-0000-0000-000010010000}"/>
    <hyperlink ref="G426" r:id="rId274" xr:uid="{00000000-0004-0000-0000-000011010000}"/>
    <hyperlink ref="G427" r:id="rId275" xr:uid="{00000000-0004-0000-0000-000012010000}"/>
    <hyperlink ref="G428" r:id="rId276" xr:uid="{00000000-0004-0000-0000-000013010000}"/>
    <hyperlink ref="G429" r:id="rId277" xr:uid="{00000000-0004-0000-0000-000014010000}"/>
    <hyperlink ref="G430" r:id="rId278" xr:uid="{00000000-0004-0000-0000-000015010000}"/>
    <hyperlink ref="G431" r:id="rId279" xr:uid="{00000000-0004-0000-0000-000016010000}"/>
    <hyperlink ref="G432" r:id="rId280" xr:uid="{00000000-0004-0000-0000-000017010000}"/>
    <hyperlink ref="G433" r:id="rId281" xr:uid="{00000000-0004-0000-0000-000018010000}"/>
    <hyperlink ref="G434" r:id="rId282" xr:uid="{00000000-0004-0000-0000-000019010000}"/>
    <hyperlink ref="G435" r:id="rId283" xr:uid="{00000000-0004-0000-0000-00001A010000}"/>
    <hyperlink ref="G436" r:id="rId284" xr:uid="{00000000-0004-0000-0000-00001B010000}"/>
    <hyperlink ref="G437" r:id="rId285" xr:uid="{00000000-0004-0000-0000-00001C010000}"/>
    <hyperlink ref="G438" r:id="rId286" xr:uid="{00000000-0004-0000-0000-00001D010000}"/>
    <hyperlink ref="G439" r:id="rId287" xr:uid="{00000000-0004-0000-0000-00001E010000}"/>
    <hyperlink ref="G440" r:id="rId288" xr:uid="{00000000-0004-0000-0000-00001F010000}"/>
    <hyperlink ref="G441" r:id="rId289" xr:uid="{00000000-0004-0000-0000-000020010000}"/>
    <hyperlink ref="G442" r:id="rId290" xr:uid="{00000000-0004-0000-0000-000021010000}"/>
    <hyperlink ref="G443" r:id="rId291" xr:uid="{00000000-0004-0000-0000-000022010000}"/>
    <hyperlink ref="G444" r:id="rId292" xr:uid="{00000000-0004-0000-0000-000023010000}"/>
    <hyperlink ref="G445" r:id="rId293" xr:uid="{00000000-0004-0000-0000-000024010000}"/>
    <hyperlink ref="G446" r:id="rId294" xr:uid="{00000000-0004-0000-0000-000025010000}"/>
    <hyperlink ref="G447" r:id="rId295" xr:uid="{00000000-0004-0000-0000-000026010000}"/>
    <hyperlink ref="F448" r:id="rId296" xr:uid="{00000000-0004-0000-0000-000027010000}"/>
    <hyperlink ref="G448" r:id="rId297" xr:uid="{00000000-0004-0000-0000-000028010000}"/>
    <hyperlink ref="G449" r:id="rId298" xr:uid="{00000000-0004-0000-0000-000029010000}"/>
    <hyperlink ref="G450" r:id="rId299" xr:uid="{00000000-0004-0000-0000-00002A010000}"/>
    <hyperlink ref="G453" r:id="rId300" xr:uid="{00000000-0004-0000-0000-00002B010000}"/>
    <hyperlink ref="G454" r:id="rId301" xr:uid="{00000000-0004-0000-0000-00002C010000}"/>
    <hyperlink ref="G455" r:id="rId302" xr:uid="{00000000-0004-0000-0000-00002D010000}"/>
    <hyperlink ref="F456" r:id="rId303" xr:uid="{00000000-0004-0000-0000-00002E010000}"/>
    <hyperlink ref="G456" r:id="rId304" xr:uid="{00000000-0004-0000-0000-00002F010000}"/>
    <hyperlink ref="G457" r:id="rId305" xr:uid="{00000000-0004-0000-0000-000030010000}"/>
    <hyperlink ref="G458" r:id="rId306" xr:uid="{00000000-0004-0000-0000-000031010000}"/>
    <hyperlink ref="G459" r:id="rId307" xr:uid="{00000000-0004-0000-0000-000032010000}"/>
    <hyperlink ref="F460" r:id="rId308" xr:uid="{00000000-0004-0000-0000-000033010000}"/>
    <hyperlink ref="G460" r:id="rId309" xr:uid="{00000000-0004-0000-0000-000034010000}"/>
    <hyperlink ref="F461" r:id="rId310" xr:uid="{00000000-0004-0000-0000-000035010000}"/>
    <hyperlink ref="G461" r:id="rId311" xr:uid="{00000000-0004-0000-0000-000036010000}"/>
    <hyperlink ref="G462" r:id="rId312" xr:uid="{00000000-0004-0000-0000-000037010000}"/>
    <hyperlink ref="G463" r:id="rId313" xr:uid="{00000000-0004-0000-0000-000038010000}"/>
    <hyperlink ref="G464" r:id="rId314" xr:uid="{00000000-0004-0000-0000-000039010000}"/>
    <hyperlink ref="G465" r:id="rId315" xr:uid="{00000000-0004-0000-0000-00003A010000}"/>
    <hyperlink ref="G466" r:id="rId316" xr:uid="{00000000-0004-0000-0000-00003B010000}"/>
    <hyperlink ref="G468" r:id="rId317" xr:uid="{00000000-0004-0000-0000-00003C010000}"/>
    <hyperlink ref="F469" r:id="rId318" xr:uid="{00000000-0004-0000-0000-00003D010000}"/>
    <hyperlink ref="G469" r:id="rId319" xr:uid="{00000000-0004-0000-0000-00003E010000}"/>
    <hyperlink ref="G470" r:id="rId320" xr:uid="{00000000-0004-0000-0000-00003F010000}"/>
    <hyperlink ref="G472" r:id="rId321" xr:uid="{00000000-0004-0000-0000-000040010000}"/>
    <hyperlink ref="G473" r:id="rId322" xr:uid="{00000000-0004-0000-0000-000041010000}"/>
    <hyperlink ref="G474" r:id="rId323" xr:uid="{00000000-0004-0000-0000-000042010000}"/>
    <hyperlink ref="G475" r:id="rId324" xr:uid="{00000000-0004-0000-0000-000043010000}"/>
    <hyperlink ref="G476" r:id="rId325" xr:uid="{00000000-0004-0000-0000-000044010000}"/>
    <hyperlink ref="G478" r:id="rId326" xr:uid="{00000000-0004-0000-0000-000045010000}"/>
    <hyperlink ref="G479" r:id="rId327" xr:uid="{00000000-0004-0000-0000-000046010000}"/>
    <hyperlink ref="G480" r:id="rId328" xr:uid="{00000000-0004-0000-0000-000047010000}"/>
    <hyperlink ref="G481" r:id="rId329" xr:uid="{00000000-0004-0000-0000-000048010000}"/>
    <hyperlink ref="G482" r:id="rId330" xr:uid="{00000000-0004-0000-0000-000049010000}"/>
    <hyperlink ref="G483" r:id="rId331" xr:uid="{00000000-0004-0000-0000-00004A010000}"/>
    <hyperlink ref="G484" r:id="rId332" xr:uid="{00000000-0004-0000-0000-00004B010000}"/>
    <hyperlink ref="G489" r:id="rId333" xr:uid="{00000000-0004-0000-0000-00004C010000}"/>
    <hyperlink ref="G490" r:id="rId334" xr:uid="{00000000-0004-0000-0000-00004D010000}"/>
    <hyperlink ref="G491" r:id="rId335" xr:uid="{00000000-0004-0000-0000-00004E010000}"/>
    <hyperlink ref="G492" r:id="rId336" xr:uid="{00000000-0004-0000-0000-00004F010000}"/>
    <hyperlink ref="G493" r:id="rId337" xr:uid="{00000000-0004-0000-0000-000050010000}"/>
    <hyperlink ref="G494" r:id="rId338" xr:uid="{00000000-0004-0000-0000-000051010000}"/>
    <hyperlink ref="G495" r:id="rId339" xr:uid="{00000000-0004-0000-0000-000052010000}"/>
    <hyperlink ref="G496" r:id="rId340" xr:uid="{00000000-0004-0000-0000-000053010000}"/>
    <hyperlink ref="G497" r:id="rId341" xr:uid="{00000000-0004-0000-0000-000054010000}"/>
    <hyperlink ref="G498" r:id="rId342" xr:uid="{00000000-0004-0000-0000-000055010000}"/>
    <hyperlink ref="G499" r:id="rId343" xr:uid="{00000000-0004-0000-0000-000056010000}"/>
    <hyperlink ref="G500" r:id="rId344" xr:uid="{00000000-0004-0000-0000-000057010000}"/>
    <hyperlink ref="F501" r:id="rId345" xr:uid="{00000000-0004-0000-0000-000058010000}"/>
    <hyperlink ref="G501" r:id="rId346" xr:uid="{00000000-0004-0000-0000-000059010000}"/>
    <hyperlink ref="G502" r:id="rId347" xr:uid="{00000000-0004-0000-0000-00005A010000}"/>
    <hyperlink ref="G503" r:id="rId348" xr:uid="{00000000-0004-0000-0000-00005B010000}"/>
    <hyperlink ref="G508" r:id="rId349" xr:uid="{00000000-0004-0000-0000-00005C010000}"/>
    <hyperlink ref="G509" r:id="rId350" xr:uid="{00000000-0004-0000-0000-00005D010000}"/>
    <hyperlink ref="G510" r:id="rId351" xr:uid="{00000000-0004-0000-0000-00005E010000}"/>
    <hyperlink ref="G511" r:id="rId352" xr:uid="{00000000-0004-0000-0000-00005F010000}"/>
    <hyperlink ref="G512" r:id="rId353" xr:uid="{00000000-0004-0000-0000-000060010000}"/>
    <hyperlink ref="G513" r:id="rId354" xr:uid="{00000000-0004-0000-0000-000061010000}"/>
    <hyperlink ref="G514" r:id="rId355" xr:uid="{00000000-0004-0000-0000-000062010000}"/>
    <hyperlink ref="G516" r:id="rId356" xr:uid="{00000000-0004-0000-0000-000063010000}"/>
    <hyperlink ref="G519" r:id="rId357" xr:uid="{00000000-0004-0000-0000-000064010000}"/>
    <hyperlink ref="G520" r:id="rId358" xr:uid="{00000000-0004-0000-0000-000065010000}"/>
    <hyperlink ref="G521" r:id="rId359" xr:uid="{00000000-0004-0000-0000-000066010000}"/>
    <hyperlink ref="G523" r:id="rId360" xr:uid="{00000000-0004-0000-0000-000067010000}"/>
    <hyperlink ref="G524" r:id="rId361" xr:uid="{00000000-0004-0000-0000-000068010000}"/>
    <hyperlink ref="G525" r:id="rId362" xr:uid="{00000000-0004-0000-0000-000069010000}"/>
    <hyperlink ref="G526" r:id="rId363" xr:uid="{00000000-0004-0000-0000-00006A010000}"/>
    <hyperlink ref="G527" r:id="rId364" xr:uid="{00000000-0004-0000-0000-00006B010000}"/>
    <hyperlink ref="G528" r:id="rId365" xr:uid="{00000000-0004-0000-0000-00006C010000}"/>
    <hyperlink ref="G529" r:id="rId366" xr:uid="{00000000-0004-0000-0000-00006D010000}"/>
    <hyperlink ref="G530" r:id="rId367" xr:uid="{00000000-0004-0000-0000-00006E010000}"/>
    <hyperlink ref="G531" r:id="rId368" xr:uid="{00000000-0004-0000-0000-00006F010000}"/>
    <hyperlink ref="G532" r:id="rId369" xr:uid="{00000000-0004-0000-0000-000070010000}"/>
    <hyperlink ref="G533" r:id="rId370" xr:uid="{00000000-0004-0000-0000-000071010000}"/>
    <hyperlink ref="G534" r:id="rId371" xr:uid="{00000000-0004-0000-0000-000072010000}"/>
    <hyperlink ref="F535" r:id="rId372" xr:uid="{00000000-0004-0000-0000-000073010000}"/>
    <hyperlink ref="G535" r:id="rId373" xr:uid="{00000000-0004-0000-0000-000074010000}"/>
    <hyperlink ref="F536" r:id="rId374" xr:uid="{00000000-0004-0000-0000-000075010000}"/>
    <hyperlink ref="G536" r:id="rId375" xr:uid="{00000000-0004-0000-0000-000076010000}"/>
    <hyperlink ref="G537" r:id="rId376" xr:uid="{00000000-0004-0000-0000-000077010000}"/>
    <hyperlink ref="G539" r:id="rId377" xr:uid="{00000000-0004-0000-0000-000078010000}"/>
    <hyperlink ref="G540" r:id="rId378" xr:uid="{00000000-0004-0000-0000-000079010000}"/>
    <hyperlink ref="G541" r:id="rId379" xr:uid="{00000000-0004-0000-0000-00007A010000}"/>
    <hyperlink ref="G543" r:id="rId380" xr:uid="{00000000-0004-0000-0000-00007B010000}"/>
    <hyperlink ref="G545" r:id="rId381" xr:uid="{00000000-0004-0000-0000-00007C010000}"/>
    <hyperlink ref="G546" r:id="rId382" xr:uid="{00000000-0004-0000-0000-00007D010000}"/>
    <hyperlink ref="G547" r:id="rId383" xr:uid="{00000000-0004-0000-0000-00007E010000}"/>
    <hyperlink ref="G549" r:id="rId384" xr:uid="{00000000-0004-0000-0000-00007F010000}"/>
    <hyperlink ref="G551" r:id="rId385" xr:uid="{00000000-0004-0000-0000-000080010000}"/>
    <hyperlink ref="G552" r:id="rId386" xr:uid="{00000000-0004-0000-0000-000081010000}"/>
    <hyperlink ref="G553" r:id="rId387" xr:uid="{00000000-0004-0000-0000-000082010000}"/>
    <hyperlink ref="G554" r:id="rId388" xr:uid="{00000000-0004-0000-0000-000083010000}"/>
    <hyperlink ref="G555" r:id="rId389" xr:uid="{00000000-0004-0000-0000-000084010000}"/>
    <hyperlink ref="G557" r:id="rId390" xr:uid="{00000000-0004-0000-0000-000085010000}"/>
    <hyperlink ref="G558" r:id="rId391" xr:uid="{00000000-0004-0000-0000-000086010000}"/>
    <hyperlink ref="G559" r:id="rId392" xr:uid="{00000000-0004-0000-0000-000087010000}"/>
    <hyperlink ref="G560" r:id="rId393" xr:uid="{00000000-0004-0000-0000-000088010000}"/>
    <hyperlink ref="F561" r:id="rId394" xr:uid="{00000000-0004-0000-0000-000089010000}"/>
    <hyperlink ref="G561" r:id="rId395" xr:uid="{00000000-0004-0000-0000-00008A010000}"/>
    <hyperlink ref="G562" r:id="rId396" xr:uid="{00000000-0004-0000-0000-00008B010000}"/>
    <hyperlink ref="G563" r:id="rId397" xr:uid="{00000000-0004-0000-0000-00008C010000}"/>
    <hyperlink ref="G564" r:id="rId398" xr:uid="{00000000-0004-0000-0000-00008D010000}"/>
    <hyperlink ref="G565" r:id="rId399" xr:uid="{00000000-0004-0000-0000-00008E010000}"/>
    <hyperlink ref="F569" r:id="rId400" xr:uid="{00000000-0004-0000-0000-00008F010000}"/>
    <hyperlink ref="G570" r:id="rId401" xr:uid="{00000000-0004-0000-0000-000090010000}"/>
    <hyperlink ref="G571" r:id="rId402" location="1934305c88b8" xr:uid="{00000000-0004-0000-0000-000091010000}"/>
    <hyperlink ref="G572" r:id="rId403" xr:uid="{00000000-0004-0000-0000-000092010000}"/>
    <hyperlink ref="G573" r:id="rId404" xr:uid="{00000000-0004-0000-0000-000093010000}"/>
    <hyperlink ref="G575" r:id="rId405" xr:uid="{00000000-0004-0000-0000-000094010000}"/>
    <hyperlink ref="F576" r:id="rId406" xr:uid="{00000000-0004-0000-0000-000095010000}"/>
    <hyperlink ref="G576" r:id="rId407" xr:uid="{00000000-0004-0000-0000-000096010000}"/>
    <hyperlink ref="G577" r:id="rId408" xr:uid="{00000000-0004-0000-0000-000097010000}"/>
    <hyperlink ref="G578" r:id="rId409" xr:uid="{00000000-0004-0000-0000-000098010000}"/>
    <hyperlink ref="G579" r:id="rId410" xr:uid="{00000000-0004-0000-0000-000099010000}"/>
    <hyperlink ref="G580" r:id="rId411" xr:uid="{00000000-0004-0000-0000-00009A010000}"/>
    <hyperlink ref="G581" r:id="rId412" xr:uid="{00000000-0004-0000-0000-00009B010000}"/>
    <hyperlink ref="G582" r:id="rId413" xr:uid="{00000000-0004-0000-0000-00009C010000}"/>
    <hyperlink ref="G583" r:id="rId414" xr:uid="{00000000-0004-0000-0000-00009D010000}"/>
    <hyperlink ref="G584" r:id="rId415" xr:uid="{00000000-0004-0000-0000-00009E010000}"/>
    <hyperlink ref="G585" r:id="rId416" xr:uid="{00000000-0004-0000-0000-00009F010000}"/>
    <hyperlink ref="F586" r:id="rId417" xr:uid="{00000000-0004-0000-0000-0000A0010000}"/>
    <hyperlink ref="G587" r:id="rId418" xr:uid="{00000000-0004-0000-0000-0000A1010000}"/>
    <hyperlink ref="G588" r:id="rId419" xr:uid="{00000000-0004-0000-0000-0000A2010000}"/>
    <hyperlink ref="G589" r:id="rId420" xr:uid="{00000000-0004-0000-0000-0000A3010000}"/>
    <hyperlink ref="G590" r:id="rId421" xr:uid="{00000000-0004-0000-0000-0000A4010000}"/>
    <hyperlink ref="G591" r:id="rId422" xr:uid="{00000000-0004-0000-0000-0000A5010000}"/>
    <hyperlink ref="G592" r:id="rId423" xr:uid="{00000000-0004-0000-0000-0000A6010000}"/>
    <hyperlink ref="F600" r:id="rId424" xr:uid="{00000000-0004-0000-0000-0000A7010000}"/>
    <hyperlink ref="G600" r:id="rId425" location="selection-21.5-21.60" xr:uid="{00000000-0004-0000-0000-0000A8010000}"/>
    <hyperlink ref="G601" r:id="rId426" xr:uid="{00000000-0004-0000-0000-0000A9010000}"/>
    <hyperlink ref="G603" r:id="rId427" xr:uid="{00000000-0004-0000-0000-0000AA010000}"/>
    <hyperlink ref="G604" r:id="rId428" xr:uid="{00000000-0004-0000-0000-0000AB010000}"/>
    <hyperlink ref="G605" r:id="rId429" xr:uid="{00000000-0004-0000-0000-0000AC010000}"/>
    <hyperlink ref="G607" r:id="rId430" xr:uid="{00000000-0004-0000-0000-0000AD010000}"/>
    <hyperlink ref="G612" r:id="rId431" xr:uid="{00000000-0004-0000-0000-0000AE010000}"/>
    <hyperlink ref="G619" r:id="rId432" xr:uid="{00000000-0004-0000-0000-0000AF010000}"/>
    <hyperlink ref="G620" r:id="rId433" xr:uid="{00000000-0004-0000-0000-0000B0010000}"/>
    <hyperlink ref="G621" r:id="rId434" xr:uid="{00000000-0004-0000-0000-0000B1010000}"/>
    <hyperlink ref="G622" r:id="rId435" xr:uid="{00000000-0004-0000-0000-0000B2010000}"/>
    <hyperlink ref="G623" r:id="rId436" xr:uid="{00000000-0004-0000-0000-0000B3010000}"/>
    <hyperlink ref="G624" r:id="rId437" xr:uid="{00000000-0004-0000-0000-0000B4010000}"/>
    <hyperlink ref="G625" r:id="rId438" xr:uid="{00000000-0004-0000-0000-0000B5010000}"/>
    <hyperlink ref="G626" r:id="rId439" xr:uid="{00000000-0004-0000-0000-0000B6010000}"/>
    <hyperlink ref="E627" r:id="rId440" xr:uid="{00000000-0004-0000-0000-0000B7010000}"/>
    <hyperlink ref="E628" r:id="rId441" xr:uid="{00000000-0004-0000-0000-0000B8010000}"/>
    <hyperlink ref="G628" r:id="rId442" xr:uid="{00000000-0004-0000-0000-0000B9010000}"/>
    <hyperlink ref="E629" r:id="rId443" xr:uid="{00000000-0004-0000-0000-0000BA010000}"/>
    <hyperlink ref="G629" r:id="rId444" xr:uid="{00000000-0004-0000-0000-0000BB010000}"/>
    <hyperlink ref="G630" r:id="rId445" xr:uid="{00000000-0004-0000-0000-0000BC010000}"/>
    <hyperlink ref="G631" r:id="rId446" xr:uid="{00000000-0004-0000-0000-0000BD010000}"/>
    <hyperlink ref="G632" r:id="rId447" xr:uid="{00000000-0004-0000-0000-0000BE010000}"/>
    <hyperlink ref="G633" r:id="rId448" xr:uid="{00000000-0004-0000-0000-0000BF010000}"/>
    <hyperlink ref="G634" r:id="rId449" xr:uid="{00000000-0004-0000-0000-0000C0010000}"/>
    <hyperlink ref="G635" r:id="rId450" xr:uid="{00000000-0004-0000-0000-0000C1010000}"/>
    <hyperlink ref="G636" r:id="rId451" xr:uid="{00000000-0004-0000-0000-0000C2010000}"/>
    <hyperlink ref="G637" r:id="rId452" xr:uid="{00000000-0004-0000-0000-0000C3010000}"/>
    <hyperlink ref="G638" r:id="rId453" xr:uid="{00000000-0004-0000-0000-0000C4010000}"/>
    <hyperlink ref="G648" r:id="rId454" xr:uid="{00000000-0004-0000-0000-0000C5010000}"/>
    <hyperlink ref="G649" r:id="rId455" xr:uid="{00000000-0004-0000-0000-0000C6010000}"/>
    <hyperlink ref="F650" r:id="rId456" xr:uid="{00000000-0004-0000-0000-0000C7010000}"/>
    <hyperlink ref="G651" r:id="rId457" xr:uid="{00000000-0004-0000-0000-0000C8010000}"/>
    <hyperlink ref="G652" r:id="rId458" xr:uid="{00000000-0004-0000-0000-0000C9010000}"/>
    <hyperlink ref="F653" r:id="rId459" xr:uid="{00000000-0004-0000-0000-0000CA010000}"/>
    <hyperlink ref="G653" r:id="rId460" xr:uid="{00000000-0004-0000-0000-0000CB010000}"/>
    <hyperlink ref="G654" r:id="rId461" xr:uid="{00000000-0004-0000-0000-0000CC010000}"/>
    <hyperlink ref="G655" r:id="rId462" xr:uid="{00000000-0004-0000-0000-0000CD010000}"/>
    <hyperlink ref="G658" r:id="rId463" xr:uid="{00000000-0004-0000-0000-0000CE010000}"/>
    <hyperlink ref="G659" r:id="rId464" xr:uid="{00000000-0004-0000-0000-0000CF010000}"/>
    <hyperlink ref="G660" r:id="rId465" xr:uid="{00000000-0004-0000-0000-0000D0010000}"/>
    <hyperlink ref="G661" r:id="rId466" xr:uid="{00000000-0004-0000-0000-0000D1010000}"/>
    <hyperlink ref="G662" r:id="rId467" xr:uid="{00000000-0004-0000-0000-0000D2010000}"/>
    <hyperlink ref="G663" r:id="rId468" xr:uid="{00000000-0004-0000-0000-0000D3010000}"/>
    <hyperlink ref="G665" r:id="rId469" xr:uid="{00000000-0004-0000-0000-0000D4010000}"/>
    <hyperlink ref="G666" r:id="rId470" xr:uid="{00000000-0004-0000-0000-0000D5010000}"/>
    <hyperlink ref="G667" r:id="rId471" xr:uid="{00000000-0004-0000-0000-0000D6010000}"/>
    <hyperlink ref="G668" r:id="rId472" xr:uid="{00000000-0004-0000-0000-0000D7010000}"/>
    <hyperlink ref="G674" r:id="rId473" xr:uid="{00000000-0004-0000-0000-0000D8010000}"/>
    <hyperlink ref="G675" r:id="rId474" xr:uid="{00000000-0004-0000-0000-0000D9010000}"/>
    <hyperlink ref="G676" r:id="rId475" xr:uid="{00000000-0004-0000-0000-0000DA010000}"/>
    <hyperlink ref="G677" r:id="rId476" xr:uid="{00000000-0004-0000-0000-0000DB010000}"/>
    <hyperlink ref="G678" r:id="rId477" xr:uid="{00000000-0004-0000-0000-0000DC010000}"/>
    <hyperlink ref="G679" r:id="rId478" xr:uid="{00000000-0004-0000-0000-0000DD010000}"/>
    <hyperlink ref="G680" r:id="rId479" xr:uid="{00000000-0004-0000-0000-0000DE010000}"/>
    <hyperlink ref="G681" r:id="rId480" xr:uid="{00000000-0004-0000-0000-0000DF010000}"/>
    <hyperlink ref="G682" r:id="rId481" xr:uid="{00000000-0004-0000-0000-0000E0010000}"/>
    <hyperlink ref="G683" r:id="rId482" xr:uid="{00000000-0004-0000-0000-0000E1010000}"/>
    <hyperlink ref="G684" r:id="rId483" xr:uid="{00000000-0004-0000-0000-0000E2010000}"/>
    <hyperlink ref="G685" r:id="rId484" xr:uid="{00000000-0004-0000-0000-0000E3010000}"/>
    <hyperlink ref="F686" r:id="rId485" xr:uid="{00000000-0004-0000-0000-0000E4010000}"/>
    <hyperlink ref="G686" r:id="rId486" xr:uid="{00000000-0004-0000-0000-0000E5010000}"/>
    <hyperlink ref="F687" r:id="rId487" xr:uid="{00000000-0004-0000-0000-0000E6010000}"/>
    <hyperlink ref="E689" r:id="rId488" xr:uid="{00000000-0004-0000-0000-0000E7010000}"/>
    <hyperlink ref="G689" r:id="rId489" xr:uid="{00000000-0004-0000-0000-0000E8010000}"/>
    <hyperlink ref="G690" r:id="rId490" xr:uid="{00000000-0004-0000-0000-0000E9010000}"/>
    <hyperlink ref="G691" r:id="rId491" xr:uid="{00000000-0004-0000-0000-0000EA010000}"/>
    <hyperlink ref="G692" r:id="rId492" xr:uid="{00000000-0004-0000-0000-0000EB010000}"/>
    <hyperlink ref="G694" r:id="rId493" xr:uid="{00000000-0004-0000-0000-0000EC010000}"/>
    <hyperlink ref="E695" r:id="rId494" xr:uid="{00000000-0004-0000-0000-0000ED010000}"/>
    <hyperlink ref="G695" r:id="rId495" xr:uid="{00000000-0004-0000-0000-0000EE010000}"/>
    <hyperlink ref="E696" r:id="rId496" xr:uid="{00000000-0004-0000-0000-0000EF010000}"/>
    <hyperlink ref="E697" r:id="rId497" xr:uid="{00000000-0004-0000-0000-0000F0010000}"/>
    <hyperlink ref="G697" r:id="rId498" xr:uid="{00000000-0004-0000-0000-0000F1010000}"/>
    <hyperlink ref="G698" r:id="rId499" xr:uid="{00000000-0004-0000-0000-0000F2010000}"/>
    <hyperlink ref="E699" r:id="rId500" xr:uid="{00000000-0004-0000-0000-0000F3010000}"/>
    <hyperlink ref="G699" r:id="rId501" xr:uid="{00000000-0004-0000-0000-0000F4010000}"/>
    <hyperlink ref="E700" r:id="rId502" xr:uid="{00000000-0004-0000-0000-0000F5010000}"/>
    <hyperlink ref="G700" r:id="rId503" xr:uid="{00000000-0004-0000-0000-0000F6010000}"/>
    <hyperlink ref="E701" r:id="rId504" xr:uid="{00000000-0004-0000-0000-0000F7010000}"/>
    <hyperlink ref="G701" r:id="rId505" xr:uid="{00000000-0004-0000-0000-0000F8010000}"/>
    <hyperlink ref="G712" r:id="rId506" xr:uid="{00000000-0004-0000-0000-0000F9010000}"/>
    <hyperlink ref="G722" r:id="rId507" xr:uid="{00000000-0004-0000-0000-0000FA010000}"/>
    <hyperlink ref="F723" r:id="rId508" xr:uid="{00000000-0004-0000-0000-0000FB010000}"/>
    <hyperlink ref="G723" r:id="rId509" xr:uid="{00000000-0004-0000-0000-0000FC010000}"/>
    <hyperlink ref="G724" r:id="rId510" xr:uid="{00000000-0004-0000-0000-0000FD010000}"/>
    <hyperlink ref="G725" r:id="rId511" xr:uid="{00000000-0004-0000-0000-0000FE010000}"/>
    <hyperlink ref="F726" r:id="rId512" xr:uid="{00000000-0004-0000-0000-0000FF010000}"/>
    <hyperlink ref="G726" r:id="rId513" xr:uid="{00000000-0004-0000-0000-000000020000}"/>
    <hyperlink ref="G727" r:id="rId514" xr:uid="{00000000-0004-0000-0000-000001020000}"/>
    <hyperlink ref="G728" r:id="rId515" xr:uid="{00000000-0004-0000-0000-000002020000}"/>
    <hyperlink ref="G729" r:id="rId516" xr:uid="{00000000-0004-0000-0000-000003020000}"/>
    <hyperlink ref="G730" r:id="rId517" xr:uid="{00000000-0004-0000-0000-000004020000}"/>
    <hyperlink ref="F731" r:id="rId518" xr:uid="{00000000-0004-0000-0000-000005020000}"/>
    <hyperlink ref="G732" r:id="rId519" xr:uid="{00000000-0004-0000-0000-000006020000}"/>
    <hyperlink ref="G733" r:id="rId520" xr:uid="{00000000-0004-0000-0000-000007020000}"/>
    <hyperlink ref="G734" r:id="rId521" xr:uid="{00000000-0004-0000-0000-000008020000}"/>
    <hyperlink ref="G735" r:id="rId522" xr:uid="{00000000-0004-0000-0000-000009020000}"/>
    <hyperlink ref="G736" r:id="rId523" xr:uid="{00000000-0004-0000-0000-00000A020000}"/>
    <hyperlink ref="G737" r:id="rId524" xr:uid="{00000000-0004-0000-0000-00000B020000}"/>
    <hyperlink ref="G738" r:id="rId525" xr:uid="{00000000-0004-0000-0000-00000C020000}"/>
    <hyperlink ref="F739" r:id="rId526" xr:uid="{00000000-0004-0000-0000-00000D020000}"/>
    <hyperlink ref="G740" r:id="rId527" xr:uid="{00000000-0004-0000-0000-00000E020000}"/>
    <hyperlink ref="G741" r:id="rId528" xr:uid="{00000000-0004-0000-0000-00000F020000}"/>
    <hyperlink ref="F742" r:id="rId529" xr:uid="{00000000-0004-0000-0000-000010020000}"/>
    <hyperlink ref="G742" r:id="rId530" xr:uid="{00000000-0004-0000-0000-000011020000}"/>
    <hyperlink ref="G743" r:id="rId531" location="75691695ae5e" xr:uid="{00000000-0004-0000-0000-000012020000}"/>
    <hyperlink ref="F744" r:id="rId532" xr:uid="{00000000-0004-0000-0000-000013020000}"/>
    <hyperlink ref="G744" r:id="rId533" xr:uid="{00000000-0004-0000-0000-000014020000}"/>
    <hyperlink ref="G745" r:id="rId534" xr:uid="{00000000-0004-0000-0000-000015020000}"/>
    <hyperlink ref="G746" r:id="rId535" xr:uid="{00000000-0004-0000-0000-000016020000}"/>
    <hyperlink ref="G749" r:id="rId536" xr:uid="{00000000-0004-0000-0000-000017020000}"/>
    <hyperlink ref="G763" r:id="rId537" xr:uid="{00000000-0004-0000-0000-000018020000}"/>
    <hyperlink ref="G764" r:id="rId538" location="5f299c382797" xr:uid="{00000000-0004-0000-0000-000019020000}"/>
    <hyperlink ref="G765" r:id="rId539" xr:uid="{00000000-0004-0000-0000-00001A020000}"/>
    <hyperlink ref="G766" r:id="rId540" xr:uid="{00000000-0004-0000-0000-00001B020000}"/>
    <hyperlink ref="G767" r:id="rId541" xr:uid="{00000000-0004-0000-0000-00001C020000}"/>
    <hyperlink ref="G768" r:id="rId542" xr:uid="{00000000-0004-0000-0000-00001D020000}"/>
    <hyperlink ref="G771" r:id="rId543" xr:uid="{00000000-0004-0000-0000-00001E020000}"/>
    <hyperlink ref="G772" r:id="rId544" xr:uid="{00000000-0004-0000-0000-00001F020000}"/>
    <hyperlink ref="G773" r:id="rId545" xr:uid="{00000000-0004-0000-0000-000020020000}"/>
    <hyperlink ref="G774" r:id="rId546" xr:uid="{00000000-0004-0000-0000-000021020000}"/>
    <hyperlink ref="G775" r:id="rId547" xr:uid="{00000000-0004-0000-0000-000022020000}"/>
    <hyperlink ref="G776" r:id="rId548" xr:uid="{00000000-0004-0000-0000-000023020000}"/>
    <hyperlink ref="G777" r:id="rId549" xr:uid="{00000000-0004-0000-0000-000024020000}"/>
    <hyperlink ref="G786" r:id="rId550" xr:uid="{00000000-0004-0000-0000-000025020000}"/>
    <hyperlink ref="F787" r:id="rId551" xr:uid="{00000000-0004-0000-0000-000026020000}"/>
    <hyperlink ref="G787" r:id="rId552" xr:uid="{00000000-0004-0000-0000-000027020000}"/>
    <hyperlink ref="G788" r:id="rId553" xr:uid="{00000000-0004-0000-0000-000028020000}"/>
    <hyperlink ref="G793" r:id="rId554" xr:uid="{00000000-0004-0000-0000-000029020000}"/>
    <hyperlink ref="G794" r:id="rId555" xr:uid="{00000000-0004-0000-0000-00002A020000}"/>
    <hyperlink ref="F796" r:id="rId556" xr:uid="{00000000-0004-0000-0000-00002B020000}"/>
    <hyperlink ref="G800" r:id="rId557" xr:uid="{00000000-0004-0000-0000-00002C020000}"/>
    <hyperlink ref="G804" r:id="rId558" xr:uid="{00000000-0004-0000-0000-00002D020000}"/>
    <hyperlink ref="G805" r:id="rId559" xr:uid="{00000000-0004-0000-0000-00002E020000}"/>
    <hyperlink ref="G806" r:id="rId560" xr:uid="{00000000-0004-0000-0000-00002F020000}"/>
    <hyperlink ref="G807" r:id="rId561" xr:uid="{00000000-0004-0000-0000-000030020000}"/>
    <hyperlink ref="G808" r:id="rId562" xr:uid="{00000000-0004-0000-0000-000031020000}"/>
    <hyperlink ref="F809" r:id="rId563" xr:uid="{00000000-0004-0000-0000-000032020000}"/>
    <hyperlink ref="G811" r:id="rId564" xr:uid="{00000000-0004-0000-0000-000033020000}"/>
    <hyperlink ref="G812" r:id="rId565" xr:uid="{00000000-0004-0000-0000-000034020000}"/>
    <hyperlink ref="G813" r:id="rId566" xr:uid="{00000000-0004-0000-0000-000035020000}"/>
    <hyperlink ref="G814" r:id="rId567" xr:uid="{00000000-0004-0000-0000-000036020000}"/>
    <hyperlink ref="G815" r:id="rId568" xr:uid="{00000000-0004-0000-0000-000037020000}"/>
    <hyperlink ref="G816" r:id="rId569" xr:uid="{00000000-0004-0000-0000-000038020000}"/>
    <hyperlink ref="G817" r:id="rId570" xr:uid="{00000000-0004-0000-0000-000039020000}"/>
    <hyperlink ref="G818" r:id="rId571" xr:uid="{00000000-0004-0000-0000-00003A020000}"/>
    <hyperlink ref="G819" r:id="rId572" xr:uid="{00000000-0004-0000-0000-00003B020000}"/>
    <hyperlink ref="G820" r:id="rId573" xr:uid="{00000000-0004-0000-0000-00003C020000}"/>
    <hyperlink ref="G821" r:id="rId574" xr:uid="{00000000-0004-0000-0000-00003D020000}"/>
    <hyperlink ref="G822" r:id="rId575" xr:uid="{00000000-0004-0000-0000-00003E020000}"/>
    <hyperlink ref="G823" r:id="rId576" xr:uid="{00000000-0004-0000-0000-00003F020000}"/>
    <hyperlink ref="G824" r:id="rId577" xr:uid="{00000000-0004-0000-0000-000040020000}"/>
    <hyperlink ref="G825" r:id="rId578" xr:uid="{00000000-0004-0000-0000-000041020000}"/>
    <hyperlink ref="G838" r:id="rId579" xr:uid="{00000000-0004-0000-0000-000042020000}"/>
    <hyperlink ref="G839" r:id="rId580" xr:uid="{00000000-0004-0000-0000-000043020000}"/>
    <hyperlink ref="G840" r:id="rId581" xr:uid="{00000000-0004-0000-0000-000044020000}"/>
    <hyperlink ref="G845" r:id="rId582" xr:uid="{00000000-0004-0000-0000-000045020000}"/>
    <hyperlink ref="G852" r:id="rId583" xr:uid="{00000000-0004-0000-0000-000046020000}"/>
    <hyperlink ref="G853" r:id="rId584" xr:uid="{00000000-0004-0000-0000-000047020000}"/>
    <hyperlink ref="G854" r:id="rId585" xr:uid="{00000000-0004-0000-0000-000048020000}"/>
    <hyperlink ref="G855" r:id="rId586" xr:uid="{00000000-0004-0000-0000-000049020000}"/>
    <hyperlink ref="G856" r:id="rId587" xr:uid="{00000000-0004-0000-0000-00004A020000}"/>
    <hyperlink ref="G857" r:id="rId588" xr:uid="{00000000-0004-0000-0000-00004B020000}"/>
    <hyperlink ref="G858" r:id="rId589" xr:uid="{00000000-0004-0000-0000-00004C020000}"/>
    <hyperlink ref="G859" r:id="rId590" xr:uid="{00000000-0004-0000-0000-00004D020000}"/>
    <hyperlink ref="G860" r:id="rId591" xr:uid="{00000000-0004-0000-0000-00004E020000}"/>
    <hyperlink ref="G861" r:id="rId592" xr:uid="{00000000-0004-0000-0000-00004F020000}"/>
    <hyperlink ref="G862" r:id="rId593" xr:uid="{00000000-0004-0000-0000-000050020000}"/>
    <hyperlink ref="G863" r:id="rId594" xr:uid="{00000000-0004-0000-0000-000051020000}"/>
    <hyperlink ref="G864" r:id="rId595" xr:uid="{00000000-0004-0000-0000-000052020000}"/>
    <hyperlink ref="G872" r:id="rId596" xr:uid="{00000000-0004-0000-0000-000053020000}"/>
    <hyperlink ref="G873" r:id="rId597" xr:uid="{00000000-0004-0000-0000-000054020000}"/>
    <hyperlink ref="G874" r:id="rId598" xr:uid="{00000000-0004-0000-0000-000055020000}"/>
    <hyperlink ref="G875" r:id="rId599" xr:uid="{00000000-0004-0000-0000-000056020000}"/>
    <hyperlink ref="G876" r:id="rId600" xr:uid="{00000000-0004-0000-0000-000057020000}"/>
    <hyperlink ref="G878" r:id="rId601" xr:uid="{00000000-0004-0000-0000-000058020000}"/>
    <hyperlink ref="G879" r:id="rId602" xr:uid="{00000000-0004-0000-0000-000059020000}"/>
    <hyperlink ref="G880" r:id="rId603" xr:uid="{00000000-0004-0000-0000-00005A020000}"/>
    <hyperlink ref="G881" r:id="rId604" xr:uid="{00000000-0004-0000-0000-00005B020000}"/>
    <hyperlink ref="G882" r:id="rId605" xr:uid="{00000000-0004-0000-0000-00005C020000}"/>
    <hyperlink ref="G883" r:id="rId606" xr:uid="{00000000-0004-0000-0000-00005D020000}"/>
    <hyperlink ref="G884" r:id="rId607" xr:uid="{00000000-0004-0000-0000-00005E020000}"/>
    <hyperlink ref="G885" r:id="rId608" xr:uid="{00000000-0004-0000-0000-00005F020000}"/>
    <hyperlink ref="G886" r:id="rId609" xr:uid="{00000000-0004-0000-0000-000060020000}"/>
    <hyperlink ref="G887" r:id="rId610" xr:uid="{00000000-0004-0000-0000-000061020000}"/>
    <hyperlink ref="G888" r:id="rId611" xr:uid="{00000000-0004-0000-0000-000062020000}"/>
    <hyperlink ref="G889" r:id="rId612" xr:uid="{00000000-0004-0000-0000-000063020000}"/>
    <hyperlink ref="G892" r:id="rId613" xr:uid="{00000000-0004-0000-0000-000064020000}"/>
    <hyperlink ref="G897" r:id="rId614" xr:uid="{00000000-0004-0000-0000-000065020000}"/>
    <hyperlink ref="G898" r:id="rId615" xr:uid="{00000000-0004-0000-0000-000066020000}"/>
    <hyperlink ref="G899" r:id="rId616" xr:uid="{00000000-0004-0000-0000-000067020000}"/>
    <hyperlink ref="G905" r:id="rId617" xr:uid="{00000000-0004-0000-0000-000068020000}"/>
    <hyperlink ref="G906" r:id="rId618" xr:uid="{00000000-0004-0000-0000-000069020000}"/>
    <hyperlink ref="G908" r:id="rId619" xr:uid="{00000000-0004-0000-0000-00006A020000}"/>
    <hyperlink ref="G911" r:id="rId620" xr:uid="{00000000-0004-0000-0000-00006B020000}"/>
    <hyperlink ref="G912" r:id="rId621" xr:uid="{00000000-0004-0000-0000-00006C020000}"/>
    <hyperlink ref="G913" r:id="rId622" xr:uid="{00000000-0004-0000-0000-00006D020000}"/>
    <hyperlink ref="G927" r:id="rId623" xr:uid="{00000000-0004-0000-0000-00006E020000}"/>
    <hyperlink ref="G932" r:id="rId624" xr:uid="{00000000-0004-0000-0000-00006F020000}"/>
    <hyperlink ref="G933" r:id="rId625" xr:uid="{00000000-0004-0000-0000-000070020000}"/>
    <hyperlink ref="G934" r:id="rId626" xr:uid="{00000000-0004-0000-0000-000071020000}"/>
    <hyperlink ref="G937" r:id="rId627" xr:uid="{00000000-0004-0000-0000-000072020000}"/>
    <hyperlink ref="G938" r:id="rId628" xr:uid="{00000000-0004-0000-0000-000073020000}"/>
    <hyperlink ref="G939" r:id="rId629" xr:uid="{00000000-0004-0000-0000-000074020000}"/>
    <hyperlink ref="G940" r:id="rId630" xr:uid="{00000000-0004-0000-0000-000075020000}"/>
    <hyperlink ref="G941" r:id="rId631" xr:uid="{00000000-0004-0000-0000-000076020000}"/>
    <hyperlink ref="G942" r:id="rId632" xr:uid="{00000000-0004-0000-0000-000077020000}"/>
    <hyperlink ref="G943" r:id="rId633" xr:uid="{00000000-0004-0000-0000-000078020000}"/>
    <hyperlink ref="G944" r:id="rId634" xr:uid="{00000000-0004-0000-0000-000079020000}"/>
    <hyperlink ref="G945" r:id="rId635" xr:uid="{00000000-0004-0000-0000-00007A020000}"/>
    <hyperlink ref="G946" r:id="rId636" xr:uid="{00000000-0004-0000-0000-00007B020000}"/>
    <hyperlink ref="G947" r:id="rId637" xr:uid="{00000000-0004-0000-0000-00007C020000}"/>
    <hyperlink ref="G949" r:id="rId638" xr:uid="{00000000-0004-0000-0000-00007D020000}"/>
    <hyperlink ref="G955" r:id="rId639" xr:uid="{00000000-0004-0000-0000-00007E020000}"/>
    <hyperlink ref="G956" r:id="rId640" xr:uid="{00000000-0004-0000-0000-00007F020000}"/>
    <hyperlink ref="G957" r:id="rId641" xr:uid="{00000000-0004-0000-0000-000080020000}"/>
    <hyperlink ref="G958" r:id="rId642" xr:uid="{00000000-0004-0000-0000-000081020000}"/>
    <hyperlink ref="G959" r:id="rId643" xr:uid="{00000000-0004-0000-0000-000082020000}"/>
    <hyperlink ref="G960" r:id="rId644" xr:uid="{00000000-0004-0000-0000-000083020000}"/>
    <hyperlink ref="G961" r:id="rId645" xr:uid="{00000000-0004-0000-0000-000084020000}"/>
    <hyperlink ref="G962" r:id="rId646" xr:uid="{00000000-0004-0000-0000-000085020000}"/>
    <hyperlink ref="G963" r:id="rId647" xr:uid="{00000000-0004-0000-0000-000086020000}"/>
    <hyperlink ref="F967" r:id="rId648" xr:uid="{00000000-0004-0000-0000-000087020000}"/>
    <hyperlink ref="G967" r:id="rId649" xr:uid="{00000000-0004-0000-0000-000088020000}"/>
    <hyperlink ref="G968" r:id="rId650" xr:uid="{00000000-0004-0000-0000-000089020000}"/>
    <hyperlink ref="G969" r:id="rId651" xr:uid="{00000000-0004-0000-0000-00008A020000}"/>
    <hyperlink ref="G970" r:id="rId652" xr:uid="{00000000-0004-0000-0000-00008B020000}"/>
    <hyperlink ref="G971" r:id="rId653" xr:uid="{00000000-0004-0000-0000-00008C020000}"/>
    <hyperlink ref="G972" r:id="rId654" xr:uid="{00000000-0004-0000-0000-00008D020000}"/>
    <hyperlink ref="G973" r:id="rId655" xr:uid="{00000000-0004-0000-0000-00008E020000}"/>
    <hyperlink ref="G975" r:id="rId656" xr:uid="{00000000-0004-0000-0000-00008F020000}"/>
    <hyperlink ref="G982" r:id="rId657" xr:uid="{00000000-0004-0000-0000-000090020000}"/>
    <hyperlink ref="G983" r:id="rId658" xr:uid="{00000000-0004-0000-0000-000091020000}"/>
    <hyperlink ref="G984" r:id="rId659" xr:uid="{00000000-0004-0000-0000-000092020000}"/>
    <hyperlink ref="G985" r:id="rId660" xr:uid="{00000000-0004-0000-0000-000093020000}"/>
    <hyperlink ref="G986" r:id="rId661" xr:uid="{00000000-0004-0000-0000-000094020000}"/>
    <hyperlink ref="G987" r:id="rId662" xr:uid="{00000000-0004-0000-0000-000095020000}"/>
    <hyperlink ref="G988" r:id="rId663" xr:uid="{00000000-0004-0000-0000-000096020000}"/>
    <hyperlink ref="G993" r:id="rId664" xr:uid="{00000000-0004-0000-0000-000097020000}"/>
    <hyperlink ref="G994" r:id="rId665" xr:uid="{00000000-0004-0000-0000-000098020000}"/>
    <hyperlink ref="G995" r:id="rId666" xr:uid="{00000000-0004-0000-0000-000099020000}"/>
    <hyperlink ref="G996" r:id="rId667" xr:uid="{00000000-0004-0000-0000-00009A020000}"/>
    <hyperlink ref="G997" r:id="rId668" xr:uid="{00000000-0004-0000-0000-00009B020000}"/>
    <hyperlink ref="G1003" r:id="rId669" xr:uid="{00000000-0004-0000-0000-00009C020000}"/>
    <hyperlink ref="G1004" r:id="rId670" xr:uid="{00000000-0004-0000-0000-00009D020000}"/>
    <hyperlink ref="G1005" r:id="rId671" xr:uid="{00000000-0004-0000-0000-00009E020000}"/>
    <hyperlink ref="G1006" r:id="rId672" xr:uid="{00000000-0004-0000-0000-00009F020000}"/>
    <hyperlink ref="G1007" r:id="rId673" xr:uid="{00000000-0004-0000-0000-0000A0020000}"/>
    <hyperlink ref="G1009" r:id="rId674" xr:uid="{00000000-0004-0000-0000-0000A1020000}"/>
    <hyperlink ref="G1016" r:id="rId675" xr:uid="{00000000-0004-0000-0000-0000A2020000}"/>
    <hyperlink ref="G1017" r:id="rId676" xr:uid="{00000000-0004-0000-0000-0000A3020000}"/>
    <hyperlink ref="G1018" r:id="rId677" xr:uid="{00000000-0004-0000-0000-0000A4020000}"/>
    <hyperlink ref="G1032" r:id="rId678" xr:uid="{00000000-0004-0000-0000-0000A5020000}"/>
    <hyperlink ref="G1033" r:id="rId679" xr:uid="{00000000-0004-0000-0000-0000A6020000}"/>
    <hyperlink ref="G1034" r:id="rId680" xr:uid="{00000000-0004-0000-0000-0000A7020000}"/>
    <hyperlink ref="G1035" r:id="rId681" xr:uid="{00000000-0004-0000-0000-0000A8020000}"/>
    <hyperlink ref="G1041" r:id="rId682" xr:uid="{00000000-0004-0000-0000-0000A9020000}"/>
    <hyperlink ref="G1042" r:id="rId683" xr:uid="{00000000-0004-0000-0000-0000AA020000}"/>
    <hyperlink ref="G1044" r:id="rId684" xr:uid="{00000000-0004-0000-0000-0000AB020000}"/>
    <hyperlink ref="G1045" r:id="rId685" xr:uid="{00000000-0004-0000-0000-0000AC020000}"/>
    <hyperlink ref="G1046" r:id="rId686" xr:uid="{00000000-0004-0000-0000-0000AD020000}"/>
    <hyperlink ref="G1047" r:id="rId687" xr:uid="{00000000-0004-0000-0000-0000AE020000}"/>
    <hyperlink ref="G1048" r:id="rId688" xr:uid="{00000000-0004-0000-0000-0000AF020000}"/>
    <hyperlink ref="G1053" r:id="rId689" xr:uid="{00000000-0004-0000-0000-0000B0020000}"/>
    <hyperlink ref="G1054" r:id="rId690" xr:uid="{00000000-0004-0000-0000-0000B1020000}"/>
    <hyperlink ref="G1055" r:id="rId691" xr:uid="{00000000-0004-0000-0000-0000B2020000}"/>
    <hyperlink ref="G1056" r:id="rId692" xr:uid="{00000000-0004-0000-0000-0000B3020000}"/>
    <hyperlink ref="G1059" r:id="rId693" xr:uid="{00000000-0004-0000-0000-0000B4020000}"/>
    <hyperlink ref="G1060" r:id="rId694" xr:uid="{00000000-0004-0000-0000-0000B5020000}"/>
    <hyperlink ref="G1061" r:id="rId695" xr:uid="{00000000-0004-0000-0000-0000B6020000}"/>
    <hyperlink ref="G1062" r:id="rId696" xr:uid="{00000000-0004-0000-0000-0000B7020000}"/>
    <hyperlink ref="G1065" r:id="rId697" xr:uid="{00000000-0004-0000-0000-0000B8020000}"/>
    <hyperlink ref="G1066" r:id="rId698" xr:uid="{00000000-0004-0000-0000-0000B9020000}"/>
    <hyperlink ref="G1067" r:id="rId699" xr:uid="{00000000-0004-0000-0000-0000BA020000}"/>
    <hyperlink ref="G1068" r:id="rId700" xr:uid="{00000000-0004-0000-0000-0000BB020000}"/>
    <hyperlink ref="G1070" r:id="rId701" xr:uid="{00000000-0004-0000-0000-0000BC020000}"/>
    <hyperlink ref="G1071" r:id="rId702" xr:uid="{00000000-0004-0000-0000-0000BD020000}"/>
    <hyperlink ref="G1072" r:id="rId703" xr:uid="{00000000-0004-0000-0000-0000BE020000}"/>
    <hyperlink ref="G1073" r:id="rId704" xr:uid="{00000000-0004-0000-0000-0000BF020000}"/>
    <hyperlink ref="G1074" r:id="rId705" xr:uid="{00000000-0004-0000-0000-0000C0020000}"/>
    <hyperlink ref="G1083" r:id="rId706" xr:uid="{00000000-0004-0000-0000-0000C1020000}"/>
    <hyperlink ref="G1084" r:id="rId707" xr:uid="{00000000-0004-0000-0000-0000C2020000}"/>
    <hyperlink ref="G1085" r:id="rId708" xr:uid="{00000000-0004-0000-0000-0000C3020000}"/>
    <hyperlink ref="G1086" r:id="rId709" xr:uid="{00000000-0004-0000-0000-0000C4020000}"/>
    <hyperlink ref="G1088" r:id="rId710" xr:uid="{00000000-0004-0000-0000-0000C5020000}"/>
    <hyperlink ref="G1089" r:id="rId711" xr:uid="{00000000-0004-0000-0000-0000C6020000}"/>
    <hyperlink ref="G1090" r:id="rId712" xr:uid="{00000000-0004-0000-0000-0000C7020000}"/>
    <hyperlink ref="G1091" r:id="rId713" xr:uid="{00000000-0004-0000-0000-0000C8020000}"/>
    <hyperlink ref="G1092" r:id="rId714" xr:uid="{00000000-0004-0000-0000-0000C9020000}"/>
    <hyperlink ref="G1104" r:id="rId715" location="3019c6347dab" xr:uid="{00000000-0004-0000-0000-0000CA020000}"/>
    <hyperlink ref="F1105" r:id="rId716" xr:uid="{00000000-0004-0000-0000-0000CB020000}"/>
    <hyperlink ref="G1107" r:id="rId717" xr:uid="{00000000-0004-0000-0000-0000CC020000}"/>
    <hyperlink ref="G1110" r:id="rId718" xr:uid="{00000000-0004-0000-0000-0000CD020000}"/>
    <hyperlink ref="G1111" r:id="rId719" xr:uid="{00000000-0004-0000-0000-0000CE020000}"/>
    <hyperlink ref="F1114" r:id="rId720" xr:uid="{00000000-0004-0000-0000-0000CF020000}"/>
    <hyperlink ref="F1118" r:id="rId721" xr:uid="{00000000-0004-0000-0000-0000D0020000}"/>
    <hyperlink ref="G1118" r:id="rId722" xr:uid="{00000000-0004-0000-0000-0000D1020000}"/>
    <hyperlink ref="G1124" r:id="rId723" xr:uid="{00000000-0004-0000-0000-0000D2020000}"/>
    <hyperlink ref="G1125" r:id="rId724" xr:uid="{00000000-0004-0000-0000-0000D3020000}"/>
    <hyperlink ref="G1126" r:id="rId725" xr:uid="{00000000-0004-0000-0000-0000D4020000}"/>
    <hyperlink ref="G1127" r:id="rId726" xr:uid="{00000000-0004-0000-0000-0000D5020000}"/>
    <hyperlink ref="G1128" r:id="rId727" xr:uid="{00000000-0004-0000-0000-0000D6020000}"/>
    <hyperlink ref="G1129" r:id="rId728" xr:uid="{00000000-0004-0000-0000-0000D7020000}"/>
    <hyperlink ref="G1137" r:id="rId729" xr:uid="{00000000-0004-0000-0000-0000D8020000}"/>
    <hyperlink ref="G1142" r:id="rId730" xr:uid="{00000000-0004-0000-0000-0000D9020000}"/>
    <hyperlink ref="G1143" r:id="rId731" xr:uid="{00000000-0004-0000-0000-0000DA020000}"/>
    <hyperlink ref="G1144" r:id="rId732" xr:uid="{00000000-0004-0000-0000-0000DB020000}"/>
    <hyperlink ref="G1145" r:id="rId733" xr:uid="{00000000-0004-0000-0000-0000DC020000}"/>
    <hyperlink ref="G1146" r:id="rId734" xr:uid="{00000000-0004-0000-0000-0000DD020000}"/>
    <hyperlink ref="G1175" r:id="rId735" xr:uid="{00000000-0004-0000-0000-0000DE020000}"/>
    <hyperlink ref="G1178" r:id="rId736" xr:uid="{00000000-0004-0000-0000-0000DF020000}"/>
    <hyperlink ref="G1181" r:id="rId737" xr:uid="{00000000-0004-0000-0000-0000E0020000}"/>
    <hyperlink ref="E1204" r:id="rId738" xr:uid="{00000000-0004-0000-0000-0000E1020000}"/>
    <hyperlink ref="G1204" r:id="rId739" xr:uid="{00000000-0004-0000-0000-0000E2020000}"/>
    <hyperlink ref="G1205" r:id="rId740" xr:uid="{00000000-0004-0000-0000-0000E3020000}"/>
    <hyperlink ref="G1209" r:id="rId741" xr:uid="{00000000-0004-0000-0000-0000E4020000}"/>
    <hyperlink ref="F1216" r:id="rId742" xr:uid="{00000000-0004-0000-0000-0000E5020000}"/>
    <hyperlink ref="G1216" r:id="rId743" xr:uid="{00000000-0004-0000-0000-0000E6020000}"/>
    <hyperlink ref="F1217" r:id="rId744" xr:uid="{00000000-0004-0000-0000-0000E7020000}"/>
    <hyperlink ref="G1218" r:id="rId745" xr:uid="{00000000-0004-0000-0000-0000E8020000}"/>
    <hyperlink ref="G1226" r:id="rId746" xr:uid="{00000000-0004-0000-0000-0000E9020000}"/>
    <hyperlink ref="G1229" r:id="rId747" xr:uid="{00000000-0004-0000-0000-0000EA020000}"/>
    <hyperlink ref="G1230" r:id="rId748" xr:uid="{00000000-0004-0000-0000-0000EB020000}"/>
    <hyperlink ref="G1233" r:id="rId749" xr:uid="{00000000-0004-0000-0000-0000EC020000}"/>
    <hyperlink ref="G1235" r:id="rId750" xr:uid="{00000000-0004-0000-0000-0000ED020000}"/>
    <hyperlink ref="G1236" r:id="rId751" xr:uid="{00000000-0004-0000-0000-0000EE020000}"/>
    <hyperlink ref="G1239" r:id="rId752" xr:uid="{00000000-0004-0000-0000-0000EF020000}"/>
    <hyperlink ref="F1246" r:id="rId753" xr:uid="{00000000-0004-0000-0000-0000F0020000}"/>
    <hyperlink ref="G1268" r:id="rId754" xr:uid="{00000000-0004-0000-0000-0000F1020000}"/>
    <hyperlink ref="G1269" r:id="rId755" xr:uid="{00000000-0004-0000-0000-0000F2020000}"/>
    <hyperlink ref="G1291" r:id="rId756" xr:uid="{00000000-0004-0000-0000-0000F3020000}"/>
    <hyperlink ref="F1292" r:id="rId757" xr:uid="{00000000-0004-0000-0000-0000F4020000}"/>
    <hyperlink ref="G1292" r:id="rId758" xr:uid="{00000000-0004-0000-0000-0000F5020000}"/>
    <hyperlink ref="G1295" r:id="rId759" xr:uid="{00000000-0004-0000-0000-0000F6020000}"/>
    <hyperlink ref="G1313" r:id="rId760" xr:uid="{00000000-0004-0000-0000-0000F7020000}"/>
    <hyperlink ref="F1315" r:id="rId761" xr:uid="{00000000-0004-0000-0000-0000F8020000}"/>
    <hyperlink ref="G1315" r:id="rId762" xr:uid="{00000000-0004-0000-0000-0000F9020000}"/>
    <hyperlink ref="F1316" r:id="rId763" xr:uid="{00000000-0004-0000-0000-0000FA020000}"/>
    <hyperlink ref="G1317" r:id="rId764" xr:uid="{00000000-0004-0000-0000-0000FB020000}"/>
    <hyperlink ref="G1318" r:id="rId765" xr:uid="{00000000-0004-0000-0000-0000FC020000}"/>
    <hyperlink ref="F1328" r:id="rId766" xr:uid="{00000000-0004-0000-0000-0000FD020000}"/>
    <hyperlink ref="G1328" r:id="rId767" xr:uid="{00000000-0004-0000-0000-0000FE020000}"/>
    <hyperlink ref="F1329" r:id="rId768" xr:uid="{00000000-0004-0000-0000-0000FF020000}"/>
    <hyperlink ref="G1329" r:id="rId769" xr:uid="{00000000-0004-0000-0000-000000030000}"/>
    <hyperlink ref="G1333" r:id="rId770" xr:uid="{00000000-0004-0000-0000-000001030000}"/>
    <hyperlink ref="G1334" r:id="rId771" xr:uid="{00000000-0004-0000-0000-000002030000}"/>
    <hyperlink ref="F1335" r:id="rId772" xr:uid="{00000000-0004-0000-0000-000003030000}"/>
    <hyperlink ref="G1335" r:id="rId773" xr:uid="{00000000-0004-0000-0000-000004030000}"/>
    <hyperlink ref="G1336" r:id="rId774" xr:uid="{00000000-0004-0000-0000-000005030000}"/>
    <hyperlink ref="G1338" r:id="rId775" xr:uid="{00000000-0004-0000-0000-000006030000}"/>
    <hyperlink ref="F1342" r:id="rId776" xr:uid="{00000000-0004-0000-0000-000007030000}"/>
    <hyperlink ref="G1350" r:id="rId777" xr:uid="{00000000-0004-0000-0000-000008030000}"/>
    <hyperlink ref="G1351" r:id="rId778" xr:uid="{00000000-0004-0000-0000-000009030000}"/>
    <hyperlink ref="F1352" r:id="rId779" xr:uid="{00000000-0004-0000-0000-00000A030000}"/>
    <hyperlink ref="G1375" r:id="rId780" xr:uid="{00000000-0004-0000-0000-00000B030000}"/>
    <hyperlink ref="F1376" r:id="rId781" xr:uid="{00000000-0004-0000-0000-00000C030000}"/>
    <hyperlink ref="G1376" r:id="rId782" xr:uid="{00000000-0004-0000-0000-00000D030000}"/>
    <hyperlink ref="G1380" r:id="rId783" xr:uid="{00000000-0004-0000-0000-00000E030000}"/>
    <hyperlink ref="F1381" r:id="rId784" xr:uid="{00000000-0004-0000-0000-00000F030000}"/>
    <hyperlink ref="G1381" r:id="rId785" xr:uid="{00000000-0004-0000-0000-000010030000}"/>
    <hyperlink ref="G1383" r:id="rId786" location="page=28" xr:uid="{00000000-0004-0000-0000-000011030000}"/>
    <hyperlink ref="F1384" r:id="rId787" xr:uid="{00000000-0004-0000-0000-000012030000}"/>
    <hyperlink ref="G1384" r:id="rId788" xr:uid="{00000000-0004-0000-0000-000013030000}"/>
    <hyperlink ref="F1393" r:id="rId789" xr:uid="{00000000-0004-0000-0000-000014030000}"/>
    <hyperlink ref="F1394" r:id="rId790" xr:uid="{00000000-0004-0000-0000-000015030000}"/>
    <hyperlink ref="F1395" r:id="rId791" xr:uid="{00000000-0004-0000-0000-000016030000}"/>
    <hyperlink ref="F1411" r:id="rId792" xr:uid="{00000000-0004-0000-0000-000017030000}"/>
    <hyperlink ref="G1417" r:id="rId793" xr:uid="{00000000-0004-0000-0000-000018030000}"/>
    <hyperlink ref="F1428" r:id="rId794" xr:uid="{00000000-0004-0000-0000-000019030000}"/>
    <hyperlink ref="G1428" r:id="rId795" xr:uid="{00000000-0004-0000-0000-00001A030000}"/>
    <hyperlink ref="G1444" r:id="rId796" xr:uid="{00000000-0004-0000-0000-00001B030000}"/>
    <hyperlink ref="G1451" r:id="rId797" xr:uid="{00000000-0004-0000-0000-00001C030000}"/>
    <hyperlink ref="F1452" r:id="rId798" xr:uid="{00000000-0004-0000-0000-00001D030000}"/>
    <hyperlink ref="G1452" r:id="rId799" xr:uid="{00000000-0004-0000-0000-00001E030000}"/>
    <hyperlink ref="F1453" r:id="rId800" xr:uid="{00000000-0004-0000-0000-00001F030000}"/>
    <hyperlink ref="G1453" r:id="rId801" xr:uid="{00000000-0004-0000-0000-000020030000}"/>
    <hyperlink ref="F1459" r:id="rId802" xr:uid="{00000000-0004-0000-0000-000021030000}"/>
    <hyperlink ref="F1463" r:id="rId803" xr:uid="{00000000-0004-0000-0000-000022030000}"/>
    <hyperlink ref="G1464" r:id="rId804" xr:uid="{00000000-0004-0000-0000-000023030000}"/>
    <hyperlink ref="F1470" r:id="rId805" xr:uid="{00000000-0004-0000-0000-000024030000}"/>
    <hyperlink ref="G1472" r:id="rId806" xr:uid="{00000000-0004-0000-0000-000025030000}"/>
    <hyperlink ref="F1479" r:id="rId807" xr:uid="{00000000-0004-0000-0000-000026030000}"/>
    <hyperlink ref="F1511" r:id="rId808" xr:uid="{00000000-0004-0000-0000-000027030000}"/>
    <hyperlink ref="F1512" r:id="rId809" xr:uid="{00000000-0004-0000-0000-000028030000}"/>
    <hyperlink ref="F1514" r:id="rId810" xr:uid="{00000000-0004-0000-0000-000029030000}"/>
    <hyperlink ref="G1514" r:id="rId811" xr:uid="{00000000-0004-0000-0000-00002A030000}"/>
    <hyperlink ref="G1515" r:id="rId812" xr:uid="{00000000-0004-0000-0000-00002B030000}"/>
    <hyperlink ref="F1516" r:id="rId813" xr:uid="{00000000-0004-0000-0000-00002C030000}"/>
    <hyperlink ref="F1517" r:id="rId814" xr:uid="{00000000-0004-0000-0000-00002D030000}"/>
    <hyperlink ref="G1517" r:id="rId815" xr:uid="{00000000-0004-0000-0000-00002E030000}"/>
    <hyperlink ref="F1518" r:id="rId816" xr:uid="{00000000-0004-0000-0000-00002F030000}"/>
    <hyperlink ref="G1518" r:id="rId817" xr:uid="{00000000-0004-0000-0000-000030030000}"/>
    <hyperlink ref="G1521" r:id="rId818" xr:uid="{00000000-0004-0000-0000-000031030000}"/>
    <hyperlink ref="F1523" r:id="rId819" xr:uid="{00000000-0004-0000-0000-000032030000}"/>
    <hyperlink ref="G1523" r:id="rId820" xr:uid="{00000000-0004-0000-0000-000033030000}"/>
    <hyperlink ref="G1531" r:id="rId821" xr:uid="{00000000-0004-0000-0000-000034030000}"/>
    <hyperlink ref="G1532" r:id="rId822" xr:uid="{00000000-0004-0000-0000-000035030000}"/>
    <hyperlink ref="G1541" r:id="rId823" location="development-100-decentralized-unless-we-hard-fork" xr:uid="{00000000-0004-0000-0000-000036030000}"/>
    <hyperlink ref="G1542" r:id="rId824" location=".gzvdvkbjo" xr:uid="{00000000-0004-0000-0000-000037030000}"/>
    <hyperlink ref="F1544" r:id="rId825" xr:uid="{00000000-0004-0000-0000-000038030000}"/>
    <hyperlink ref="G1544" r:id="rId826" xr:uid="{00000000-0004-0000-0000-000039030000}"/>
    <hyperlink ref="G1545" r:id="rId827" xr:uid="{00000000-0004-0000-0000-00003A030000}"/>
    <hyperlink ref="G1546" r:id="rId828" xr:uid="{00000000-0004-0000-0000-00003B030000}"/>
    <hyperlink ref="G1547" r:id="rId829" xr:uid="{00000000-0004-0000-0000-00003C030000}"/>
    <hyperlink ref="F1549" r:id="rId830" xr:uid="{00000000-0004-0000-0000-00003D030000}"/>
    <hyperlink ref="G1555" r:id="rId831" xr:uid="{00000000-0004-0000-0000-00003E030000}"/>
    <hyperlink ref="F1563" r:id="rId832" xr:uid="{00000000-0004-0000-0000-00003F030000}"/>
    <hyperlink ref="F1580" r:id="rId833" xr:uid="{00000000-0004-0000-0000-000040030000}"/>
    <hyperlink ref="G1580" r:id="rId834" xr:uid="{00000000-0004-0000-0000-000041030000}"/>
    <hyperlink ref="F1581" r:id="rId835" xr:uid="{00000000-0004-0000-0000-000042030000}"/>
    <hyperlink ref="G1581" r:id="rId836" xr:uid="{00000000-0004-0000-0000-000043030000}"/>
    <hyperlink ref="G1582" r:id="rId837" xr:uid="{00000000-0004-0000-0000-000044030000}"/>
    <hyperlink ref="F1583" r:id="rId838" xr:uid="{00000000-0004-0000-0000-000045030000}"/>
    <hyperlink ref="G1583" r:id="rId839" xr:uid="{00000000-0004-0000-0000-000046030000}"/>
    <hyperlink ref="G1584" r:id="rId840" xr:uid="{00000000-0004-0000-0000-000047030000}"/>
    <hyperlink ref="F1585" r:id="rId841" xr:uid="{00000000-0004-0000-0000-000048030000}"/>
    <hyperlink ref="G1585" r:id="rId842" xr:uid="{00000000-0004-0000-0000-000049030000}"/>
    <hyperlink ref="G1587" r:id="rId843" xr:uid="{00000000-0004-0000-0000-00004A030000}"/>
    <hyperlink ref="F1588" r:id="rId844" xr:uid="{00000000-0004-0000-0000-00004B030000}"/>
    <hyperlink ref="G1588" r:id="rId845" xr:uid="{00000000-0004-0000-0000-00004C030000}"/>
    <hyperlink ref="F1589" r:id="rId846" xr:uid="{00000000-0004-0000-0000-00004D030000}"/>
    <hyperlink ref="F1590" r:id="rId847" xr:uid="{00000000-0004-0000-0000-00004E030000}"/>
    <hyperlink ref="G1590" r:id="rId848" xr:uid="{00000000-0004-0000-0000-00004F030000}"/>
    <hyperlink ref="G1591" r:id="rId849" xr:uid="{00000000-0004-0000-0000-000050030000}"/>
    <hyperlink ref="F1592" r:id="rId850" xr:uid="{00000000-0004-0000-0000-000051030000}"/>
    <hyperlink ref="G1592" r:id="rId851" xr:uid="{00000000-0004-0000-0000-000052030000}"/>
    <hyperlink ref="F1593" r:id="rId852" xr:uid="{00000000-0004-0000-0000-000053030000}"/>
    <hyperlink ref="G1593" r:id="rId853" xr:uid="{00000000-0004-0000-0000-000054030000}"/>
    <hyperlink ref="G1595" r:id="rId854" xr:uid="{00000000-0004-0000-0000-000055030000}"/>
    <hyperlink ref="F1598" r:id="rId855" xr:uid="{00000000-0004-0000-0000-000056030000}"/>
    <hyperlink ref="G1598" r:id="rId856" xr:uid="{00000000-0004-0000-0000-000057030000}"/>
    <hyperlink ref="G1601" r:id="rId857" xr:uid="{00000000-0004-0000-0000-000058030000}"/>
    <hyperlink ref="F1613" r:id="rId858" xr:uid="{00000000-0004-0000-0000-000059030000}"/>
    <hyperlink ref="G1615" r:id="rId859" xr:uid="{00000000-0004-0000-0000-00005A030000}"/>
    <hyperlink ref="G1616" r:id="rId860" xr:uid="{00000000-0004-0000-0000-00005B030000}"/>
    <hyperlink ref="G1617" r:id="rId861" xr:uid="{00000000-0004-0000-0000-00005C030000}"/>
    <hyperlink ref="F1618" r:id="rId862" xr:uid="{00000000-0004-0000-0000-00005D030000}"/>
    <hyperlink ref="F1619" r:id="rId863" xr:uid="{00000000-0004-0000-0000-00005E030000}"/>
    <hyperlink ref="G1620" r:id="rId864" xr:uid="{00000000-0004-0000-0000-00005F030000}"/>
    <hyperlink ref="F1621" r:id="rId865" xr:uid="{00000000-0004-0000-0000-000060030000}"/>
    <hyperlink ref="G1624" r:id="rId866" xr:uid="{00000000-0004-0000-0000-000061030000}"/>
    <hyperlink ref="F1625" r:id="rId867" xr:uid="{00000000-0004-0000-0000-000062030000}"/>
    <hyperlink ref="F1627" r:id="rId868" xr:uid="{00000000-0004-0000-0000-000063030000}"/>
    <hyperlink ref="G1629" r:id="rId869" xr:uid="{00000000-0004-0000-0000-000064030000}"/>
    <hyperlink ref="F1630" r:id="rId870" xr:uid="{00000000-0004-0000-0000-000065030000}"/>
    <hyperlink ref="F1632" r:id="rId871" xr:uid="{00000000-0004-0000-0000-000066030000}"/>
    <hyperlink ref="F1633" r:id="rId872" xr:uid="{00000000-0004-0000-0000-000067030000}"/>
    <hyperlink ref="F1634" r:id="rId873" xr:uid="{00000000-0004-0000-0000-000068030000}"/>
    <hyperlink ref="F1635" r:id="rId874" xr:uid="{00000000-0004-0000-0000-000069030000}"/>
    <hyperlink ref="F1637" r:id="rId875" xr:uid="{00000000-0004-0000-0000-00006A030000}"/>
    <hyperlink ref="F1638" r:id="rId876" xr:uid="{00000000-0004-0000-0000-00006B030000}"/>
    <hyperlink ref="F1639" r:id="rId877" xr:uid="{00000000-0004-0000-0000-00006C030000}"/>
    <hyperlink ref="F1644" r:id="rId878" xr:uid="{00000000-0004-0000-0000-00006D030000}"/>
    <hyperlink ref="F1649" r:id="rId879" xr:uid="{00000000-0004-0000-0000-00006E030000}"/>
    <hyperlink ref="G1653" r:id="rId880" xr:uid="{00000000-0004-0000-0000-00006F030000}"/>
    <hyperlink ref="G1658" r:id="rId881" xr:uid="{00000000-0004-0000-0000-000070030000}"/>
    <hyperlink ref="F1660" r:id="rId882" xr:uid="{00000000-0004-0000-0000-000071030000}"/>
    <hyperlink ref="G1662" r:id="rId883" xr:uid="{00000000-0004-0000-0000-000072030000}"/>
    <hyperlink ref="G1663" r:id="rId884" xr:uid="{00000000-0004-0000-0000-000073030000}"/>
    <hyperlink ref="G1664" r:id="rId885" xr:uid="{00000000-0004-0000-0000-000074030000}"/>
    <hyperlink ref="F1670"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2" r:id="rId887" xr:uid="{00000000-0004-0000-0000-000076030000}"/>
    <hyperlink ref="F1673" r:id="rId888" xr:uid="{00000000-0004-0000-0000-000077030000}"/>
    <hyperlink ref="F1674" r:id="rId889" xr:uid="{00000000-0004-0000-0000-000078030000}"/>
    <hyperlink ref="G1675" r:id="rId890" xr:uid="{00000000-0004-0000-0000-000079030000}"/>
    <hyperlink ref="G1678" r:id="rId891" xr:uid="{00000000-0004-0000-0000-00007A030000}"/>
    <hyperlink ref="G1679" r:id="rId892" xr:uid="{00000000-0004-0000-0000-00007B030000}"/>
    <hyperlink ref="G1680" r:id="rId893" xr:uid="{00000000-0004-0000-0000-00007C030000}"/>
    <hyperlink ref="F1681" r:id="rId894" xr:uid="{00000000-0004-0000-0000-00007D030000}"/>
    <hyperlink ref="F1682" r:id="rId895" xr:uid="{00000000-0004-0000-0000-00007E030000}"/>
    <hyperlink ref="F1683" r:id="rId896" xr:uid="{00000000-0004-0000-0000-00007F030000}"/>
    <hyperlink ref="F1686" r:id="rId897" xr:uid="{00000000-0004-0000-0000-000080030000}"/>
    <hyperlink ref="G1687" r:id="rId898" xr:uid="{00000000-0004-0000-0000-000081030000}"/>
    <hyperlink ref="F1688" r:id="rId899" xr:uid="{00000000-0004-0000-0000-000082030000}"/>
    <hyperlink ref="F1689" r:id="rId900" xr:uid="{00000000-0004-0000-0000-000083030000}"/>
    <hyperlink ref="F1692" r:id="rId901" xr:uid="{00000000-0004-0000-0000-000084030000}"/>
    <hyperlink ref="G1692" r:id="rId902" xr:uid="{00000000-0004-0000-0000-000085030000}"/>
    <hyperlink ref="F1700" r:id="rId903" xr:uid="{00000000-0004-0000-0000-000086030000}"/>
    <hyperlink ref="F1703" r:id="rId904" xr:uid="{00000000-0004-0000-0000-000087030000}"/>
    <hyperlink ref="F1708" r:id="rId905" xr:uid="{00000000-0004-0000-0000-000088030000}"/>
    <hyperlink ref="G1708" r:id="rId906" xr:uid="{00000000-0004-0000-0000-000089030000}"/>
    <hyperlink ref="F1709" r:id="rId907" xr:uid="{00000000-0004-0000-0000-00008A030000}"/>
    <hyperlink ref="F1711" r:id="rId908" xr:uid="{00000000-0004-0000-0000-00008B030000}"/>
    <hyperlink ref="F1712" r:id="rId909" xr:uid="{00000000-0004-0000-0000-00008C030000}"/>
    <hyperlink ref="F1713" r:id="rId910" xr:uid="{00000000-0004-0000-0000-00008D030000}"/>
    <hyperlink ref="G1713" r:id="rId911" xr:uid="{00000000-0004-0000-0000-00008E030000}"/>
    <hyperlink ref="F1714" r:id="rId912" xr:uid="{00000000-0004-0000-0000-00008F030000}"/>
    <hyperlink ref="G1714" r:id="rId913" xr:uid="{00000000-0004-0000-0000-000090030000}"/>
    <hyperlink ref="F1718" r:id="rId914" xr:uid="{00000000-0004-0000-0000-000091030000}"/>
    <hyperlink ref="F1729" r:id="rId915" xr:uid="{00000000-0004-0000-0000-000092030000}"/>
    <hyperlink ref="F1733" r:id="rId916" xr:uid="{00000000-0004-0000-0000-000093030000}"/>
    <hyperlink ref="G1733" r:id="rId917" xr:uid="{00000000-0004-0000-0000-000094030000}"/>
    <hyperlink ref="G1734" r:id="rId918" xr:uid="{00000000-0004-0000-0000-000095030000}"/>
    <hyperlink ref="G1735" r:id="rId919" xr:uid="{00000000-0004-0000-0000-000096030000}"/>
    <hyperlink ref="F1736" r:id="rId920" xr:uid="{00000000-0004-0000-0000-000097030000}"/>
    <hyperlink ref="F1738" r:id="rId921" xr:uid="{00000000-0004-0000-0000-000098030000}"/>
    <hyperlink ref="F1739" r:id="rId922" xr:uid="{00000000-0004-0000-0000-000099030000}"/>
    <hyperlink ref="F1740" r:id="rId923" xr:uid="{00000000-0004-0000-0000-00009A030000}"/>
    <hyperlink ref="F1741" r:id="rId924" xr:uid="{00000000-0004-0000-0000-00009B030000}"/>
    <hyperlink ref="G1742" r:id="rId925" xr:uid="{00000000-0004-0000-0000-00009C030000}"/>
    <hyperlink ref="F1743" r:id="rId926" xr:uid="{00000000-0004-0000-0000-00009D030000}"/>
    <hyperlink ref="G1743" r:id="rId927" xr:uid="{00000000-0004-0000-0000-00009E030000}"/>
    <hyperlink ref="F1746" r:id="rId928" xr:uid="{00000000-0004-0000-0000-00009F030000}"/>
    <hyperlink ref="F1747" r:id="rId929" xr:uid="{00000000-0004-0000-0000-0000A0030000}"/>
    <hyperlink ref="F1752" r:id="rId930" xr:uid="{00000000-0004-0000-0000-0000A1030000}"/>
    <hyperlink ref="F1753" r:id="rId931" xr:uid="{00000000-0004-0000-0000-0000A2030000}"/>
    <hyperlink ref="F1757" r:id="rId932" xr:uid="{00000000-0004-0000-0000-0000A3030000}"/>
    <hyperlink ref="F1758" r:id="rId933" xr:uid="{00000000-0004-0000-0000-0000A4030000}"/>
    <hyperlink ref="G1758" r:id="rId934" xr:uid="{00000000-0004-0000-0000-0000A5030000}"/>
    <hyperlink ref="F1759" r:id="rId935" xr:uid="{00000000-0004-0000-0000-0000A6030000}"/>
    <hyperlink ref="G1761" r:id="rId936" xr:uid="{00000000-0004-0000-0000-0000A7030000}"/>
    <hyperlink ref="G1762" r:id="rId937" xr:uid="{00000000-0004-0000-0000-0000A8030000}"/>
    <hyperlink ref="F1766" r:id="rId938" xr:uid="{00000000-0004-0000-0000-0000A9030000}"/>
    <hyperlink ref="G1768" r:id="rId939" xr:uid="{00000000-0004-0000-0000-0000AA030000}"/>
    <hyperlink ref="F1770" r:id="rId940" xr:uid="{00000000-0004-0000-0000-0000AB030000}"/>
    <hyperlink ref="F1771" r:id="rId941" xr:uid="{00000000-0004-0000-0000-0000AC030000}"/>
    <hyperlink ref="F1773" r:id="rId942" xr:uid="{00000000-0004-0000-0000-0000AD030000}"/>
    <hyperlink ref="F1776" r:id="rId943" xr:uid="{00000000-0004-0000-0000-0000AE030000}"/>
    <hyperlink ref="F1777" r:id="rId944" xr:uid="{00000000-0004-0000-0000-0000AF030000}"/>
    <hyperlink ref="F1779" r:id="rId945" xr:uid="{00000000-0004-0000-0000-0000B0030000}"/>
    <hyperlink ref="G1779" r:id="rId946" xr:uid="{00000000-0004-0000-0000-0000B1030000}"/>
    <hyperlink ref="F1780" r:id="rId947" xr:uid="{00000000-0004-0000-0000-0000B2030000}"/>
    <hyperlink ref="F1781" r:id="rId948" xr:uid="{00000000-0004-0000-0000-0000B3030000}"/>
    <hyperlink ref="F1790" r:id="rId949" xr:uid="{00000000-0004-0000-0000-0000B4030000}"/>
    <hyperlink ref="F1793" r:id="rId950" xr:uid="{00000000-0004-0000-0000-0000B5030000}"/>
    <hyperlink ref="G1793" r:id="rId951" location="selection-7.0-7.29" xr:uid="{00000000-0004-0000-0000-0000B6030000}"/>
    <hyperlink ref="F1794" r:id="rId952" xr:uid="{00000000-0004-0000-0000-0000B7030000}"/>
    <hyperlink ref="F1796" r:id="rId953" xr:uid="{00000000-0004-0000-0000-0000B8030000}"/>
    <hyperlink ref="F1799" r:id="rId954" xr:uid="{00000000-0004-0000-0000-0000B9030000}"/>
    <hyperlink ref="F1800" r:id="rId955" xr:uid="{00000000-0004-0000-0000-0000BA030000}"/>
    <hyperlink ref="F1802" r:id="rId956" xr:uid="{00000000-0004-0000-0000-0000BB030000}"/>
    <hyperlink ref="F1803" r:id="rId957" xr:uid="{00000000-0004-0000-0000-0000BC030000}"/>
    <hyperlink ref="F1804" r:id="rId958" xr:uid="{00000000-0004-0000-0000-0000BD030000}"/>
    <hyperlink ref="F1805" r:id="rId959" xr:uid="{00000000-0004-0000-0000-0000BE030000}"/>
    <hyperlink ref="F1809" r:id="rId960" xr:uid="{00000000-0004-0000-0000-0000BF030000}"/>
    <hyperlink ref="F1810" r:id="rId961" xr:uid="{00000000-0004-0000-0000-0000C0030000}"/>
    <hyperlink ref="F1813" r:id="rId962" xr:uid="{00000000-0004-0000-0000-0000C1030000}"/>
    <hyperlink ref="F1815" r:id="rId963" xr:uid="{00000000-0004-0000-0000-0000C2030000}"/>
    <hyperlink ref="F1817" r:id="rId964" xr:uid="{00000000-0004-0000-0000-0000C3030000}"/>
    <hyperlink ref="G1819" r:id="rId965" xr:uid="{00000000-0004-0000-0000-0000C4030000}"/>
    <hyperlink ref="F1828" r:id="rId966" xr:uid="{00000000-0004-0000-0000-0000C5030000}"/>
    <hyperlink ref="G1830" r:id="rId967" xr:uid="{00000000-0004-0000-0000-0000C6030000}"/>
    <hyperlink ref="G1849" r:id="rId968" xr:uid="{00000000-0004-0000-0000-0000C7030000}"/>
    <hyperlink ref="F1852" r:id="rId969" xr:uid="{00000000-0004-0000-0000-0000C8030000}"/>
    <hyperlink ref="F1854" r:id="rId970" xr:uid="{00000000-0004-0000-0000-0000C9030000}"/>
    <hyperlink ref="G1855" r:id="rId971" xr:uid="{00000000-0004-0000-0000-0000CA030000}"/>
    <hyperlink ref="G1857" r:id="rId972" xr:uid="{00000000-0004-0000-0000-0000CB030000}"/>
    <hyperlink ref="G1858" r:id="rId973" xr:uid="{00000000-0004-0000-0000-0000CC030000}"/>
    <hyperlink ref="F1859" r:id="rId974" xr:uid="{00000000-0004-0000-0000-0000CD030000}"/>
    <hyperlink ref="G1859" r:id="rId975" xr:uid="{00000000-0004-0000-0000-0000CE030000}"/>
    <hyperlink ref="F1860" r:id="rId976" xr:uid="{00000000-0004-0000-0000-0000CF030000}"/>
    <hyperlink ref="G1866" r:id="rId977" xr:uid="{00000000-0004-0000-0000-0000D0030000}"/>
    <hyperlink ref="F1870" r:id="rId978" xr:uid="{00000000-0004-0000-0000-0000D1030000}"/>
    <hyperlink ref="F1873" r:id="rId979" xr:uid="{00000000-0004-0000-0000-0000D2030000}"/>
    <hyperlink ref="F1874" r:id="rId980" xr:uid="{00000000-0004-0000-0000-0000D3030000}"/>
    <hyperlink ref="F1875" r:id="rId981" xr:uid="{00000000-0004-0000-0000-0000D4030000}"/>
    <hyperlink ref="G1875" r:id="rId982" xr:uid="{00000000-0004-0000-0000-0000D5030000}"/>
    <hyperlink ref="F1876" r:id="rId983" xr:uid="{00000000-0004-0000-0000-0000D6030000}"/>
    <hyperlink ref="F1877" r:id="rId984" xr:uid="{00000000-0004-0000-0000-0000D7030000}"/>
    <hyperlink ref="F1886" r:id="rId985" xr:uid="{00000000-0004-0000-0000-0000D8030000}"/>
    <hyperlink ref="G1886" r:id="rId986" xr:uid="{00000000-0004-0000-0000-0000D9030000}"/>
    <hyperlink ref="F1887" r:id="rId987" xr:uid="{00000000-0004-0000-0000-0000DA030000}"/>
    <hyperlink ref="G1888" r:id="rId988" xr:uid="{00000000-0004-0000-0000-0000DB030000}"/>
    <hyperlink ref="F1889" r:id="rId989" xr:uid="{00000000-0004-0000-0000-0000DC030000}"/>
    <hyperlink ref="F1890" r:id="rId990" xr:uid="{00000000-0004-0000-0000-0000DD030000}"/>
    <hyperlink ref="F1891" r:id="rId991" xr:uid="{00000000-0004-0000-0000-0000DE030000}"/>
    <hyperlink ref="G1906" r:id="rId992" xr:uid="{00000000-0004-0000-0000-0000DF030000}"/>
    <hyperlink ref="F1908" r:id="rId993" xr:uid="{00000000-0004-0000-0000-0000E0030000}"/>
    <hyperlink ref="F1909" r:id="rId994" xr:uid="{00000000-0004-0000-0000-0000E1030000}"/>
    <hyperlink ref="F1910" r:id="rId995" xr:uid="{00000000-0004-0000-0000-0000E2030000}"/>
    <hyperlink ref="G1915" r:id="rId996" xr:uid="{00000000-0004-0000-0000-0000E3030000}"/>
    <hyperlink ref="G1916" r:id="rId997" xr:uid="{00000000-0004-0000-0000-0000E4030000}"/>
    <hyperlink ref="F1927" r:id="rId998" xr:uid="{00000000-0004-0000-0000-0000E5030000}"/>
    <hyperlink ref="F1928" r:id="rId999" xr:uid="{00000000-0004-0000-0000-0000E6030000}"/>
    <hyperlink ref="F1947" r:id="rId1000" xr:uid="{00000000-0004-0000-0000-0000E7030000}"/>
    <hyperlink ref="F1949" r:id="rId1001" xr:uid="{00000000-0004-0000-0000-0000E8030000}"/>
    <hyperlink ref="G1949" r:id="rId1002" xr:uid="{00000000-0004-0000-0000-0000E9030000}"/>
    <hyperlink ref="F1950" r:id="rId1003" xr:uid="{00000000-0004-0000-0000-0000EA030000}"/>
    <hyperlink ref="B1951" r:id="rId1004" display="http://trilema.com/2013/the-state-banking-and-bitcoin/" xr:uid="{00000000-0004-0000-0000-0000EB030000}"/>
    <hyperlink ref="F1951" r:id="rId1005" xr:uid="{00000000-0004-0000-0000-0000EC030000}"/>
    <hyperlink ref="F1952" r:id="rId1006" xr:uid="{00000000-0004-0000-0000-0000ED030000}"/>
    <hyperlink ref="G1953" r:id="rId1007" xr:uid="{00000000-0004-0000-0000-0000EE030000}"/>
    <hyperlink ref="G1957" r:id="rId1008" xr:uid="{00000000-0004-0000-0000-0000EF030000}"/>
    <hyperlink ref="G1958" r:id="rId1009" xr:uid="{00000000-0004-0000-0000-0000F0030000}"/>
    <hyperlink ref="F1959" r:id="rId1010" xr:uid="{00000000-0004-0000-0000-0000F1030000}"/>
    <hyperlink ref="G1965" r:id="rId1011" xr:uid="{00000000-0004-0000-0000-0000F2030000}"/>
    <hyperlink ref="J1965" r:id="rId1012" xr:uid="{00000000-0004-0000-0000-0000F3030000}"/>
    <hyperlink ref="G1966" r:id="rId1013" xr:uid="{00000000-0004-0000-0000-0000F4030000}"/>
    <hyperlink ref="G1967" r:id="rId1014" xr:uid="{00000000-0004-0000-0000-0000F5030000}"/>
    <hyperlink ref="G1968" r:id="rId1015" xr:uid="{00000000-0004-0000-0000-0000F6030000}"/>
    <hyperlink ref="F1969" r:id="rId1016" xr:uid="{00000000-0004-0000-0000-0000F7030000}"/>
    <hyperlink ref="F1970" r:id="rId1017" xr:uid="{00000000-0004-0000-0000-0000F8030000}"/>
    <hyperlink ref="F1971" r:id="rId1018" xr:uid="{00000000-0004-0000-0000-0000F9030000}"/>
    <hyperlink ref="G1971" r:id="rId1019" location="selection-7.0-7.46" xr:uid="{00000000-0004-0000-0000-0000FA030000}"/>
    <hyperlink ref="F1972" r:id="rId1020" xr:uid="{00000000-0004-0000-0000-0000FB030000}"/>
    <hyperlink ref="F1973" r:id="rId1021" xr:uid="{00000000-0004-0000-0000-0000FC030000}"/>
    <hyperlink ref="F1974" r:id="rId1022" xr:uid="{00000000-0004-0000-0000-0000FD030000}"/>
    <hyperlink ref="F1975" r:id="rId1023" xr:uid="{00000000-0004-0000-0000-0000FE030000}"/>
    <hyperlink ref="F1976" r:id="rId1024" xr:uid="{00000000-0004-0000-0000-0000FF030000}"/>
    <hyperlink ref="F1977" r:id="rId1025" xr:uid="{00000000-0004-0000-0000-000000040000}"/>
    <hyperlink ref="G1981" r:id="rId1026" xr:uid="{00000000-0004-0000-0000-000001040000}"/>
    <hyperlink ref="F1985" r:id="rId1027" xr:uid="{00000000-0004-0000-0000-000002040000}"/>
    <hyperlink ref="F1986" r:id="rId1028" xr:uid="{00000000-0004-0000-0000-000003040000}"/>
    <hyperlink ref="G1987" r:id="rId1029" xr:uid="{00000000-0004-0000-0000-000004040000}"/>
    <hyperlink ref="G1989" r:id="rId1030" xr:uid="{00000000-0004-0000-0000-000005040000}"/>
    <hyperlink ref="G1990" r:id="rId1031" xr:uid="{00000000-0004-0000-0000-000006040000}"/>
    <hyperlink ref="F1991" r:id="rId1032" location="msg1790805" xr:uid="{00000000-0004-0000-0000-000007040000}"/>
    <hyperlink ref="F2001" r:id="rId1033" xr:uid="{00000000-0004-0000-0000-000008040000}"/>
    <hyperlink ref="F2002" r:id="rId1034" xr:uid="{00000000-0004-0000-0000-000009040000}"/>
    <hyperlink ref="F2003" r:id="rId1035" xr:uid="{00000000-0004-0000-0000-00000A040000}"/>
    <hyperlink ref="G2004" r:id="rId1036" xr:uid="{00000000-0004-0000-0000-00000B040000}"/>
    <hyperlink ref="F2005" r:id="rId1037" xr:uid="{00000000-0004-0000-0000-00000C040000}"/>
    <hyperlink ref="G2006" r:id="rId1038" xr:uid="{00000000-0004-0000-0000-00000D040000}"/>
    <hyperlink ref="F2007" r:id="rId1039" location="msg1665332" xr:uid="{00000000-0004-0000-0000-00000E040000}"/>
    <hyperlink ref="G2007" r:id="rId1040" xr:uid="{00000000-0004-0000-0000-00000F040000}"/>
    <hyperlink ref="G2008" r:id="rId1041" xr:uid="{00000000-0004-0000-0000-000010040000}"/>
    <hyperlink ref="G2009" r:id="rId1042" xr:uid="{00000000-0004-0000-0000-000011040000}"/>
    <hyperlink ref="G2010" r:id="rId1043" xr:uid="{00000000-0004-0000-0000-000012040000}"/>
    <hyperlink ref="F2011" r:id="rId1044" xr:uid="{00000000-0004-0000-0000-000013040000}"/>
    <hyperlink ref="F2014" r:id="rId1045" xr:uid="{00000000-0004-0000-0000-000014040000}"/>
    <hyperlink ref="F2019" r:id="rId1046" xr:uid="{00000000-0004-0000-0000-000015040000}"/>
    <hyperlink ref="F2020" r:id="rId1047" xr:uid="{00000000-0004-0000-0000-000016040000}"/>
    <hyperlink ref="F2021" r:id="rId1048" xr:uid="{00000000-0004-0000-0000-000017040000}"/>
    <hyperlink ref="F2022" r:id="rId1049" xr:uid="{00000000-0004-0000-0000-000018040000}"/>
    <hyperlink ref="F2026" r:id="rId1050" xr:uid="{00000000-0004-0000-0000-000019040000}"/>
    <hyperlink ref="F2027" r:id="rId1051" xr:uid="{00000000-0004-0000-0000-00001A040000}"/>
    <hyperlink ref="F2028" r:id="rId1052" xr:uid="{00000000-0004-0000-0000-00001B040000}"/>
    <hyperlink ref="F2029" r:id="rId1053" xr:uid="{00000000-0004-0000-0000-00001C040000}"/>
    <hyperlink ref="F2031" r:id="rId1054" xr:uid="{00000000-0004-0000-0000-00001D040000}"/>
    <hyperlink ref="F2032" r:id="rId1055" xr:uid="{00000000-0004-0000-0000-00001E040000}"/>
    <hyperlink ref="G2034" r:id="rId1056" xr:uid="{00000000-0004-0000-0000-00001F040000}"/>
    <hyperlink ref="F2035" r:id="rId1057" xr:uid="{00000000-0004-0000-0000-000020040000}"/>
    <hyperlink ref="F2036" r:id="rId1058" xr:uid="{00000000-0004-0000-0000-000021040000}"/>
    <hyperlink ref="F2037" r:id="rId1059" xr:uid="{00000000-0004-0000-0000-000022040000}"/>
    <hyperlink ref="G2044" r:id="rId1060" xr:uid="{00000000-0004-0000-0000-000023040000}"/>
    <hyperlink ref="G2045" r:id="rId1061" xr:uid="{00000000-0004-0000-0000-000024040000}"/>
    <hyperlink ref="G2046" r:id="rId1062" xr:uid="{00000000-0004-0000-0000-000025040000}"/>
    <hyperlink ref="F2049" r:id="rId1063" xr:uid="{00000000-0004-0000-0000-000026040000}"/>
    <hyperlink ref="F2054" r:id="rId1064" xr:uid="{00000000-0004-0000-0000-000027040000}"/>
    <hyperlink ref="F2055" r:id="rId1065" xr:uid="{00000000-0004-0000-0000-000028040000}"/>
    <hyperlink ref="F2056" r:id="rId1066" xr:uid="{00000000-0004-0000-0000-000029040000}"/>
    <hyperlink ref="F2057" r:id="rId1067" xr:uid="{00000000-0004-0000-0000-00002A040000}"/>
    <hyperlink ref="F2065" r:id="rId1068" xr:uid="{00000000-0004-0000-0000-00002B040000}"/>
    <hyperlink ref="F2066" r:id="rId1069" xr:uid="{00000000-0004-0000-0000-00002C040000}"/>
    <hyperlink ref="F2067" r:id="rId1070" xr:uid="{00000000-0004-0000-0000-00002D040000}"/>
    <hyperlink ref="F2068" r:id="rId1071" xr:uid="{00000000-0004-0000-0000-00002E040000}"/>
    <hyperlink ref="F2069" r:id="rId1072" xr:uid="{00000000-0004-0000-0000-00002F040000}"/>
    <hyperlink ref="F2070" r:id="rId1073" xr:uid="{00000000-0004-0000-0000-000030040000}"/>
    <hyperlink ref="F2071" r:id="rId1074" xr:uid="{00000000-0004-0000-0000-000031040000}"/>
    <hyperlink ref="F2072" r:id="rId1075" xr:uid="{00000000-0004-0000-0000-000032040000}"/>
    <hyperlink ref="F2073" r:id="rId1076" xr:uid="{00000000-0004-0000-0000-000033040000}"/>
    <hyperlink ref="G2074" r:id="rId1077" xr:uid="{00000000-0004-0000-0000-000034040000}"/>
    <hyperlink ref="G2093" r:id="rId1078" xr:uid="{00000000-0004-0000-0000-000035040000}"/>
    <hyperlink ref="G2096" r:id="rId1079" xr:uid="{00000000-0004-0000-0000-000036040000}"/>
    <hyperlink ref="F2120" r:id="rId1080" xr:uid="{00000000-0004-0000-0000-000037040000}"/>
    <hyperlink ref="G2136" r:id="rId1081" xr:uid="{00000000-0004-0000-0000-000038040000}"/>
    <hyperlink ref="G2137" r:id="rId1082" xr:uid="{00000000-0004-0000-0000-000039040000}"/>
    <hyperlink ref="G2141" r:id="rId1083" xr:uid="{00000000-0004-0000-0000-00003A040000}"/>
    <hyperlink ref="G2142" r:id="rId1084" xr:uid="{00000000-0004-0000-0000-00003B040000}"/>
    <hyperlink ref="G2155" r:id="rId1085" xr:uid="{00000000-0004-0000-0000-00003C040000}"/>
    <hyperlink ref="G2156" r:id="rId1086" xr:uid="{00000000-0004-0000-0000-00003D040000}"/>
    <hyperlink ref="G2159" r:id="rId1087" xr:uid="{00000000-0004-0000-0000-00003E040000}"/>
    <hyperlink ref="F2162" r:id="rId1088" xr:uid="{00000000-0004-0000-0000-00003F040000}"/>
    <hyperlink ref="G2162" r:id="rId1089" xr:uid="{00000000-0004-0000-0000-000040040000}"/>
    <hyperlink ref="G2168" r:id="rId1090" xr:uid="{00000000-0004-0000-0000-000041040000}"/>
    <hyperlink ref="G2169" r:id="rId1091" location="selection-443.1-443.38" xr:uid="{00000000-0004-0000-0000-000042040000}"/>
    <hyperlink ref="F2170" r:id="rId1092" xr:uid="{00000000-0004-0000-0000-000043040000}"/>
    <hyperlink ref="G2170" r:id="rId1093" xr:uid="{00000000-0004-0000-0000-000044040000}"/>
    <hyperlink ref="G2171" r:id="rId1094" xr:uid="{00000000-0004-0000-0000-000045040000}"/>
    <hyperlink ref="G2172" r:id="rId1095" xr:uid="{00000000-0004-0000-0000-000046040000}"/>
    <hyperlink ref="G2173" r:id="rId1096" xr:uid="{00000000-0004-0000-0000-000047040000}"/>
    <hyperlink ref="G2174" r:id="rId1097" location="selection-129.0-129.70" xr:uid="{00000000-0004-0000-0000-000048040000}"/>
    <hyperlink ref="G2175" r:id="rId1098" xr:uid="{00000000-0004-0000-0000-000049040000}"/>
    <hyperlink ref="G2176" r:id="rId1099" xr:uid="{00000000-0004-0000-0000-00004A040000}"/>
    <hyperlink ref="G2180" r:id="rId1100" location="selection-433.0-433.54" xr:uid="{00000000-0004-0000-0000-00004B040000}"/>
    <hyperlink ref="G2187" r:id="rId1101" location="selection-289.0-289.61" xr:uid="{00000000-0004-0000-0000-00004C040000}"/>
    <hyperlink ref="H2200" r:id="rId1102" xr:uid="{00000000-0004-0000-0000-00004D040000}"/>
    <hyperlink ref="H2201" r:id="rId1103" xr:uid="{00000000-0004-0000-0000-00004E040000}"/>
    <hyperlink ref="H2202" r:id="rId1104" xr:uid="{00000000-0004-0000-0000-00004F040000}"/>
    <hyperlink ref="H2203" r:id="rId1105" xr:uid="{00000000-0004-0000-0000-000050040000}"/>
    <hyperlink ref="H2204" r:id="rId1106" xr:uid="{00000000-0004-0000-0000-000051040000}"/>
    <hyperlink ref="H2205" r:id="rId1107" xr:uid="{00000000-0004-0000-0000-000052040000}"/>
    <hyperlink ref="H2206" r:id="rId1108" xr:uid="{00000000-0004-0000-0000-000053040000}"/>
    <hyperlink ref="H2207" r:id="rId1109" xr:uid="{00000000-0004-0000-0000-000054040000}"/>
    <hyperlink ref="G2225" r:id="rId1110" xr:uid="{00000000-0004-0000-0000-000055040000}"/>
    <hyperlink ref="G2258" r:id="rId1111" xr:uid="{00000000-0004-0000-0000-000056040000}"/>
    <hyperlink ref="G2259" r:id="rId1112" xr:uid="{00000000-0004-0000-0000-000057040000}"/>
    <hyperlink ref="G2264" r:id="rId1113" xr:uid="{00000000-0004-0000-0000-000058040000}"/>
    <hyperlink ref="G2274" r:id="rId1114" xr:uid="{00000000-0004-0000-0000-000059040000}"/>
    <hyperlink ref="G2277" r:id="rId1115" xr:uid="{00000000-0004-0000-0000-00005A040000}"/>
    <hyperlink ref="G2283" r:id="rId1116" xr:uid="{00000000-0004-0000-0000-00005B040000}"/>
    <hyperlink ref="G2285" r:id="rId1117" xr:uid="{00000000-0004-0000-0000-00005C040000}"/>
    <hyperlink ref="G2293" r:id="rId1118" xr:uid="{00000000-0004-0000-0000-00005D040000}"/>
    <hyperlink ref="F60" r:id="rId1119" display="https://twitter.com/hashtag/Bitcoin?src=hashtag_click" xr:uid="{EDF730ED-756F-4424-9F9E-DDA9BD81FC73}"/>
    <hyperlink ref="F238" r:id="rId1120" display="https://bitcoin.stackexchange.com/questions/95123/what-are-the-potential-attacks-against-ecdsa-that-would-be-possible-if-we-used-r" xr:uid="{37885128-A466-44C1-89AD-ECBEEFE56702}"/>
    <hyperlink ref="G58" r:id="rId1121" xr:uid="{736391EA-EEEE-446A-A2EA-60716979B5D7}"/>
    <hyperlink ref="G64" r:id="rId1122" xr:uid="{5CA30D6A-67FE-4922-B69E-51DEF630D2F7}"/>
    <hyperlink ref="G56" r:id="rId1123" xr:uid="{D9F881EB-8DA6-4A2D-90A4-FE13881885E1}"/>
    <hyperlink ref="G46" r:id="rId1124" xr:uid="{CC5B5743-1109-4FAB-A027-8414B13AB431}"/>
    <hyperlink ref="G63" r:id="rId1125" xr:uid="{37AC027A-A44D-4F5B-A0EC-C8CC7D5CAC58}"/>
    <hyperlink ref="G45" r:id="rId1126" xr:uid="{A56FCA98-5F7D-4FE8-8736-C4F79AA60E60}"/>
    <hyperlink ref="G57" r:id="rId1127" xr:uid="{5FD5CE5A-0649-477D-95C1-A579ADB67B67}"/>
    <hyperlink ref="G44" r:id="rId1128" xr:uid="{E3A7DC10-8658-48B6-A737-0B21A0F30338}"/>
    <hyperlink ref="G62" r:id="rId1129" xr:uid="{84566A16-3FB4-48F6-B36E-DDB598364DD1}"/>
    <hyperlink ref="G48" r:id="rId1130" xr:uid="{76898652-6983-4672-9821-52992C6B0B99}"/>
    <hyperlink ref="G61" r:id="rId1131" xr:uid="{1D4E38BC-E13F-4553-8F7D-64E9102004FC}"/>
    <hyperlink ref="G47" r:id="rId1132" xr:uid="{0BB0E86B-90CB-4C4F-9016-7DBDC9AD3AEB}"/>
    <hyperlink ref="G60" r:id="rId1133" xr:uid="{E0B8C84E-0F32-477E-8F68-27A53727B8DF}"/>
    <hyperlink ref="G55" r:id="rId1134" xr:uid="{E35DA745-F5A5-4830-8202-C10E15BED4F8}"/>
    <hyperlink ref="G68" r:id="rId1135" xr:uid="{933E36E5-E842-4DF4-A613-439D30B6BE26}"/>
    <hyperlink ref="H68" r:id="rId1136" xr:uid="{5B7FC8D5-7227-4304-886D-7F4EE7FAA3BD}"/>
    <hyperlink ref="G67" r:id="rId1137" xr:uid="{D66634EE-F301-44B0-B339-56C701D1A215}"/>
    <hyperlink ref="G66" r:id="rId1138" xr:uid="{705783B5-CEE4-4D26-81CA-C89B18E62F69}"/>
  </hyperlinks>
  <pageMargins left="0.7" right="0.7" top="0.75" bottom="0.75" header="0.51180555555555496" footer="0.51180555555555496"/>
  <pageSetup firstPageNumber="0" orientation="portrait" horizontalDpi="300" verticalDpi="300"/>
  <drawing r:id="rId11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9" t="s">
        <v>3304</v>
      </c>
      <c r="C4" s="16" t="s">
        <v>3305</v>
      </c>
    </row>
    <row r="5" spans="1:3" x14ac:dyDescent="0.25">
      <c r="B5" s="119" t="s">
        <v>3306</v>
      </c>
      <c r="C5" s="16" t="s">
        <v>3307</v>
      </c>
    </row>
    <row r="6" spans="1:3" x14ac:dyDescent="0.25">
      <c r="B6" s="119" t="s">
        <v>3306</v>
      </c>
      <c r="C6" s="16" t="s">
        <v>3308</v>
      </c>
    </row>
    <row r="7" spans="1:3" x14ac:dyDescent="0.25">
      <c r="B7" s="119" t="s">
        <v>3306</v>
      </c>
      <c r="C7" s="16" t="s">
        <v>3309</v>
      </c>
    </row>
    <row r="8" spans="1:3" x14ac:dyDescent="0.25">
      <c r="B8" s="119" t="s">
        <v>3306</v>
      </c>
      <c r="C8" s="16" t="s">
        <v>3310</v>
      </c>
    </row>
    <row r="9" spans="1:3" x14ac:dyDescent="0.25">
      <c r="B9" s="119" t="s">
        <v>3306</v>
      </c>
      <c r="C9" s="16" t="s">
        <v>3311</v>
      </c>
    </row>
    <row r="10" spans="1:3" x14ac:dyDescent="0.25">
      <c r="B10" s="119" t="s">
        <v>3306</v>
      </c>
      <c r="C10" s="16" t="s">
        <v>3312</v>
      </c>
    </row>
    <row r="11" spans="1:3" x14ac:dyDescent="0.25">
      <c r="B11" s="119" t="s">
        <v>3306</v>
      </c>
      <c r="C11" s="16" t="s">
        <v>3313</v>
      </c>
    </row>
    <row r="12" spans="1:3" x14ac:dyDescent="0.25">
      <c r="B12" s="119" t="s">
        <v>3306</v>
      </c>
      <c r="C12" s="16" t="s">
        <v>3314</v>
      </c>
    </row>
    <row r="13" spans="1:3" x14ac:dyDescent="0.25">
      <c r="B13" s="119" t="s">
        <v>3306</v>
      </c>
      <c r="C13" s="16" t="s">
        <v>3315</v>
      </c>
    </row>
    <row r="14" spans="1:3" x14ac:dyDescent="0.25">
      <c r="B14" s="119" t="s">
        <v>3306</v>
      </c>
      <c r="C14" s="16" t="s">
        <v>3316</v>
      </c>
    </row>
    <row r="15" spans="1:3" x14ac:dyDescent="0.25">
      <c r="B15" s="119" t="s">
        <v>3306</v>
      </c>
      <c r="C15" s="16" t="s">
        <v>3317</v>
      </c>
    </row>
    <row r="16" spans="1:3" x14ac:dyDescent="0.25">
      <c r="B16" s="119" t="s">
        <v>3306</v>
      </c>
      <c r="C16" s="16" t="s">
        <v>3308</v>
      </c>
    </row>
    <row r="17" spans="2:3" x14ac:dyDescent="0.25">
      <c r="B17" s="119"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20" t="s">
        <v>3319</v>
      </c>
    </row>
    <row r="4" spans="3:4" ht="31.5" x14ac:dyDescent="0.25">
      <c r="C4" t="s">
        <v>3320</v>
      </c>
      <c r="D4" s="120" t="s">
        <v>3321</v>
      </c>
    </row>
    <row r="5" spans="3:4" ht="31.5" x14ac:dyDescent="0.25">
      <c r="C5" t="s">
        <v>3322</v>
      </c>
      <c r="D5" s="120" t="s">
        <v>3323</v>
      </c>
    </row>
    <row r="6" spans="3:4" ht="31.5" x14ac:dyDescent="0.25">
      <c r="C6" t="s">
        <v>3324</v>
      </c>
      <c r="D6" s="120" t="s">
        <v>3325</v>
      </c>
    </row>
    <row r="7" spans="3:4" ht="31.5" x14ac:dyDescent="0.25">
      <c r="C7" t="s">
        <v>3326</v>
      </c>
      <c r="D7" s="120" t="s">
        <v>3327</v>
      </c>
    </row>
    <row r="8" spans="3:4" ht="31.5" x14ac:dyDescent="0.25">
      <c r="C8" t="s">
        <v>3328</v>
      </c>
      <c r="D8" s="120" t="s">
        <v>3329</v>
      </c>
    </row>
    <row r="9" spans="3:4" ht="31.5" x14ac:dyDescent="0.25">
      <c r="C9" t="s">
        <v>3330</v>
      </c>
      <c r="D9" s="120" t="s">
        <v>3331</v>
      </c>
    </row>
    <row r="10" spans="3:4" ht="31.5" x14ac:dyDescent="0.25">
      <c r="C10" t="s">
        <v>3332</v>
      </c>
      <c r="D10" s="120" t="s">
        <v>3333</v>
      </c>
    </row>
    <row r="11" spans="3:4" ht="31.5" x14ac:dyDescent="0.25">
      <c r="C11" t="s">
        <v>3334</v>
      </c>
      <c r="D11" s="120" t="s">
        <v>3335</v>
      </c>
    </row>
    <row r="12" spans="3:4" ht="31.5" x14ac:dyDescent="0.25">
      <c r="C12" t="s">
        <v>3336</v>
      </c>
      <c r="D12" s="120" t="s">
        <v>3337</v>
      </c>
    </row>
    <row r="14" spans="3:4" ht="31.5" x14ac:dyDescent="0.25">
      <c r="C14" s="120" t="s">
        <v>3338</v>
      </c>
    </row>
    <row r="15" spans="3:4" ht="31.5" x14ac:dyDescent="0.25">
      <c r="C15" t="s">
        <v>3339</v>
      </c>
      <c r="D15" s="120" t="s">
        <v>3340</v>
      </c>
    </row>
    <row r="16" spans="3:4" ht="31.5" x14ac:dyDescent="0.25">
      <c r="C16" t="s">
        <v>3341</v>
      </c>
      <c r="D16" s="120" t="s">
        <v>3342</v>
      </c>
    </row>
    <row r="17" spans="3:4" ht="31.5" x14ac:dyDescent="0.25">
      <c r="C17" t="s">
        <v>3343</v>
      </c>
      <c r="D17" s="120" t="s">
        <v>3344</v>
      </c>
    </row>
    <row r="18" spans="3:4" ht="31.5" x14ac:dyDescent="0.25">
      <c r="C18" t="s">
        <v>3345</v>
      </c>
      <c r="D18" s="120" t="s">
        <v>3346</v>
      </c>
    </row>
    <row r="19" spans="3:4" ht="31.5" x14ac:dyDescent="0.25">
      <c r="C19" t="s">
        <v>3347</v>
      </c>
      <c r="D19" s="120" t="s">
        <v>3348</v>
      </c>
    </row>
    <row r="20" spans="3:4" ht="31.5" x14ac:dyDescent="0.25">
      <c r="C20" t="s">
        <v>3349</v>
      </c>
      <c r="D20" s="120" t="s">
        <v>3350</v>
      </c>
    </row>
    <row r="21" spans="3:4" ht="31.5" x14ac:dyDescent="0.25">
      <c r="C21" t="s">
        <v>3351</v>
      </c>
      <c r="D21" s="120" t="s">
        <v>3352</v>
      </c>
    </row>
    <row r="22" spans="3:4" ht="31.5" x14ac:dyDescent="0.25">
      <c r="C22" t="s">
        <v>3353</v>
      </c>
      <c r="D22" s="120" t="s">
        <v>3354</v>
      </c>
    </row>
    <row r="23" spans="3:4" ht="31.5" x14ac:dyDescent="0.25">
      <c r="C23" t="s">
        <v>3355</v>
      </c>
      <c r="D23" s="120" t="s">
        <v>3356</v>
      </c>
    </row>
    <row r="24" spans="3:4" ht="31.5" x14ac:dyDescent="0.25">
      <c r="C24" t="s">
        <v>3357</v>
      </c>
      <c r="D24" s="120" t="s">
        <v>3358</v>
      </c>
    </row>
    <row r="26" spans="3:4" ht="31.5" x14ac:dyDescent="0.25">
      <c r="C26" s="120" t="s">
        <v>3359</v>
      </c>
    </row>
    <row r="27" spans="3:4" ht="31.5" x14ac:dyDescent="0.25">
      <c r="C27" t="s">
        <v>3360</v>
      </c>
      <c r="D27" s="120" t="s">
        <v>3361</v>
      </c>
    </row>
    <row r="28" spans="3:4" ht="31.5" x14ac:dyDescent="0.25">
      <c r="C28" t="s">
        <v>3362</v>
      </c>
      <c r="D28" s="120" t="s">
        <v>3363</v>
      </c>
    </row>
    <row r="29" spans="3:4" ht="31.5" x14ac:dyDescent="0.25">
      <c r="C29" t="s">
        <v>3364</v>
      </c>
      <c r="D29" s="120" t="s">
        <v>3365</v>
      </c>
    </row>
    <row r="30" spans="3:4" ht="31.5" x14ac:dyDescent="0.25">
      <c r="C30" t="s">
        <v>3366</v>
      </c>
      <c r="D30" s="120" t="s">
        <v>3367</v>
      </c>
    </row>
    <row r="31" spans="3:4" ht="31.5" x14ac:dyDescent="0.25">
      <c r="C31" t="s">
        <v>3368</v>
      </c>
      <c r="D31" s="120" t="s">
        <v>3369</v>
      </c>
    </row>
    <row r="32" spans="3:4" ht="31.5" x14ac:dyDescent="0.25">
      <c r="C32" t="s">
        <v>3370</v>
      </c>
      <c r="D32" s="120" t="s">
        <v>3371</v>
      </c>
    </row>
    <row r="33" spans="3:4" ht="31.5" x14ac:dyDescent="0.25">
      <c r="C33" t="s">
        <v>3372</v>
      </c>
      <c r="D33" s="120" t="s">
        <v>3373</v>
      </c>
    </row>
    <row r="34" spans="3:4" ht="31.5" x14ac:dyDescent="0.25">
      <c r="C34" t="s">
        <v>3374</v>
      </c>
      <c r="D34" s="120" t="s">
        <v>3375</v>
      </c>
    </row>
    <row r="35" spans="3:4" ht="31.5" x14ac:dyDescent="0.25">
      <c r="C35" t="s">
        <v>3376</v>
      </c>
      <c r="D35" s="120" t="s">
        <v>3377</v>
      </c>
    </row>
    <row r="36" spans="3:4" ht="31.5" x14ac:dyDescent="0.25">
      <c r="C36" t="s">
        <v>3378</v>
      </c>
      <c r="D36" s="120" t="s">
        <v>3379</v>
      </c>
    </row>
    <row r="37" spans="3:4" ht="31.5" x14ac:dyDescent="0.25">
      <c r="C37" t="s">
        <v>3380</v>
      </c>
      <c r="D37" s="120"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21" t="s">
        <v>3383</v>
      </c>
      <c r="F1" s="122" t="s">
        <v>3384</v>
      </c>
    </row>
    <row r="3" spans="1:6" x14ac:dyDescent="0.25">
      <c r="A3" s="121" t="s">
        <v>4</v>
      </c>
      <c r="B3" s="121" t="s">
        <v>5</v>
      </c>
      <c r="C3" s="121" t="s">
        <v>6</v>
      </c>
      <c r="D3" s="121" t="s">
        <v>7</v>
      </c>
      <c r="E3" s="121" t="s">
        <v>8</v>
      </c>
      <c r="F3" s="121"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3" customFormat="1" x14ac:dyDescent="0.25">
      <c r="A5" s="49" t="s">
        <v>1387</v>
      </c>
      <c r="B5" s="64">
        <v>43491</v>
      </c>
      <c r="C5" s="65"/>
      <c r="D5" s="49"/>
      <c r="E5" s="49"/>
      <c r="F5" s="49" t="s">
        <v>3390</v>
      </c>
      <c r="G5" s="16" t="s">
        <v>3391</v>
      </c>
    </row>
    <row r="6" spans="1:7" s="123" customFormat="1" x14ac:dyDescent="0.25">
      <c r="A6" s="49" t="s">
        <v>1387</v>
      </c>
      <c r="B6" s="64">
        <v>43491</v>
      </c>
      <c r="C6" s="65"/>
      <c r="D6" s="49"/>
      <c r="E6" s="49"/>
      <c r="F6" s="49" t="s">
        <v>3392</v>
      </c>
      <c r="G6" s="16" t="s">
        <v>1384</v>
      </c>
    </row>
    <row r="7" spans="1:7" s="123" customFormat="1" x14ac:dyDescent="0.25">
      <c r="A7" s="49" t="s">
        <v>1387</v>
      </c>
      <c r="B7" s="64">
        <v>43494</v>
      </c>
      <c r="C7" s="65"/>
      <c r="D7" s="49" t="s">
        <v>1496</v>
      </c>
      <c r="E7" s="49" t="s">
        <v>3393</v>
      </c>
      <c r="F7" s="49" t="s">
        <v>3394</v>
      </c>
      <c r="G7" s="16" t="s">
        <v>3395</v>
      </c>
    </row>
    <row r="8" spans="1:7" s="123" customFormat="1" x14ac:dyDescent="0.25">
      <c r="A8" s="49" t="s">
        <v>1387</v>
      </c>
      <c r="B8" s="64">
        <v>43483</v>
      </c>
      <c r="C8" s="65"/>
      <c r="D8" s="49" t="s">
        <v>1521</v>
      </c>
      <c r="E8" s="49" t="s">
        <v>3393</v>
      </c>
      <c r="F8" s="49" t="s">
        <v>3396</v>
      </c>
      <c r="G8" s="16" t="s">
        <v>3397</v>
      </c>
    </row>
    <row r="9" spans="1:7" s="123" customFormat="1" x14ac:dyDescent="0.25">
      <c r="A9" s="49" t="s">
        <v>1387</v>
      </c>
      <c r="B9" s="64">
        <v>43486</v>
      </c>
      <c r="C9" s="65"/>
      <c r="D9" s="49"/>
      <c r="E9" s="49"/>
      <c r="F9" s="49" t="s">
        <v>3398</v>
      </c>
      <c r="G9" s="16" t="s">
        <v>3399</v>
      </c>
    </row>
    <row r="10" spans="1:7" s="123" customFormat="1" x14ac:dyDescent="0.25">
      <c r="A10" s="49" t="s">
        <v>1387</v>
      </c>
      <c r="B10" s="64">
        <v>43488</v>
      </c>
      <c r="C10" s="65"/>
      <c r="D10" s="49"/>
      <c r="E10" s="49"/>
      <c r="F10" s="49" t="s">
        <v>3400</v>
      </c>
      <c r="G10" s="16" t="s">
        <v>3401</v>
      </c>
    </row>
    <row r="11" spans="1:7" s="123" customFormat="1" x14ac:dyDescent="0.25">
      <c r="A11" s="49" t="s">
        <v>1387</v>
      </c>
      <c r="B11" s="64">
        <v>43488</v>
      </c>
      <c r="C11" s="65"/>
      <c r="D11" s="49"/>
      <c r="E11" s="49"/>
      <c r="F11" s="82" t="s">
        <v>3402</v>
      </c>
      <c r="G11" s="16" t="s">
        <v>3403</v>
      </c>
    </row>
    <row r="12" spans="1:7" s="123"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4" t="s">
        <v>1460</v>
      </c>
      <c r="E27" s="124" t="s">
        <v>3436</v>
      </c>
      <c r="F27" s="124"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4" t="s">
        <v>1493</v>
      </c>
      <c r="E29" s="124" t="s">
        <v>3436</v>
      </c>
      <c r="F29" s="124" t="s">
        <v>3441</v>
      </c>
      <c r="G29" s="16" t="s">
        <v>3442</v>
      </c>
    </row>
    <row r="30" spans="1:7" s="123" customFormat="1" x14ac:dyDescent="0.25">
      <c r="A30" s="49" t="s">
        <v>1387</v>
      </c>
      <c r="B30" s="64">
        <v>42375</v>
      </c>
      <c r="C30" s="65"/>
      <c r="D30" s="49"/>
      <c r="E30" s="49"/>
      <c r="F30" s="49" t="s">
        <v>3443</v>
      </c>
      <c r="G30" s="16" t="s">
        <v>3444</v>
      </c>
    </row>
    <row r="31" spans="1:7" s="123" customFormat="1" x14ac:dyDescent="0.25">
      <c r="A31" s="49" t="s">
        <v>1387</v>
      </c>
      <c r="B31" s="64">
        <v>43528</v>
      </c>
      <c r="C31" s="65"/>
      <c r="D31" s="49"/>
      <c r="E31" s="49"/>
      <c r="F31" s="49" t="s">
        <v>3445</v>
      </c>
      <c r="G31" s="16" t="s">
        <v>3446</v>
      </c>
    </row>
    <row r="32" spans="1:7" s="123" customFormat="1" x14ac:dyDescent="0.25">
      <c r="A32" s="49" t="s">
        <v>1387</v>
      </c>
      <c r="B32" s="64">
        <v>43527</v>
      </c>
      <c r="C32" s="65"/>
      <c r="D32" s="49"/>
      <c r="E32" s="49"/>
      <c r="F32" s="82" t="s">
        <v>3447</v>
      </c>
      <c r="G32" s="16" t="s">
        <v>3448</v>
      </c>
    </row>
    <row r="33" spans="1:7" s="123" customFormat="1" x14ac:dyDescent="0.25">
      <c r="A33" s="49" t="s">
        <v>1387</v>
      </c>
      <c r="B33" s="64">
        <v>43528</v>
      </c>
      <c r="C33" s="65"/>
      <c r="D33" s="49"/>
      <c r="E33" s="49"/>
      <c r="F33" s="49" t="s">
        <v>3449</v>
      </c>
      <c r="G33" s="16" t="s">
        <v>3450</v>
      </c>
    </row>
    <row r="34" spans="1:7" s="123" customFormat="1" x14ac:dyDescent="0.25">
      <c r="A34" s="49" t="s">
        <v>1387</v>
      </c>
      <c r="B34" s="64">
        <v>43530</v>
      </c>
      <c r="C34" s="65"/>
      <c r="D34" s="49" t="s">
        <v>1493</v>
      </c>
      <c r="E34" s="49" t="s">
        <v>3393</v>
      </c>
      <c r="F34" s="49" t="s">
        <v>3451</v>
      </c>
      <c r="G34" s="16" t="s">
        <v>3452</v>
      </c>
    </row>
    <row r="35" spans="1:7" s="123" customFormat="1" x14ac:dyDescent="0.25">
      <c r="A35" s="13" t="s">
        <v>1387</v>
      </c>
      <c r="B35" s="64">
        <v>43466</v>
      </c>
      <c r="C35" s="65"/>
      <c r="D35" s="49"/>
      <c r="E35" s="49"/>
      <c r="F35" s="49" t="s">
        <v>3453</v>
      </c>
      <c r="G35" s="16" t="s">
        <v>3454</v>
      </c>
    </row>
    <row r="36" spans="1:7" s="123" customFormat="1" x14ac:dyDescent="0.25">
      <c r="A36" s="49" t="s">
        <v>1387</v>
      </c>
      <c r="B36" s="64">
        <v>43535</v>
      </c>
      <c r="C36" s="65"/>
      <c r="D36" s="49"/>
      <c r="E36" s="49"/>
      <c r="F36" s="49" t="s">
        <v>3455</v>
      </c>
      <c r="G36" s="16" t="s">
        <v>3456</v>
      </c>
    </row>
    <row r="37" spans="1:7" s="123" customFormat="1" x14ac:dyDescent="0.25">
      <c r="A37" s="49" t="s">
        <v>1387</v>
      </c>
      <c r="B37" s="64">
        <v>43531</v>
      </c>
      <c r="C37" s="65"/>
      <c r="D37" s="49"/>
      <c r="E37" s="49"/>
      <c r="F37" s="49" t="s">
        <v>3457</v>
      </c>
      <c r="G37" s="16" t="s">
        <v>3458</v>
      </c>
    </row>
    <row r="38" spans="1:7" s="123" customFormat="1" x14ac:dyDescent="0.25">
      <c r="A38" s="49" t="s">
        <v>1387</v>
      </c>
      <c r="B38" s="64">
        <v>43530</v>
      </c>
      <c r="C38" s="65"/>
      <c r="D38" s="49"/>
      <c r="E38" s="49"/>
      <c r="F38" s="82" t="s">
        <v>3459</v>
      </c>
      <c r="G38" s="16" t="s">
        <v>3460</v>
      </c>
    </row>
    <row r="39" spans="1:7" s="123" customFormat="1" x14ac:dyDescent="0.25">
      <c r="A39" s="49" t="s">
        <v>1387</v>
      </c>
      <c r="B39" s="64">
        <v>43538</v>
      </c>
      <c r="C39" s="65"/>
      <c r="D39" s="49"/>
      <c r="E39" s="49"/>
      <c r="F39" s="49" t="s">
        <v>3461</v>
      </c>
      <c r="G39" s="16" t="s">
        <v>3462</v>
      </c>
    </row>
    <row r="40" spans="1:7" s="123" customFormat="1" x14ac:dyDescent="0.25">
      <c r="A40" s="49" t="s">
        <v>1387</v>
      </c>
      <c r="B40" s="64">
        <v>43551</v>
      </c>
      <c r="C40" s="65"/>
      <c r="D40" s="49"/>
      <c r="E40" s="49"/>
      <c r="F40" s="49" t="s">
        <v>3463</v>
      </c>
      <c r="G40" s="16" t="s">
        <v>3464</v>
      </c>
    </row>
    <row r="41" spans="1:7" s="123" customFormat="1" x14ac:dyDescent="0.25">
      <c r="A41" s="49" t="s">
        <v>1387</v>
      </c>
      <c r="B41" s="64">
        <v>43552</v>
      </c>
      <c r="C41" s="65"/>
      <c r="D41" s="49"/>
      <c r="E41" s="49"/>
      <c r="F41" s="49" t="s">
        <v>3465</v>
      </c>
      <c r="G41" s="16" t="s">
        <v>3466</v>
      </c>
    </row>
    <row r="42" spans="1:7" s="123" customFormat="1" x14ac:dyDescent="0.25">
      <c r="A42" s="49" t="s">
        <v>1387</v>
      </c>
      <c r="B42" s="64">
        <v>43551</v>
      </c>
      <c r="C42" s="65"/>
      <c r="D42" s="49" t="s">
        <v>1496</v>
      </c>
      <c r="E42" s="49"/>
      <c r="F42" s="49" t="s">
        <v>3467</v>
      </c>
      <c r="G42" s="16" t="s">
        <v>3468</v>
      </c>
    </row>
    <row r="43" spans="1:7" s="123" customFormat="1" x14ac:dyDescent="0.25">
      <c r="A43" s="49" t="s">
        <v>1387</v>
      </c>
      <c r="B43" s="64">
        <v>43546</v>
      </c>
      <c r="C43" s="65"/>
      <c r="D43" s="49"/>
      <c r="E43" s="49"/>
      <c r="F43" s="49" t="s">
        <v>3469</v>
      </c>
      <c r="G43" s="16" t="s">
        <v>3470</v>
      </c>
    </row>
    <row r="44" spans="1:7" s="123" customFormat="1" x14ac:dyDescent="0.25">
      <c r="A44" s="49" t="s">
        <v>1387</v>
      </c>
      <c r="B44" s="64">
        <v>43543</v>
      </c>
      <c r="C44" s="65"/>
      <c r="D44" s="49"/>
      <c r="E44" s="49"/>
      <c r="F44" s="49" t="s">
        <v>3471</v>
      </c>
      <c r="G44" s="16" t="s">
        <v>3472</v>
      </c>
    </row>
    <row r="45" spans="1:7" s="123" customFormat="1" x14ac:dyDescent="0.25">
      <c r="A45" s="49" t="s">
        <v>1387</v>
      </c>
      <c r="B45" s="64">
        <v>43469</v>
      </c>
      <c r="C45" s="65"/>
      <c r="D45" s="49"/>
      <c r="E45" s="49"/>
      <c r="F45" s="49" t="s">
        <v>3473</v>
      </c>
      <c r="G45" s="16" t="s">
        <v>3474</v>
      </c>
    </row>
    <row r="46" spans="1:7" s="123" customFormat="1" x14ac:dyDescent="0.25">
      <c r="A46" s="49" t="s">
        <v>1387</v>
      </c>
      <c r="B46" s="64">
        <v>43543</v>
      </c>
      <c r="C46" s="65"/>
      <c r="D46" s="49"/>
      <c r="E46" s="49"/>
      <c r="F46" s="49" t="s">
        <v>3475</v>
      </c>
      <c r="G46" s="16" t="s">
        <v>3476</v>
      </c>
    </row>
    <row r="47" spans="1:7" s="123" customFormat="1" x14ac:dyDescent="0.25">
      <c r="A47" s="49" t="s">
        <v>1387</v>
      </c>
      <c r="B47" s="64">
        <v>43544</v>
      </c>
      <c r="C47" s="65"/>
      <c r="D47" s="49"/>
      <c r="E47" s="49"/>
      <c r="F47" s="49" t="s">
        <v>3477</v>
      </c>
      <c r="G47" s="16" t="s">
        <v>3478</v>
      </c>
    </row>
    <row r="48" spans="1:7" s="123" customFormat="1" x14ac:dyDescent="0.25">
      <c r="A48" s="49" t="s">
        <v>1387</v>
      </c>
      <c r="B48" s="64">
        <v>43544</v>
      </c>
      <c r="C48" s="65"/>
      <c r="D48" s="49"/>
      <c r="E48" s="49"/>
      <c r="F48" s="49" t="s">
        <v>3479</v>
      </c>
      <c r="G48" s="16" t="s">
        <v>3480</v>
      </c>
    </row>
    <row r="49" spans="1:7" s="123" customFormat="1" x14ac:dyDescent="0.25">
      <c r="A49" s="49" t="s">
        <v>1387</v>
      </c>
      <c r="B49" s="64">
        <v>43526</v>
      </c>
      <c r="C49" s="65"/>
      <c r="D49" s="49"/>
      <c r="E49" s="49"/>
      <c r="F49" s="49" t="s">
        <v>3481</v>
      </c>
      <c r="G49" s="16" t="s">
        <v>3482</v>
      </c>
    </row>
    <row r="50" spans="1:7" s="123" customFormat="1" x14ac:dyDescent="0.25">
      <c r="A50" s="1"/>
      <c r="B50" s="1"/>
      <c r="C50" s="3"/>
      <c r="E50" s="123" t="s">
        <v>293</v>
      </c>
      <c r="F50" s="1" t="s">
        <v>3483</v>
      </c>
      <c r="G50" s="16" t="s">
        <v>3484</v>
      </c>
    </row>
    <row r="51" spans="1:7" s="123"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5"/>
      <c r="D60" s="23"/>
      <c r="E60" s="23"/>
      <c r="F60" s="52" t="s">
        <v>3502</v>
      </c>
      <c r="G60" s="16" t="s">
        <v>3503</v>
      </c>
    </row>
    <row r="61" spans="1:7" x14ac:dyDescent="0.25">
      <c r="A61" s="1"/>
      <c r="B61" s="1"/>
      <c r="C61" s="125"/>
      <c r="F61" s="52" t="s">
        <v>3504</v>
      </c>
      <c r="G61" s="16" t="s">
        <v>3505</v>
      </c>
    </row>
    <row r="62" spans="1:7" x14ac:dyDescent="0.25">
      <c r="A62" s="1"/>
      <c r="B62" s="1"/>
      <c r="C62" s="125"/>
      <c r="F62" s="52"/>
      <c r="G62" s="52" t="s">
        <v>3506</v>
      </c>
    </row>
    <row r="63" spans="1:7" x14ac:dyDescent="0.25">
      <c r="A63" s="1"/>
      <c r="B63" s="1"/>
      <c r="C63" s="125"/>
      <c r="D63" s="42" t="s">
        <v>3507</v>
      </c>
      <c r="E63" s="42"/>
      <c r="F63" s="52"/>
      <c r="G63" s="52" t="s">
        <v>3508</v>
      </c>
    </row>
    <row r="64" spans="1:7" x14ac:dyDescent="0.25">
      <c r="A64" s="1"/>
      <c r="B64" s="1"/>
      <c r="C64" s="125"/>
      <c r="F64" s="52"/>
      <c r="G64" s="16" t="s">
        <v>3509</v>
      </c>
    </row>
    <row r="65" spans="1:7" x14ac:dyDescent="0.25">
      <c r="A65" s="1"/>
      <c r="B65" s="1"/>
      <c r="C65" s="125"/>
      <c r="F65" s="52" t="s">
        <v>3510</v>
      </c>
      <c r="G65" s="16" t="s">
        <v>3511</v>
      </c>
    </row>
    <row r="66" spans="1:7" x14ac:dyDescent="0.25">
      <c r="A66" s="1"/>
      <c r="B66" s="1"/>
      <c r="C66" s="125"/>
      <c r="F66" s="52" t="s">
        <v>3512</v>
      </c>
      <c r="G66" s="52" t="s">
        <v>3513</v>
      </c>
    </row>
    <row r="67" spans="1:7" x14ac:dyDescent="0.25">
      <c r="A67" s="1"/>
      <c r="B67" s="1"/>
      <c r="C67" s="125"/>
      <c r="D67" s="23"/>
      <c r="E67" s="23"/>
      <c r="F67" s="52" t="s">
        <v>3514</v>
      </c>
      <c r="G67" s="16" t="s">
        <v>3515</v>
      </c>
    </row>
    <row r="68" spans="1:7" x14ac:dyDescent="0.25">
      <c r="A68" s="1"/>
      <c r="B68" s="1"/>
      <c r="C68" s="125"/>
      <c r="D68" s="23"/>
      <c r="E68" s="23"/>
      <c r="F68" s="52" t="s">
        <v>3516</v>
      </c>
      <c r="G68" s="16" t="s">
        <v>3517</v>
      </c>
    </row>
    <row r="69" spans="1:7" x14ac:dyDescent="0.25">
      <c r="A69" s="1"/>
      <c r="B69" s="1"/>
      <c r="C69" s="125"/>
      <c r="D69" s="23"/>
      <c r="E69" s="23"/>
      <c r="F69" s="52" t="s">
        <v>3518</v>
      </c>
      <c r="G69" s="16" t="s">
        <v>3519</v>
      </c>
    </row>
    <row r="70" spans="1:7" x14ac:dyDescent="0.25">
      <c r="A70" s="1"/>
      <c r="B70" s="1"/>
      <c r="C70" s="125"/>
      <c r="F70" s="52" t="s">
        <v>3520</v>
      </c>
      <c r="G70" s="52" t="s">
        <v>3521</v>
      </c>
    </row>
    <row r="71" spans="1:7" x14ac:dyDescent="0.25">
      <c r="A71" s="49"/>
      <c r="B71" s="1"/>
      <c r="C71" s="125"/>
      <c r="D71" s="92"/>
      <c r="E71" s="92"/>
      <c r="F71" s="52" t="s">
        <v>3522</v>
      </c>
      <c r="G71" s="52" t="s">
        <v>3523</v>
      </c>
    </row>
    <row r="72" spans="1:7" x14ac:dyDescent="0.25">
      <c r="A72" s="49"/>
      <c r="B72" s="1"/>
      <c r="C72" s="125"/>
      <c r="D72" s="92"/>
      <c r="E72" s="92"/>
      <c r="F72" s="52" t="s">
        <v>3524</v>
      </c>
      <c r="G72" s="52" t="s">
        <v>3525</v>
      </c>
    </row>
    <row r="73" spans="1:7" x14ac:dyDescent="0.25">
      <c r="A73" s="49"/>
      <c r="B73" s="1"/>
      <c r="C73" s="125"/>
      <c r="D73" s="92"/>
      <c r="E73" s="92"/>
      <c r="F73" s="52" t="s">
        <v>3526</v>
      </c>
      <c r="G73" s="52" t="s">
        <v>3527</v>
      </c>
    </row>
    <row r="74" spans="1:7" x14ac:dyDescent="0.25">
      <c r="A74" s="1"/>
      <c r="B74" s="1"/>
      <c r="C74" s="125"/>
      <c r="D74" s="23"/>
      <c r="E74" s="23"/>
      <c r="F74" s="52" t="s">
        <v>3528</v>
      </c>
      <c r="G74" s="16" t="s">
        <v>3529</v>
      </c>
    </row>
    <row r="75" spans="1:7" x14ac:dyDescent="0.25">
      <c r="A75" s="1"/>
      <c r="B75" s="1"/>
      <c r="C75" s="125"/>
      <c r="D75" s="23"/>
      <c r="E75" s="23"/>
      <c r="F75" s="52" t="s">
        <v>3530</v>
      </c>
      <c r="G75" s="52" t="s">
        <v>3531</v>
      </c>
    </row>
    <row r="76" spans="1:7" x14ac:dyDescent="0.25">
      <c r="A76" s="1"/>
      <c r="B76" s="1"/>
      <c r="C76" s="125"/>
      <c r="D76" s="23"/>
      <c r="E76" s="23"/>
      <c r="F76" s="52" t="s">
        <v>3532</v>
      </c>
      <c r="G76" s="52" t="s">
        <v>3533</v>
      </c>
    </row>
    <row r="77" spans="1:7" x14ac:dyDescent="0.25">
      <c r="A77" s="49"/>
      <c r="B77" s="1"/>
      <c r="C77" s="125"/>
      <c r="D77" s="92"/>
      <c r="E77" s="92"/>
      <c r="F77" s="52" t="s">
        <v>3534</v>
      </c>
      <c r="G77" s="52" t="s">
        <v>3535</v>
      </c>
    </row>
    <row r="78" spans="1:7" x14ac:dyDescent="0.25">
      <c r="A78" s="49"/>
      <c r="B78" s="1"/>
      <c r="C78" s="125"/>
      <c r="D78" s="92"/>
      <c r="E78" s="92"/>
      <c r="F78" s="52" t="s">
        <v>3536</v>
      </c>
      <c r="G78" s="16" t="s">
        <v>3537</v>
      </c>
    </row>
    <row r="79" spans="1:7" x14ac:dyDescent="0.25">
      <c r="A79" s="49"/>
      <c r="B79" s="1"/>
      <c r="C79" s="125"/>
      <c r="D79" s="92"/>
      <c r="E79" s="92"/>
      <c r="F79" s="52" t="s">
        <v>3538</v>
      </c>
      <c r="G79" s="16" t="s">
        <v>3539</v>
      </c>
    </row>
    <row r="80" spans="1:7" x14ac:dyDescent="0.25">
      <c r="A80" s="49"/>
      <c r="B80" s="1"/>
      <c r="C80" s="125"/>
      <c r="D80" s="92"/>
      <c r="E80" s="92"/>
      <c r="F80" s="52" t="s">
        <v>3540</v>
      </c>
      <c r="G80" s="52" t="s">
        <v>3541</v>
      </c>
    </row>
    <row r="81" spans="1:7" x14ac:dyDescent="0.25">
      <c r="A81" s="49"/>
      <c r="B81" s="1"/>
      <c r="C81" s="125"/>
      <c r="D81" s="92"/>
      <c r="E81" s="92"/>
      <c r="F81" s="52" t="s">
        <v>3542</v>
      </c>
      <c r="G81" s="16" t="s">
        <v>3543</v>
      </c>
    </row>
    <row r="82" spans="1:7" x14ac:dyDescent="0.25">
      <c r="A82" s="49" t="s">
        <v>1513</v>
      </c>
      <c r="B82" s="64">
        <v>43458</v>
      </c>
      <c r="C82" s="126"/>
      <c r="D82" s="124" t="s">
        <v>1521</v>
      </c>
      <c r="E82" s="124" t="s">
        <v>3436</v>
      </c>
      <c r="F82" s="124" t="s">
        <v>3544</v>
      </c>
      <c r="G82" s="16" t="s">
        <v>3545</v>
      </c>
    </row>
    <row r="83" spans="1:7" x14ac:dyDescent="0.25">
      <c r="A83" s="49" t="s">
        <v>1513</v>
      </c>
      <c r="B83" s="64">
        <v>43462</v>
      </c>
      <c r="C83" s="126"/>
      <c r="D83" s="124" t="s">
        <v>1496</v>
      </c>
      <c r="E83" s="124" t="s">
        <v>3436</v>
      </c>
      <c r="F83" s="124" t="s">
        <v>3546</v>
      </c>
      <c r="G83" s="16" t="s">
        <v>3547</v>
      </c>
    </row>
    <row r="88" spans="1:7" x14ac:dyDescent="0.25">
      <c r="A88" s="1" t="s">
        <v>1627</v>
      </c>
      <c r="B88" s="2"/>
      <c r="C88" s="3"/>
      <c r="D88" s="123"/>
      <c r="F88" s="52" t="s">
        <v>3548</v>
      </c>
      <c r="G88" s="16" t="s">
        <v>3549</v>
      </c>
    </row>
    <row r="89" spans="1:7" x14ac:dyDescent="0.25">
      <c r="A89" s="1" t="s">
        <v>1627</v>
      </c>
      <c r="B89" s="2"/>
      <c r="C89" s="3"/>
      <c r="D89" s="123"/>
      <c r="F89" s="52" t="s">
        <v>3550</v>
      </c>
      <c r="G89" s="16" t="s">
        <v>3551</v>
      </c>
    </row>
    <row r="90" spans="1:7" x14ac:dyDescent="0.25">
      <c r="A90" s="1" t="s">
        <v>1627</v>
      </c>
      <c r="B90" s="2"/>
      <c r="C90" s="3"/>
      <c r="D90" s="123"/>
      <c r="F90" s="52" t="s">
        <v>3552</v>
      </c>
      <c r="G90" s="16" t="s">
        <v>3553</v>
      </c>
    </row>
    <row r="91" spans="1:7" x14ac:dyDescent="0.25">
      <c r="A91" s="1" t="s">
        <v>1627</v>
      </c>
      <c r="B91" s="2"/>
      <c r="C91" s="3"/>
      <c r="D91" s="123"/>
      <c r="F91" s="52" t="s">
        <v>3554</v>
      </c>
      <c r="G91" s="16" t="s">
        <v>3555</v>
      </c>
    </row>
    <row r="92" spans="1:7" x14ac:dyDescent="0.25">
      <c r="A92" s="1" t="s">
        <v>1627</v>
      </c>
      <c r="B92" s="2"/>
      <c r="C92" s="3"/>
      <c r="D92" s="123"/>
      <c r="F92" s="52" t="s">
        <v>3556</v>
      </c>
      <c r="G92" s="16" t="s">
        <v>3557</v>
      </c>
    </row>
    <row r="93" spans="1:7" x14ac:dyDescent="0.25">
      <c r="A93" s="1" t="s">
        <v>1627</v>
      </c>
      <c r="B93" s="2"/>
      <c r="C93" s="3"/>
      <c r="D93" s="123"/>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7" t="s">
        <v>1694</v>
      </c>
      <c r="B111" s="1"/>
      <c r="C111" s="3"/>
      <c r="F111" s="52" t="s">
        <v>3590</v>
      </c>
      <c r="G111" s="52" t="s">
        <v>3591</v>
      </c>
    </row>
    <row r="112" spans="1:7" x14ac:dyDescent="0.25">
      <c r="A112" s="127" t="s">
        <v>1694</v>
      </c>
      <c r="B112" s="1"/>
      <c r="C112" s="3"/>
      <c r="F112" s="52" t="s">
        <v>3592</v>
      </c>
      <c r="G112" s="52" t="s">
        <v>3593</v>
      </c>
    </row>
    <row r="113" spans="1:7" x14ac:dyDescent="0.25">
      <c r="A113" s="127" t="s">
        <v>1694</v>
      </c>
      <c r="B113" s="1"/>
      <c r="C113" s="3"/>
      <c r="F113" s="52" t="s">
        <v>3594</v>
      </c>
      <c r="G113" s="52" t="s">
        <v>3595</v>
      </c>
    </row>
    <row r="114" spans="1:7" x14ac:dyDescent="0.25">
      <c r="A114" s="127" t="s">
        <v>1694</v>
      </c>
      <c r="B114" s="1"/>
      <c r="C114" s="3"/>
      <c r="F114" s="52" t="s">
        <v>3596</v>
      </c>
      <c r="G114" s="52" t="s">
        <v>3597</v>
      </c>
    </row>
    <row r="115" spans="1:7" x14ac:dyDescent="0.25">
      <c r="A115" s="127" t="s">
        <v>1694</v>
      </c>
      <c r="B115" s="128"/>
      <c r="C115" s="3"/>
      <c r="D115" s="94"/>
      <c r="E115" s="94"/>
      <c r="F115" s="52" t="s">
        <v>3598</v>
      </c>
      <c r="G115" s="16" t="s">
        <v>3599</v>
      </c>
    </row>
    <row r="116" spans="1:7" x14ac:dyDescent="0.25">
      <c r="A116" s="127" t="s">
        <v>1694</v>
      </c>
      <c r="B116" s="128"/>
      <c r="C116" s="3"/>
      <c r="D116" s="94"/>
      <c r="E116" s="94"/>
      <c r="F116" s="52" t="s">
        <v>3600</v>
      </c>
      <c r="G116" s="52" t="s">
        <v>3601</v>
      </c>
    </row>
    <row r="117" spans="1:7" x14ac:dyDescent="0.25">
      <c r="A117" s="127" t="s">
        <v>1694</v>
      </c>
      <c r="B117" s="128"/>
      <c r="C117" s="3"/>
      <c r="D117" s="94"/>
      <c r="E117" s="94"/>
      <c r="F117" s="52" t="s">
        <v>3602</v>
      </c>
      <c r="G117" s="52" t="s">
        <v>3603</v>
      </c>
    </row>
    <row r="118" spans="1:7" x14ac:dyDescent="0.25">
      <c r="A118" s="127" t="s">
        <v>1694</v>
      </c>
      <c r="B118" s="128"/>
      <c r="C118" s="3"/>
      <c r="D118" s="94"/>
      <c r="E118" s="94"/>
      <c r="F118" s="52" t="s">
        <v>3604</v>
      </c>
      <c r="G118" s="52" t="s">
        <v>3605</v>
      </c>
    </row>
    <row r="119" spans="1:7" x14ac:dyDescent="0.25">
      <c r="A119" s="127" t="s">
        <v>1694</v>
      </c>
      <c r="B119" s="128"/>
      <c r="C119" s="3"/>
      <c r="D119" s="94"/>
      <c r="E119" s="94"/>
      <c r="F119" s="52" t="s">
        <v>3606</v>
      </c>
      <c r="G119" s="52" t="s">
        <v>3607</v>
      </c>
    </row>
    <row r="120" spans="1:7" x14ac:dyDescent="0.25">
      <c r="A120" s="127" t="s">
        <v>1694</v>
      </c>
      <c r="B120" s="128"/>
      <c r="C120" s="3"/>
      <c r="D120" s="94"/>
      <c r="E120" s="94"/>
      <c r="F120" s="52" t="s">
        <v>3608</v>
      </c>
      <c r="G120" s="52" t="s">
        <v>3609</v>
      </c>
    </row>
    <row r="121" spans="1:7" x14ac:dyDescent="0.25">
      <c r="A121" s="127" t="s">
        <v>1694</v>
      </c>
      <c r="B121" s="128"/>
      <c r="C121" s="3"/>
      <c r="D121" s="94"/>
      <c r="E121" s="94"/>
      <c r="F121" s="52" t="s">
        <v>3610</v>
      </c>
      <c r="G121" s="52" t="s">
        <v>3611</v>
      </c>
    </row>
    <row r="122" spans="1:7" x14ac:dyDescent="0.25">
      <c r="A122" s="127" t="s">
        <v>1694</v>
      </c>
      <c r="B122" s="1"/>
      <c r="C122" s="3"/>
      <c r="D122" s="97" t="s">
        <v>3612</v>
      </c>
      <c r="E122" s="97"/>
      <c r="F122" s="52"/>
      <c r="G122" s="52" t="s">
        <v>3613</v>
      </c>
    </row>
    <row r="123" spans="1:7" x14ac:dyDescent="0.25">
      <c r="A123" s="127" t="s">
        <v>1694</v>
      </c>
      <c r="B123" s="2">
        <v>43191</v>
      </c>
      <c r="C123" s="3"/>
      <c r="F123" t="s">
        <v>3614</v>
      </c>
      <c r="G123" s="16" t="s">
        <v>3615</v>
      </c>
    </row>
    <row r="124" spans="1:7" x14ac:dyDescent="0.25">
      <c r="A124" s="127"/>
      <c r="B124" s="128"/>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8"/>
      <c r="C143" s="129"/>
      <c r="D143" s="123"/>
      <c r="E143" s="123" t="s">
        <v>3616</v>
      </c>
      <c r="F143" s="123"/>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30">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2020-12-30T22:37:03Z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