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05" yWindow="-105" windowWidth="23250" windowHeight="12570" tabRatio="767" activeTab="3"/>
  </bookViews>
  <sheets>
    <sheet name="요청개요" sheetId="7" r:id="rId1"/>
    <sheet name="1. 시스템 현황" sheetId="17" r:id="rId2"/>
    <sheet name="2. 인터페이스 현황" sheetId="19" r:id="rId3"/>
    <sheet name="3. 시스템 기능 현황(메뉴)" sheetId="23" r:id="rId4"/>
    <sheet name="4. 데이터 현황_Master정보" sheetId="22" r:id="rId5"/>
    <sheet name="5. 공통코드 유형" sheetId="26" r:id="rId6"/>
    <sheet name="6. 공통코드" sheetId="27" r:id="rId7"/>
    <sheet name="구분" sheetId="4" state="hidden" r:id="rId8"/>
  </sheets>
  <definedNames>
    <definedName name="_xlnm._FilterDatabase" localSheetId="3" hidden="1">'3. 시스템 기능 현황(메뉴)'!$B$3:$K$4</definedName>
    <definedName name="_xlnm.Print_Area" localSheetId="5">'5. 공통코드 유형'!$D$1:$H$2</definedName>
    <definedName name="_xlnm.Print_Area" localSheetId="6">'6. 공통코드'!$E$1:$H$2</definedName>
    <definedName name="_xlnm.Print_Titles" localSheetId="3">'3. 시스템 기능 현황(메뉴)'!#REF!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<sst xmlns="http://schemas.openxmlformats.org/spreadsheetml/2006/main" count="679" uniqueCount="381">
  <si>
    <t>시트명</t>
    <phoneticPr fontId="2" type="noConversion"/>
  </si>
  <si>
    <t>설명</t>
    <phoneticPr fontId="2" type="noConversion"/>
  </si>
  <si>
    <t>1. 시스템 현황</t>
    <phoneticPr fontId="2" type="noConversion"/>
  </si>
  <si>
    <t>2. 인터페이스현황</t>
    <phoneticPr fontId="2" type="noConversion"/>
  </si>
  <si>
    <t>3. 시스템 기능 현황(메뉴)</t>
    <phoneticPr fontId="2" type="noConversion"/>
  </si>
  <si>
    <r>
      <t xml:space="preserve">(1) </t>
    </r>
    <r>
      <rPr>
        <b/>
        <u/>
        <sz val="11"/>
        <color rgb="FF144E8C"/>
        <rFont val="맑은 고딕"/>
        <family val="3"/>
        <charset val="129"/>
        <scheme val="major"/>
      </rPr>
      <t>시스템의 메뉴 List를 기준으로 화면의 기능을 기술</t>
    </r>
    <r>
      <rPr>
        <sz val="11"/>
        <color theme="1"/>
        <rFont val="맑은 고딕"/>
        <family val="3"/>
        <charset val="129"/>
        <scheme val="major"/>
      </rPr>
      <t xml:space="preserve">하여 주시기 바랍니다.
(2) 해당 메뉴의 </t>
    </r>
    <r>
      <rPr>
        <b/>
        <u/>
        <sz val="11"/>
        <color rgb="FF144E8C"/>
        <rFont val="맑은 고딕"/>
        <family val="3"/>
        <charset val="129"/>
        <scheme val="major"/>
      </rPr>
      <t>주 사용자와 사용 빈도 및 현재 사용여부</t>
    </r>
    <r>
      <rPr>
        <sz val="11"/>
        <color theme="1"/>
        <rFont val="맑은 고딕"/>
        <family val="3"/>
        <charset val="129"/>
        <scheme val="major"/>
      </rPr>
      <t>를 표시하여 주시기 바랍니다.</t>
    </r>
    <phoneticPr fontId="2" type="noConversion"/>
  </si>
  <si>
    <r>
      <rPr>
        <b/>
        <u/>
        <sz val="11"/>
        <color rgb="FF144E8C"/>
        <rFont val="맑은 고딕"/>
        <family val="3"/>
        <charset val="129"/>
        <scheme val="major"/>
      </rPr>
      <t>공통코드 유형과 내역을 기술</t>
    </r>
    <r>
      <rPr>
        <sz val="11"/>
        <color theme="1"/>
        <rFont val="맑은 고딕"/>
        <family val="3"/>
        <charset val="129"/>
        <scheme val="major"/>
      </rPr>
      <t>하여 주시기 바랍니다.</t>
    </r>
    <phoneticPr fontId="2" type="noConversion"/>
  </si>
  <si>
    <r>
      <rPr>
        <b/>
        <u/>
        <sz val="11"/>
        <color rgb="FF144E8C"/>
        <rFont val="맑은 고딕"/>
        <family val="3"/>
        <charset val="129"/>
        <scheme val="major"/>
      </rPr>
      <t>공통코드 유형에 따른 코드명과 코드내역을 기술</t>
    </r>
    <r>
      <rPr>
        <sz val="11"/>
        <color theme="1"/>
        <rFont val="맑은 고딕"/>
        <family val="3"/>
        <charset val="129"/>
        <scheme val="major"/>
      </rPr>
      <t>하여 주시기 바랍니다.</t>
    </r>
    <phoneticPr fontId="2" type="noConversion"/>
  </si>
  <si>
    <t>시스템 명</t>
    <phoneticPr fontId="2" type="noConversion"/>
  </si>
  <si>
    <t>솔루션 명</t>
    <phoneticPr fontId="2" type="noConversion"/>
  </si>
  <si>
    <t>개발년도</t>
    <phoneticPr fontId="2" type="noConversion"/>
  </si>
  <si>
    <t>주요 업무 내용</t>
    <phoneticPr fontId="2" type="noConversion"/>
  </si>
  <si>
    <t>사용자</t>
    <phoneticPr fontId="2" type="noConversion"/>
  </si>
  <si>
    <t>사용자수</t>
    <phoneticPr fontId="2" type="noConversion"/>
  </si>
  <si>
    <t>시스템 개발 Tool
(User Interface / Client)</t>
    <phoneticPr fontId="2" type="noConversion"/>
  </si>
  <si>
    <t>Database</t>
    <phoneticPr fontId="2" type="noConversion"/>
  </si>
  <si>
    <t>2. 인터페이스 현황</t>
    <phoneticPr fontId="2" type="noConversion"/>
  </si>
  <si>
    <t>Interface 대상</t>
    <phoneticPr fontId="2" type="noConversion"/>
  </si>
  <si>
    <t>Source 시스템</t>
    <phoneticPr fontId="2" type="noConversion"/>
  </si>
  <si>
    <t>연동대상시스템(Target)</t>
    <phoneticPr fontId="2" type="noConversion"/>
  </si>
  <si>
    <t>연동방식</t>
    <phoneticPr fontId="2" type="noConversion"/>
  </si>
  <si>
    <t>연동 항목</t>
    <phoneticPr fontId="2" type="noConversion"/>
  </si>
  <si>
    <t>연동주기</t>
    <phoneticPr fontId="2" type="noConversion"/>
  </si>
  <si>
    <t>전송시점</t>
    <phoneticPr fontId="2" type="noConversion"/>
  </si>
  <si>
    <t>평균 처리량</t>
    <phoneticPr fontId="2" type="noConversion"/>
  </si>
  <si>
    <t>예상 소요시간</t>
    <phoneticPr fontId="2" type="noConversion"/>
  </si>
  <si>
    <t>담당자</t>
    <phoneticPr fontId="2" type="noConversion"/>
  </si>
  <si>
    <t>연동목적</t>
    <phoneticPr fontId="2" type="noConversion"/>
  </si>
  <si>
    <t>비고(변경 필요사항, 개선계획)</t>
    <phoneticPr fontId="2" type="noConversion"/>
  </si>
  <si>
    <t>시스템 명 (세부기능)</t>
    <phoneticPr fontId="2" type="noConversion"/>
  </si>
  <si>
    <t>시스템명 (세부기능)</t>
    <phoneticPr fontId="2" type="noConversion"/>
  </si>
  <si>
    <t>일</t>
    <phoneticPr fontId="2" type="noConversion"/>
  </si>
  <si>
    <t>L1 메뉴</t>
    <phoneticPr fontId="2" type="noConversion"/>
  </si>
  <si>
    <t>L2 메뉴</t>
    <phoneticPr fontId="2" type="noConversion"/>
  </si>
  <si>
    <t>L3 메뉴</t>
    <phoneticPr fontId="2" type="noConversion"/>
  </si>
  <si>
    <t>L4 메뉴</t>
    <phoneticPr fontId="2" type="noConversion"/>
  </si>
  <si>
    <t>화면 정의 (L3 및 L4 수준)</t>
    <phoneticPr fontId="2" type="noConversion"/>
  </si>
  <si>
    <t>화면명</t>
    <phoneticPr fontId="2" type="noConversion"/>
  </si>
  <si>
    <t>화면설명 (주요 업무 내용)</t>
    <phoneticPr fontId="2" type="noConversion"/>
  </si>
  <si>
    <t>주요 사용자</t>
    <phoneticPr fontId="2" type="noConversion"/>
  </si>
  <si>
    <t>일 평균 방문 빈도(명)</t>
    <phoneticPr fontId="2" type="noConversion"/>
  </si>
  <si>
    <t>사용
여부</t>
    <phoneticPr fontId="2" type="noConversion"/>
  </si>
  <si>
    <t>상시</t>
    <phoneticPr fontId="2" type="noConversion"/>
  </si>
  <si>
    <t>수시(특정 시기)</t>
  </si>
  <si>
    <t>미사용</t>
    <phoneticPr fontId="2" type="noConversion"/>
  </si>
  <si>
    <t>경영진</t>
    <phoneticPr fontId="2" type="noConversion"/>
  </si>
  <si>
    <t>관리자</t>
    <phoneticPr fontId="2" type="noConversion"/>
  </si>
  <si>
    <t>대분류</t>
    <phoneticPr fontId="2" type="noConversion"/>
  </si>
  <si>
    <t>중분류</t>
    <phoneticPr fontId="2" type="noConversion"/>
  </si>
  <si>
    <t>소분류(탭)</t>
    <phoneticPr fontId="2" type="noConversion"/>
  </si>
  <si>
    <t>항목</t>
    <phoneticPr fontId="2" type="noConversion"/>
  </si>
  <si>
    <t>시스템 관리 여부</t>
    <phoneticPr fontId="2" type="noConversion"/>
  </si>
  <si>
    <t>코드관리여부</t>
    <phoneticPr fontId="2" type="noConversion"/>
  </si>
  <si>
    <t>비고</t>
    <phoneticPr fontId="2" type="noConversion"/>
  </si>
  <si>
    <t>Y</t>
  </si>
  <si>
    <t>관리기준</t>
    <phoneticPr fontId="2" type="noConversion"/>
  </si>
  <si>
    <t>코드</t>
    <phoneticPr fontId="2" type="noConversion"/>
  </si>
  <si>
    <t>Text</t>
    <phoneticPr fontId="2" type="noConversion"/>
  </si>
  <si>
    <t>체크박스</t>
    <phoneticPr fontId="2" type="noConversion"/>
  </si>
  <si>
    <t>Y/N</t>
    <phoneticPr fontId="2" type="noConversion"/>
  </si>
  <si>
    <t>연동구분</t>
    <phoneticPr fontId="2" type="noConversion"/>
  </si>
  <si>
    <t>환경</t>
    <phoneticPr fontId="2" type="noConversion"/>
  </si>
  <si>
    <t>사용여부</t>
    <phoneticPr fontId="2" type="noConversion"/>
  </si>
  <si>
    <t>Y</t>
    <phoneticPr fontId="2" type="noConversion"/>
  </si>
  <si>
    <t>EAI</t>
    <phoneticPr fontId="2" type="noConversion"/>
  </si>
  <si>
    <t>수신</t>
    <phoneticPr fontId="2" type="noConversion"/>
  </si>
  <si>
    <t>실시간</t>
    <phoneticPr fontId="2" type="noConversion"/>
  </si>
  <si>
    <t>내부망(인트라넷)</t>
    <phoneticPr fontId="2" type="noConversion"/>
  </si>
  <si>
    <t>일반 사용자</t>
    <phoneticPr fontId="2" type="noConversion"/>
  </si>
  <si>
    <t>N</t>
    <phoneticPr fontId="2" type="noConversion"/>
  </si>
  <si>
    <t>FTP</t>
    <phoneticPr fontId="2" type="noConversion"/>
  </si>
  <si>
    <t>송신</t>
    <phoneticPr fontId="2" type="noConversion"/>
  </si>
  <si>
    <t>외부망(인터넷)</t>
    <phoneticPr fontId="2" type="noConversion"/>
  </si>
  <si>
    <t>IT 담당자</t>
    <phoneticPr fontId="2" type="noConversion"/>
  </si>
  <si>
    <t>수시(특정 시기)</t>
    <phoneticPr fontId="2" type="noConversion"/>
  </si>
  <si>
    <t>DB Link</t>
    <phoneticPr fontId="2" type="noConversion"/>
  </si>
  <si>
    <t>송수신</t>
    <phoneticPr fontId="2" type="noConversion"/>
  </si>
  <si>
    <t>주</t>
    <phoneticPr fontId="2" type="noConversion"/>
  </si>
  <si>
    <t>WebService</t>
    <phoneticPr fontId="2" type="noConversion"/>
  </si>
  <si>
    <t>월</t>
    <phoneticPr fontId="2" type="noConversion"/>
  </si>
  <si>
    <t>기타</t>
    <phoneticPr fontId="2" type="noConversion"/>
  </si>
  <si>
    <t>특정시기</t>
    <phoneticPr fontId="2" type="noConversion"/>
  </si>
  <si>
    <t>수집된 자료는 업무 프로세스 및 시스템 진단의 기본 현황자료로만 사용될 것입니다.</t>
    <phoneticPr fontId="2" type="noConversion"/>
  </si>
  <si>
    <t>(요청 목록) 업무 시스템 및 데이터 현황 정보</t>
    <phoneticPr fontId="2" type="noConversion"/>
  </si>
  <si>
    <r>
      <t xml:space="preserve">(1) </t>
    </r>
    <r>
      <rPr>
        <b/>
        <u/>
        <sz val="11"/>
        <color rgb="FF144E8C"/>
        <rFont val="맑은 고딕"/>
        <family val="3"/>
        <charset val="129"/>
        <scheme val="major"/>
      </rPr>
      <t>구매, 영업, 물류, 재무 등 업무 수행에 활용</t>
    </r>
    <r>
      <rPr>
        <sz val="11"/>
        <color theme="1"/>
        <rFont val="맑은 고딕"/>
        <family val="3"/>
        <charset val="129"/>
        <scheme val="major"/>
      </rPr>
      <t xml:space="preserve">되고 있는 </t>
    </r>
    <r>
      <rPr>
        <b/>
        <u/>
        <sz val="11"/>
        <color rgb="FF144E8C"/>
        <rFont val="맑은 고딕"/>
        <family val="3"/>
        <charset val="129"/>
        <scheme val="major"/>
      </rPr>
      <t>시스템을 기술</t>
    </r>
    <r>
      <rPr>
        <sz val="11"/>
        <color theme="1"/>
        <rFont val="맑은 고딕"/>
        <family val="3"/>
        <charset val="129"/>
        <scheme val="major"/>
      </rPr>
      <t xml:space="preserve">하여 주시기 바랍니다.
(2) 시스템 단위로 </t>
    </r>
    <r>
      <rPr>
        <b/>
        <u/>
        <sz val="11"/>
        <color rgb="FF144E8C"/>
        <rFont val="맑은 고딕"/>
        <family val="3"/>
        <charset val="129"/>
        <scheme val="major"/>
      </rPr>
      <t>주요업무내용, 사용자정보, Infra(User-Interface)를 기술</t>
    </r>
    <r>
      <rPr>
        <sz val="11"/>
        <color theme="1"/>
        <rFont val="맑은 고딕"/>
        <family val="3"/>
        <charset val="129"/>
        <scheme val="major"/>
      </rPr>
      <t>하여 주시기 바랍니다.</t>
    </r>
    <phoneticPr fontId="2" type="noConversion"/>
  </si>
  <si>
    <t>업무구분</t>
    <phoneticPr fontId="2" type="noConversion"/>
  </si>
  <si>
    <t>영업</t>
    <phoneticPr fontId="2" type="noConversion"/>
  </si>
  <si>
    <t>구매</t>
    <phoneticPr fontId="2" type="noConversion"/>
  </si>
  <si>
    <t>물류</t>
    <phoneticPr fontId="2" type="noConversion"/>
  </si>
  <si>
    <t>팬택 C&amp;I PI 프로젝트를 위한 준비작업으로 업무 시스템 운영 현황을 파악하고자 시스템 관련 정보를 요청드립니다.  해당 파일은 각 계열사별로 작성해주십시요.</t>
    <phoneticPr fontId="2" type="noConversion"/>
  </si>
  <si>
    <r>
      <t xml:space="preserve">(1) ①시스템현황에서 기술한 업무 시스템들이 </t>
    </r>
    <r>
      <rPr>
        <b/>
        <u/>
        <sz val="11"/>
        <color rgb="FF144E8C"/>
        <rFont val="맑은 고딕"/>
        <family val="3"/>
        <charset val="129"/>
        <scheme val="major"/>
      </rPr>
      <t>연동하고 있는 시스템들을 기술</t>
    </r>
    <r>
      <rPr>
        <sz val="11"/>
        <color theme="1"/>
        <rFont val="맑은 고딕"/>
        <family val="3"/>
        <charset val="129"/>
        <scheme val="major"/>
      </rPr>
      <t xml:space="preserve">하여 주시기 바랍니다.
(2) 연동대상 시스템별 </t>
    </r>
    <r>
      <rPr>
        <b/>
        <u/>
        <sz val="11"/>
        <color rgb="FF144E8C"/>
        <rFont val="맑은 고딕"/>
        <family val="3"/>
        <charset val="129"/>
        <scheme val="major"/>
      </rPr>
      <t>연동방식, 연동주기, 연동항목 등을 기술</t>
    </r>
    <r>
      <rPr>
        <sz val="11"/>
        <color theme="1"/>
        <rFont val="맑은 고딕"/>
        <family val="3"/>
        <charset val="129"/>
        <scheme val="major"/>
      </rPr>
      <t>하여 주시기 바랍니다.</t>
    </r>
    <phoneticPr fontId="2" type="noConversion"/>
  </si>
  <si>
    <t>ERP 시스템</t>
    <phoneticPr fontId="2" type="noConversion"/>
  </si>
  <si>
    <t>업무 구분</t>
    <phoneticPr fontId="2" type="noConversion"/>
  </si>
  <si>
    <t>회계 담당자</t>
    <phoneticPr fontId="2" type="noConversion"/>
  </si>
  <si>
    <t>관리자</t>
  </si>
  <si>
    <t>4. 데이터 현황</t>
    <phoneticPr fontId="2" type="noConversion"/>
  </si>
  <si>
    <t>4. 데이터 현황_Master정보</t>
    <phoneticPr fontId="2" type="noConversion"/>
  </si>
  <si>
    <r>
      <rPr>
        <b/>
        <u/>
        <sz val="11"/>
        <color rgb="FF144E8C"/>
        <rFont val="맑은 고딕"/>
        <family val="3"/>
        <charset val="129"/>
        <scheme val="major"/>
      </rPr>
      <t>시스템 상에서 관리하고 있는 Master 데이터 항목 및 구분</t>
    </r>
    <r>
      <rPr>
        <b/>
        <u/>
        <sz val="11"/>
        <color rgb="FF144E8C"/>
        <rFont val="맑은 고딕"/>
        <family val="2"/>
        <scheme val="major"/>
      </rPr>
      <t>을 기술</t>
    </r>
    <r>
      <rPr>
        <sz val="11"/>
        <color theme="1"/>
        <rFont val="맑은 고딕"/>
        <family val="3"/>
        <charset val="129"/>
        <scheme val="major"/>
      </rPr>
      <t>하여 주시기 바랍니다.</t>
    </r>
    <phoneticPr fontId="2" type="noConversion"/>
  </si>
  <si>
    <t>코드유형ID</t>
    <phoneticPr fontId="2" type="noConversion"/>
  </si>
  <si>
    <t>코드유형명</t>
    <phoneticPr fontId="2" type="noConversion"/>
  </si>
  <si>
    <t>코드설명</t>
    <phoneticPr fontId="2" type="noConversion"/>
  </si>
  <si>
    <t>사용여부(Y/N)</t>
    <phoneticPr fontId="2" type="noConversion"/>
  </si>
  <si>
    <t>등록일시</t>
    <phoneticPr fontId="2" type="noConversion"/>
  </si>
  <si>
    <t>수정일시</t>
    <phoneticPr fontId="2" type="noConversion"/>
  </si>
  <si>
    <t>코드ID</t>
    <phoneticPr fontId="2" type="noConversion"/>
  </si>
  <si>
    <t>코드명</t>
    <phoneticPr fontId="2" type="noConversion"/>
  </si>
  <si>
    <t>5. 공통코드 유형</t>
    <phoneticPr fontId="2" type="noConversion"/>
  </si>
  <si>
    <t>6. 공통코드</t>
    <phoneticPr fontId="2" type="noConversion"/>
  </si>
  <si>
    <t>시스템 명</t>
    <phoneticPr fontId="3" type="noConversion"/>
  </si>
  <si>
    <t>재무회계</t>
    <phoneticPr fontId="2" type="noConversion"/>
  </si>
  <si>
    <t>관리회계</t>
    <phoneticPr fontId="2" type="noConversion"/>
  </si>
  <si>
    <t>OK플라자</t>
    <phoneticPr fontId="2" type="noConversion"/>
  </si>
  <si>
    <t>기업간 통신자재 구매 시스템</t>
    <phoneticPr fontId="2" type="noConversion"/>
  </si>
  <si>
    <t>OKPlaza</t>
    <phoneticPr fontId="2" type="noConversion"/>
  </si>
  <si>
    <t>Spring3.1.1 / jsp</t>
    <phoneticPr fontId="2" type="noConversion"/>
  </si>
  <si>
    <t>MSSQLServer 2022</t>
    <phoneticPr fontId="2" type="noConversion"/>
  </si>
  <si>
    <t>기타</t>
    <phoneticPr fontId="2" type="noConversion"/>
  </si>
  <si>
    <t>실시간</t>
  </si>
  <si>
    <t>운영사/공급사 주문확인</t>
    <phoneticPr fontId="2" type="noConversion"/>
  </si>
  <si>
    <t>월 5~10건</t>
    <phoneticPr fontId="2" type="noConversion"/>
  </si>
  <si>
    <t>즉시</t>
    <phoneticPr fontId="2" type="noConversion"/>
  </si>
  <si>
    <t>팬택 매입주문 카드결제처리</t>
    <phoneticPr fontId="2" type="noConversion"/>
  </si>
  <si>
    <t>업체정보</t>
    <phoneticPr fontId="2" type="noConversion"/>
  </si>
  <si>
    <t>기타</t>
  </si>
  <si>
    <t>조직승인처리</t>
    <phoneticPr fontId="2" type="noConversion"/>
  </si>
  <si>
    <t>즉시</t>
    <phoneticPr fontId="2" type="noConversion"/>
  </si>
  <si>
    <t>ERP 업체등록</t>
    <phoneticPr fontId="2" type="noConversion"/>
  </si>
  <si>
    <t>매출/매입 전송</t>
    <phoneticPr fontId="2" type="noConversion"/>
  </si>
  <si>
    <t>정산 매출/매입 전표 전송</t>
    <phoneticPr fontId="2" type="noConversion"/>
  </si>
  <si>
    <t>월 600건</t>
    <phoneticPr fontId="2" type="noConversion"/>
  </si>
  <si>
    <t>월 5건</t>
    <phoneticPr fontId="2" type="noConversion"/>
  </si>
  <si>
    <t>매출/매입 전송 취소</t>
    <phoneticPr fontId="2" type="noConversion"/>
  </si>
  <si>
    <t>정산 매출/매입 전표 전송 취소</t>
    <phoneticPr fontId="2" type="noConversion"/>
  </si>
  <si>
    <t>월 30건</t>
    <phoneticPr fontId="2" type="noConversion"/>
  </si>
  <si>
    <t>김은별</t>
    <phoneticPr fontId="2" type="noConversion"/>
  </si>
  <si>
    <t>고객사, 운영자(구매팀), 공급사</t>
    <phoneticPr fontId="2" type="noConversion"/>
  </si>
  <si>
    <t>매출/매입 반제정보 조회</t>
    <phoneticPr fontId="2" type="noConversion"/>
  </si>
  <si>
    <t>일</t>
    <phoneticPr fontId="2" type="noConversion"/>
  </si>
  <si>
    <t>2분</t>
    <phoneticPr fontId="2" type="noConversion"/>
  </si>
  <si>
    <t>매출/매입 반제/반제취소 적용</t>
    <phoneticPr fontId="2" type="noConversion"/>
  </si>
  <si>
    <t>스케줄</t>
    <phoneticPr fontId="2" type="noConversion"/>
  </si>
  <si>
    <t>정산 매출/매입 반제/반제취소 정보 조회</t>
    <phoneticPr fontId="2" type="noConversion"/>
  </si>
  <si>
    <t>일 8건</t>
    <phoneticPr fontId="2" type="noConversion"/>
  </si>
  <si>
    <t>주문관리</t>
    <phoneticPr fontId="2" type="noConversion"/>
  </si>
  <si>
    <t>주문조회</t>
    <phoneticPr fontId="2" type="noConversion"/>
  </si>
  <si>
    <t>주문상세</t>
    <phoneticPr fontId="2" type="noConversion"/>
  </si>
  <si>
    <t>법인카드 매입상품주문 처리</t>
    <phoneticPr fontId="2" type="noConversion"/>
  </si>
  <si>
    <t>전산관리</t>
    <phoneticPr fontId="2" type="noConversion"/>
  </si>
  <si>
    <t>조직관리</t>
    <phoneticPr fontId="2" type="noConversion"/>
  </si>
  <si>
    <t>ERP 미등록 조직관리</t>
    <phoneticPr fontId="2" type="noConversion"/>
  </si>
  <si>
    <t>ERP 업체 등록처리</t>
    <phoneticPr fontId="2" type="noConversion"/>
  </si>
  <si>
    <t>상시</t>
  </si>
  <si>
    <t>정산관리</t>
    <phoneticPr fontId="2" type="noConversion"/>
  </si>
  <si>
    <t>매출전송</t>
    <phoneticPr fontId="2" type="noConversion"/>
  </si>
  <si>
    <t>ERP 매출전송 처리</t>
    <phoneticPr fontId="2" type="noConversion"/>
  </si>
  <si>
    <t>ERP 매입전송 처리</t>
    <phoneticPr fontId="2" type="noConversion"/>
  </si>
  <si>
    <t>매입전송</t>
    <phoneticPr fontId="2" type="noConversion"/>
  </si>
  <si>
    <t>매출전송내역</t>
    <phoneticPr fontId="2" type="noConversion"/>
  </si>
  <si>
    <t>ERP 매출전송취소 처리</t>
    <phoneticPr fontId="2" type="noConversion"/>
  </si>
  <si>
    <t>매입전송내역</t>
    <phoneticPr fontId="2" type="noConversion"/>
  </si>
  <si>
    <t>ERP 매입전송취소 처리</t>
    <phoneticPr fontId="2" type="noConversion"/>
  </si>
  <si>
    <t>매출/매입 반제조회(스케줄)</t>
    <phoneticPr fontId="2" type="noConversion"/>
  </si>
  <si>
    <t>매출/매입 반제조회</t>
    <phoneticPr fontId="2" type="noConversion"/>
  </si>
  <si>
    <t>법인카드 매입처리</t>
    <phoneticPr fontId="2" type="noConversion"/>
  </si>
  <si>
    <t>고객사/공급사 ERP 등록</t>
    <phoneticPr fontId="2" type="noConversion"/>
  </si>
  <si>
    <t>설명 및 예시</t>
    <phoneticPr fontId="2" type="noConversion"/>
  </si>
  <si>
    <t>UP_FI_Z_SKTS_DOCU_LINK_I</t>
    <phoneticPr fontId="3" type="noConversion"/>
  </si>
  <si>
    <t>pCdCompany</t>
  </si>
  <si>
    <t>pCdCompany</t>
    <phoneticPr fontId="3" type="noConversion"/>
  </si>
  <si>
    <t>pMaeType</t>
  </si>
  <si>
    <t>pMaeType</t>
    <phoneticPr fontId="2" type="noConversion"/>
  </si>
  <si>
    <t>프로시저</t>
    <phoneticPr fontId="2" type="noConversion"/>
  </si>
  <si>
    <t>N</t>
    <phoneticPr fontId="2" type="noConversion"/>
  </si>
  <si>
    <t>N</t>
    <phoneticPr fontId="2" type="noConversion"/>
  </si>
  <si>
    <t>pCdPc</t>
  </si>
  <si>
    <t>pDtAcct</t>
  </si>
  <si>
    <t>pDtAcct</t>
    <phoneticPr fontId="2" type="noConversion"/>
  </si>
  <si>
    <t>pNoEmp</t>
  </si>
  <si>
    <t>pNoEmp</t>
    <phoneticPr fontId="2" type="noConversion"/>
  </si>
  <si>
    <t>cdWdept</t>
  </si>
  <si>
    <t>cdWdept</t>
    <phoneticPr fontId="2" type="noConversion"/>
  </si>
  <si>
    <t>noDocu</t>
  </si>
  <si>
    <t>noDocu</t>
    <phoneticPr fontId="2" type="noConversion"/>
  </si>
  <si>
    <t>noDoline</t>
  </si>
  <si>
    <t>noDoline</t>
    <phoneticPr fontId="2" type="noConversion"/>
  </si>
  <si>
    <t>idWrite</t>
  </si>
  <si>
    <t>idWrite</t>
    <phoneticPr fontId="2" type="noConversion"/>
  </si>
  <si>
    <t>cdDocu</t>
  </si>
  <si>
    <t>cdDocu</t>
    <phoneticPr fontId="2" type="noConversion"/>
  </si>
  <si>
    <t>tpDrcr</t>
  </si>
  <si>
    <t>tpDrcr</t>
    <phoneticPr fontId="2" type="noConversion"/>
  </si>
  <si>
    <t>cdAcct</t>
  </si>
  <si>
    <t>amt</t>
  </si>
  <si>
    <t>nmNote</t>
  </si>
  <si>
    <t>dtStart</t>
  </si>
  <si>
    <t>dtEnd</t>
  </si>
  <si>
    <t>cdBizarea</t>
  </si>
  <si>
    <t>cdBizarea</t>
    <phoneticPr fontId="2" type="noConversion"/>
  </si>
  <si>
    <t>cdCc</t>
  </si>
  <si>
    <t>cdDept</t>
  </si>
  <si>
    <t>cdPartner</t>
  </si>
  <si>
    <t>noCompany</t>
  </si>
  <si>
    <t>amTaxstd</t>
  </si>
  <si>
    <t>amAddtax</t>
  </si>
  <si>
    <t>tpTax</t>
  </si>
  <si>
    <t>stMutual</t>
  </si>
  <si>
    <t>noDeposit</t>
  </si>
  <si>
    <t>cdCard</t>
  </si>
  <si>
    <t>cdBank</t>
  </si>
  <si>
    <t>cdEmploy</t>
  </si>
  <si>
    <t>cdExch</t>
  </si>
  <si>
    <t>rtExch</t>
  </si>
  <si>
    <t>amEx</t>
  </si>
  <si>
    <t>pCdPjt</t>
  </si>
  <si>
    <t>amCost</t>
  </si>
  <si>
    <t>noAdmin</t>
  </si>
  <si>
    <t>pCdPc</t>
    <phoneticPr fontId="2" type="noConversion"/>
  </si>
  <si>
    <t>회계단위(1000)</t>
  </si>
  <si>
    <t>전표번호</t>
    <phoneticPr fontId="2" type="noConversion"/>
  </si>
  <si>
    <t>전표순번(공란)</t>
    <phoneticPr fontId="2" type="noConversion"/>
  </si>
  <si>
    <t>전표유형(공란)</t>
    <phoneticPr fontId="2" type="noConversion"/>
  </si>
  <si>
    <t>차대구분(공란)</t>
    <phoneticPr fontId="2" type="noConversion"/>
  </si>
  <si>
    <t>계정코드(공란)</t>
    <phoneticPr fontId="2" type="noConversion"/>
  </si>
  <si>
    <t>금액(공란-ERP에서 법인카드 승인내역의 승인금액을 직접 가져옴)</t>
    <phoneticPr fontId="2" type="noConversion"/>
  </si>
  <si>
    <t>만기일자(공란)</t>
    <phoneticPr fontId="2" type="noConversion"/>
  </si>
  <si>
    <t>발행일자(공란)</t>
    <phoneticPr fontId="2" type="noConversion"/>
  </si>
  <si>
    <t>거래처(공란)</t>
    <phoneticPr fontId="2" type="noConversion"/>
  </si>
  <si>
    <t>사업자번호(공란)</t>
    <phoneticPr fontId="2" type="noConversion"/>
  </si>
  <si>
    <t>과세표준액(공란)</t>
    <phoneticPr fontId="2" type="noConversion"/>
  </si>
  <si>
    <t>부가세(공란)</t>
    <phoneticPr fontId="2" type="noConversion"/>
  </si>
  <si>
    <t>불공제사유(공란)</t>
    <phoneticPr fontId="2" type="noConversion"/>
  </si>
  <si>
    <t>예적금계좌(공란)</t>
    <phoneticPr fontId="2" type="noConversion"/>
  </si>
  <si>
    <t>법인카드번호(공란)</t>
    <phoneticPr fontId="2" type="noConversion"/>
  </si>
  <si>
    <t>금융기관(공란)</t>
    <phoneticPr fontId="2" type="noConversion"/>
  </si>
  <si>
    <t>사원(공란)</t>
    <phoneticPr fontId="2" type="noConversion"/>
  </si>
  <si>
    <t>환율(공란)</t>
    <phoneticPr fontId="2" type="noConversion"/>
  </si>
  <si>
    <t>외화금액(공란)</t>
    <phoneticPr fontId="2" type="noConversion"/>
  </si>
  <si>
    <t>매출원가(공란)</t>
    <phoneticPr fontId="2" type="noConversion"/>
  </si>
  <si>
    <t>N</t>
    <phoneticPr fontId="2" type="noConversion"/>
  </si>
  <si>
    <t>매입정보</t>
    <phoneticPr fontId="2" type="noConversion"/>
  </si>
  <si>
    <t>거래처정보</t>
    <phoneticPr fontId="2" type="noConversion"/>
  </si>
  <si>
    <t>UP_MA_Z_SKTS_PARTNER_I</t>
    <phoneticPr fontId="2" type="noConversion"/>
  </si>
  <si>
    <t>pCdPartner</t>
  </si>
  <si>
    <t>pLnPartner</t>
  </si>
  <si>
    <t>pDtOpen</t>
  </si>
  <si>
    <t>pSdPartner</t>
  </si>
  <si>
    <t>pSnPartner</t>
  </si>
  <si>
    <t>pEnPartner</t>
  </si>
  <si>
    <t>pTpPartner</t>
  </si>
  <si>
    <t>pFgPartner</t>
  </si>
  <si>
    <t>pNoCompany</t>
  </si>
  <si>
    <t>pNoRes</t>
  </si>
  <si>
    <t>pTpJob</t>
  </si>
  <si>
    <t>pClsJob</t>
  </si>
  <si>
    <t>pUrlPartner</t>
  </si>
  <si>
    <t>pClsPartner</t>
  </si>
  <si>
    <t>pEMail</t>
  </si>
  <si>
    <t>pNoTel</t>
  </si>
  <si>
    <t>pNoFax</t>
  </si>
  <si>
    <t>pNoPost1</t>
  </si>
  <si>
    <t>pDcAds1H</t>
  </si>
  <si>
    <t>pDcAds1D</t>
  </si>
  <si>
    <t>pNoTel1</t>
  </si>
  <si>
    <t>pNoFax1</t>
  </si>
  <si>
    <t>pUseYn</t>
  </si>
  <si>
    <t>pIdInsert</t>
  </si>
  <si>
    <t>pDtClose</t>
  </si>
  <si>
    <t>거래처코드(공란)</t>
    <phoneticPr fontId="2" type="noConversion"/>
  </si>
  <si>
    <t>창립기념일(공란)</t>
    <phoneticPr fontId="2" type="noConversion"/>
  </si>
  <si>
    <t>Y</t>
    <phoneticPr fontId="2" type="noConversion"/>
  </si>
  <si>
    <t>pNmCeo</t>
    <phoneticPr fontId="2" type="noConversion"/>
  </si>
  <si>
    <t>Y</t>
    <phoneticPr fontId="2" type="noConversion"/>
  </si>
  <si>
    <t>거래처URL(공란)</t>
    <phoneticPr fontId="2" type="noConversion"/>
  </si>
  <si>
    <t>사업장코드("PTCE"/"PTCDEV")</t>
    <phoneticPr fontId="2" type="noConversion"/>
  </si>
  <si>
    <t>법인카드 매입 결제 시 유형코드("FI_SKTS19")</t>
    <phoneticPr fontId="2" type="noConversion"/>
  </si>
  <si>
    <t>회계단위("1000")</t>
    <phoneticPr fontId="2" type="noConversion"/>
  </si>
  <si>
    <t>전표일자("2024-05-20")</t>
    <phoneticPr fontId="2" type="noConversion"/>
  </si>
  <si>
    <t>사용자ID("N08041") : 정연백m</t>
    <phoneticPr fontId="2" type="noConversion"/>
  </si>
  <si>
    <t>작성부서("12000") : 자재솔루션사업팀</t>
    <phoneticPr fontId="2" type="noConversion"/>
  </si>
  <si>
    <t>작성자("N08041") : 정연백m</t>
    <phoneticPr fontId="2" type="noConversion"/>
  </si>
  <si>
    <t>적요("법카매입(SKB2401010001-1-1)")</t>
    <phoneticPr fontId="2" type="noConversion"/>
  </si>
  <si>
    <t>귀속사업장("1000")</t>
    <phoneticPr fontId="2" type="noConversion"/>
  </si>
  <si>
    <t>코스트센터("5601") : B2B사업팀</t>
    <phoneticPr fontId="2" type="noConversion"/>
  </si>
  <si>
    <t>부서("12000") : 자재솔루션사업팀</t>
    <phoneticPr fontId="2" type="noConversion"/>
  </si>
  <si>
    <t>세무구분("24")</t>
    <phoneticPr fontId="2" type="noConversion"/>
  </si>
  <si>
    <t>환종("000")</t>
    <phoneticPr fontId="2" type="noConversion"/>
  </si>
  <si>
    <t>프로젝트 코드("R-220210")</t>
    <phoneticPr fontId="2" type="noConversion"/>
  </si>
  <si>
    <t>카드승인번호("1234567")</t>
    <phoneticPr fontId="2" type="noConversion"/>
  </si>
  <si>
    <t>사업장코드("PTCE/PTCDEV")</t>
    <phoneticPr fontId="2" type="noConversion"/>
  </si>
  <si>
    <t>거래개시일("YYYYMMDD")</t>
    <phoneticPr fontId="2" type="noConversion"/>
  </si>
  <si>
    <t>거래처타입("EXT"/"INT")</t>
    <phoneticPr fontId="2" type="noConversion"/>
  </si>
  <si>
    <t>거래처구분("001") : 주요</t>
    <phoneticPr fontId="2" type="noConversion"/>
  </si>
  <si>
    <t>거래처분류("003")</t>
    <phoneticPr fontId="2" type="noConversion"/>
  </si>
  <si>
    <t>사용유무("Y"/"N")</t>
    <phoneticPr fontId="2" type="noConversion"/>
  </si>
  <si>
    <t>폐업일자(공란)</t>
    <phoneticPr fontId="2" type="noConversion"/>
  </si>
  <si>
    <t>대표자("신광식")</t>
    <phoneticPr fontId="2" type="noConversion"/>
  </si>
  <si>
    <t>사업자번호("417-88-02112")</t>
    <phoneticPr fontId="2" type="noConversion"/>
  </si>
  <si>
    <t>거래처명("PTCE_구매")</t>
    <phoneticPr fontId="2" type="noConversion"/>
  </si>
  <si>
    <t>거래처 약명("PTCE_구매")</t>
    <phoneticPr fontId="2" type="noConversion"/>
  </si>
  <si>
    <t>거래처 영문명 (공란)</t>
    <phoneticPr fontId="2" type="noConversion"/>
  </si>
  <si>
    <t>법인/주민번호("1101117849859")</t>
    <phoneticPr fontId="2" type="noConversion"/>
  </si>
  <si>
    <t>업태("도소매")</t>
    <phoneticPr fontId="2" type="noConversion"/>
  </si>
  <si>
    <t>업종("통신자재 및 통신기기")</t>
    <phoneticPr fontId="2" type="noConversion"/>
  </si>
  <si>
    <t>이메일("j723@sk.com")</t>
    <phoneticPr fontId="2" type="noConversion"/>
  </si>
  <si>
    <t>전화번호("1600-3260")</t>
    <phoneticPr fontId="2" type="noConversion"/>
  </si>
  <si>
    <t>팩스번호("1600-3260")</t>
    <phoneticPr fontId="2" type="noConversion"/>
  </si>
  <si>
    <t>본사우편번호("07325")</t>
    <phoneticPr fontId="2" type="noConversion"/>
  </si>
  <si>
    <t>본사주소 기본("서울 영등포구 의사당대로 83 (여의도동, 오투타워)")</t>
    <phoneticPr fontId="2" type="noConversion"/>
  </si>
  <si>
    <t>본사주소 상세("13층")</t>
    <phoneticPr fontId="2" type="noConversion"/>
  </si>
  <si>
    <t>본사전화번호("1600-3260")</t>
    <phoneticPr fontId="2" type="noConversion"/>
  </si>
  <si>
    <t>본사팩스번호("1600-3260")</t>
    <phoneticPr fontId="2" type="noConversion"/>
  </si>
  <si>
    <t>입력자("정연백")</t>
    <phoneticPr fontId="2" type="noConversion"/>
  </si>
  <si>
    <t>법인매입정보</t>
    <phoneticPr fontId="3" type="noConversion"/>
  </si>
  <si>
    <t>V_FI_Z_SKTS_FI_BAND</t>
    <phoneticPr fontId="2" type="noConversion"/>
  </si>
  <si>
    <t>cdCompany</t>
    <phoneticPr fontId="2" type="noConversion"/>
  </si>
  <si>
    <t>noDocu</t>
    <phoneticPr fontId="2" type="noConversion"/>
  </si>
  <si>
    <t>전표번호("RM0003700044396")</t>
    <phoneticPr fontId="2" type="noConversion"/>
  </si>
  <si>
    <t>V_FI_Z_SKTS_FI_DOCU_DEL_AJ1</t>
    <phoneticPr fontId="2" type="noConversion"/>
  </si>
  <si>
    <t>매출/매입
반제정보</t>
    <phoneticPr fontId="2" type="noConversion"/>
  </si>
  <si>
    <t>매출/매입
반제취소정보</t>
    <phoneticPr fontId="2" type="noConversion"/>
  </si>
  <si>
    <t>프로시저</t>
    <phoneticPr fontId="2" type="noConversion"/>
  </si>
  <si>
    <t>pCdCompany</t>
    <phoneticPr fontId="3" type="noConversion"/>
  </si>
  <si>
    <t>운영/개발(PTCE/PTCDEV)</t>
    <phoneticPr fontId="2" type="noConversion"/>
  </si>
  <si>
    <t>N</t>
    <phoneticPr fontId="2" type="noConversion"/>
  </si>
  <si>
    <t xml:space="preserve">매입매출유형 매출(FI_Z_SKTS5/FI_SKTS14) </t>
    <phoneticPr fontId="2" type="noConversion"/>
  </si>
  <si>
    <t>회계단위(1000)</t>
    <phoneticPr fontId="2" type="noConversion"/>
  </si>
  <si>
    <t>전표일자(closeDate)</t>
    <phoneticPr fontId="2" type="noConversion"/>
  </si>
  <si>
    <t>pNoEmp</t>
    <phoneticPr fontId="2" type="noConversion"/>
  </si>
  <si>
    <t>사용자ID(A18002/N02045) 박병국매니저/박종무매니저</t>
    <phoneticPr fontId="2" type="noConversion"/>
  </si>
  <si>
    <t>작성부서(5604/12000) 전자재료부품사업팀 / B2B운영 팀</t>
    <phoneticPr fontId="2" type="noConversion"/>
  </si>
  <si>
    <t>전펴번호(seqSapNo)</t>
    <phoneticPr fontId="2" type="noConversion"/>
  </si>
  <si>
    <t>Y</t>
    <phoneticPr fontId="2" type="noConversion"/>
  </si>
  <si>
    <t>전표순번(1)</t>
    <phoneticPr fontId="2" type="noConversion"/>
  </si>
  <si>
    <t>N</t>
    <phoneticPr fontId="2" type="noConversion"/>
  </si>
  <si>
    <t>작성자(A18002/N02045) 박병국매니저/박종무매니저</t>
    <phoneticPr fontId="2" type="noConversion"/>
  </si>
  <si>
    <t>전표유형 매출(111)</t>
    <phoneticPr fontId="2" type="noConversion"/>
  </si>
  <si>
    <t>차대구분 매출(2)</t>
    <phoneticPr fontId="2" type="noConversion"/>
  </si>
  <si>
    <t>cdAcct</t>
    <phoneticPr fontId="2" type="noConversion"/>
  </si>
  <si>
    <t>계정코드(공란)</t>
    <phoneticPr fontId="2" type="noConversion"/>
  </si>
  <si>
    <t>금액(amt)</t>
    <phoneticPr fontId="2" type="noConversion"/>
  </si>
  <si>
    <t>nmNote</t>
    <phoneticPr fontId="2" type="noConversion"/>
  </si>
  <si>
    <t>적요(buyiSequNumb)</t>
    <phoneticPr fontId="2" type="noConversion"/>
  </si>
  <si>
    <t>Y</t>
    <phoneticPr fontId="2" type="noConversion"/>
  </si>
  <si>
    <t>발생(발행)일자:부가세일경우 매출일자(closeDate)</t>
    <phoneticPr fontId="2" type="noConversion"/>
  </si>
  <si>
    <t>자금예정일자(만기일자) 수금예정일(expirationDate)</t>
    <phoneticPr fontId="2" type="noConversion"/>
  </si>
  <si>
    <t>귀속사업장(1000)</t>
    <phoneticPr fontId="2" type="noConversion"/>
  </si>
  <si>
    <t>코스트센터(5604/5601) 전자재료부품사업팀/B2B 사업팀</t>
    <phoneticPr fontId="2" type="noConversion"/>
  </si>
  <si>
    <t>부서(5604/12000) 전자재료부품사업팀/자재솔루션사업팀</t>
    <phoneticPr fontId="2" type="noConversion"/>
  </si>
  <si>
    <t>거래처(공란)</t>
    <phoneticPr fontId="2" type="noConversion"/>
  </si>
  <si>
    <t>N</t>
    <phoneticPr fontId="2" type="noConversion"/>
  </si>
  <si>
    <t>사업자번호(businessNum)</t>
    <phoneticPr fontId="2" type="noConversion"/>
  </si>
  <si>
    <t>과세표준액(buyiRequAmou)</t>
    <phoneticPr fontId="2" type="noConversion"/>
  </si>
  <si>
    <t>amAddtax</t>
    <phoneticPr fontId="2" type="noConversion"/>
  </si>
  <si>
    <t>부가세(buyiRequVtax)</t>
    <phoneticPr fontId="2" type="noConversion"/>
  </si>
  <si>
    <t>세무구분(tpTax)</t>
    <phoneticPr fontId="2" type="noConversion"/>
  </si>
  <si>
    <t>불공제사유(공란)</t>
    <phoneticPr fontId="2" type="noConversion"/>
  </si>
  <si>
    <t>예적금계좌(accountNum)</t>
    <phoneticPr fontId="2" type="noConversion"/>
  </si>
  <si>
    <t>법인카드번호(공란)</t>
    <phoneticPr fontId="2" type="noConversion"/>
  </si>
  <si>
    <t>금융기관(공란)</t>
    <phoneticPr fontId="2" type="noConversion"/>
  </si>
  <si>
    <t>사원(공란)</t>
    <phoneticPr fontId="2" type="noConversion"/>
  </si>
  <si>
    <t>환종(000)</t>
    <phoneticPr fontId="2" type="noConversion"/>
  </si>
  <si>
    <t>환율(공란)</t>
    <phoneticPr fontId="2" type="noConversion"/>
  </si>
  <si>
    <t>외화금액(공란)</t>
    <phoneticPr fontId="2" type="noConversion"/>
  </si>
  <si>
    <t>프로젝트 코드(R-000132/R-220210)</t>
    <phoneticPr fontId="2" type="noConversion"/>
  </si>
  <si>
    <t>매출원가(0)</t>
    <phoneticPr fontId="2" type="noConversion"/>
  </si>
  <si>
    <t>카드승인번호(공란)</t>
    <phoneticPr fontId="2" type="noConversion"/>
  </si>
  <si>
    <t>뷰 조회</t>
    <phoneticPr fontId="2" type="noConversion"/>
  </si>
  <si>
    <t>뷰 조회</t>
    <phoneticPr fontId="2" type="noConversion"/>
  </si>
  <si>
    <t>pCdCompany</t>
    <phoneticPr fontId="3" type="noConversion"/>
  </si>
  <si>
    <t>운영/개발(PTCE/PTCDEV)</t>
    <phoneticPr fontId="2" type="noConversion"/>
  </si>
  <si>
    <t>N</t>
    <phoneticPr fontId="2" type="noConversion"/>
  </si>
  <si>
    <t>매입(FI_Z_SKTS6/FI_Z_SKTS2)</t>
    <phoneticPr fontId="2" type="noConversion"/>
  </si>
  <si>
    <t>전표일자(pDtAcct)</t>
    <phoneticPr fontId="2" type="noConversion"/>
  </si>
  <si>
    <t>사용자ID(A18002/판관비취소 N08041/N02045) 박병국매니저/정연백매니저/박종무매니저</t>
    <phoneticPr fontId="2" type="noConversion"/>
  </si>
  <si>
    <t>pNoDocu</t>
  </si>
  <si>
    <t>프로시저</t>
    <phoneticPr fontId="2" type="noConversion"/>
  </si>
  <si>
    <t>전표번호(seqSapNo)</t>
    <phoneticPr fontId="2" type="noConversion"/>
  </si>
  <si>
    <t>스케줄</t>
    <phoneticPr fontId="2" type="noConversion"/>
  </si>
  <si>
    <t>매출/매입회계전송 취소</t>
    <phoneticPr fontId="3" type="noConversion"/>
  </si>
  <si>
    <t>UP_FI_Z_SKTS_DOCU_LINK_C</t>
    <phoneticPr fontId="3" type="noConversion"/>
  </si>
  <si>
    <t>매출/매입 회계전송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</si>
</sst>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&quot;₩&quot;#,##0.00;[Red]&quot;₩&quot;&quot;₩&quot;&quot;₩&quot;&quot;₩&quot;&quot;₩&quot;&quot;₩&quot;&quot;₩&quot;&quot;₩&quot;&quot;₩&quot;&quot;₩&quot;&quot;₩&quot;\-&quot;₩&quot;#,##0.00"/>
    <numFmt numFmtId="177" formatCode="&quot;₩&quot;#,##0;[Red]&quot;₩&quot;&quot;₩&quot;&quot;₩&quot;&quot;₩&quot;&quot;₩&quot;&quot;₩&quot;&quot;₩&quot;&quot;₩&quot;&quot;₩&quot;\-&quot;₩&quot;#,##0"/>
    <numFmt numFmtId="178" formatCode="_-&quot;₩&quot;* #,##0_-;&quot;₩&quot;&quot;₩&quot;&quot;₩&quot;&quot;₩&quot;&quot;₩&quot;&quot;₩&quot;&quot;₩&quot;&quot;₩&quot;&quot;₩&quot;\-&quot;₩&quot;* #,##0_-;_-&quot;₩&quot;* &quot;-&quot;_-;_-@_-"/>
    <numFmt numFmtId="179" formatCode="_-* #,##0.00_-;&quot;₩&quot;&quot;₩&quot;&quot;₩&quot;&quot;₩&quot;&quot;₩&quot;\-* #,##0.00_-;_-* &quot;-&quot;??_-;_-@_-"/>
    <numFmt numFmtId="180" formatCode="#,##0_ "/>
    <numFmt numFmtId="181" formatCode="_ * #,##0_ ;_ * \-#,##0_ ;_ * &quot;-&quot;_ ;_ @_ "/>
    <numFmt numFmtId="182" formatCode="_ * #,##0.00_ ;_ * \-#,##0.00_ ;_ * &quot;-&quot;??_ ;_ @_ "/>
  </numFmts>
  <fonts count="74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돋움"/>
      <family val="2"/>
      <charset val="129"/>
    </font>
    <font>
      <b/>
      <sz val="10"/>
      <color indexed="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22"/>
      <name val="돋움"/>
      <family val="3"/>
      <charset val="129"/>
    </font>
    <font>
      <sz val="9"/>
      <name val="돋움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23"/>
      <name val="돋움"/>
      <family val="3"/>
      <charset val="129"/>
    </font>
    <font>
      <sz val="12"/>
      <name val="바탕체"/>
      <family val="1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11"/>
      <color indexed="22"/>
      <name val="돋움체"/>
      <family val="3"/>
      <charset val="129"/>
    </font>
    <font>
      <b/>
      <sz val="11"/>
      <color indexed="63"/>
      <name val="맑은 고딕"/>
      <family val="3"/>
      <charset val="129"/>
    </font>
    <font>
      <sz val="9"/>
      <name val="돋움체"/>
      <family val="3"/>
      <charset val="129"/>
    </font>
    <font>
      <u/>
      <sz val="11"/>
      <color theme="10"/>
      <name val="맑은 고딕"/>
      <family val="3"/>
      <charset val="129"/>
    </font>
    <font>
      <sz val="8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2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6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i/>
      <sz val="11"/>
      <color theme="0" tint="-0.249977111117893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i/>
      <sz val="1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9"/>
      <color theme="0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b/>
      <i/>
      <sz val="11"/>
      <color theme="0" tint="-0.249977111117893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u/>
      <sz val="11"/>
      <color rgb="FF144E8C"/>
      <name val="맑은 고딕"/>
      <family val="3"/>
      <charset val="129"/>
      <scheme val="maj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ajor"/>
    </font>
    <font>
      <b/>
      <sz val="14"/>
      <color theme="1"/>
      <name val="맑은 고딕"/>
      <family val="2"/>
      <charset val="129"/>
      <scheme val="major"/>
    </font>
    <font>
      <b/>
      <sz val="12"/>
      <color theme="1"/>
      <name val="맑은 고딕"/>
      <family val="2"/>
      <scheme val="major"/>
    </font>
    <font>
      <b/>
      <sz val="11"/>
      <color theme="0"/>
      <name val="맑은 고딕"/>
      <family val="3"/>
      <scheme val="major"/>
    </font>
    <font>
      <b/>
      <sz val="11"/>
      <color theme="0"/>
      <name val="맑은 고딕"/>
      <family val="3"/>
      <charset val="129"/>
      <scheme val="minor"/>
    </font>
    <font>
      <b/>
      <sz val="16"/>
      <name val="맑은 고딕"/>
      <family val="3"/>
      <charset val="129"/>
      <scheme val="major"/>
    </font>
    <font>
      <b/>
      <sz val="16"/>
      <name val="맑은 고딕"/>
      <family val="2"/>
      <charset val="129"/>
      <scheme val="major"/>
    </font>
    <font>
      <b/>
      <u/>
      <sz val="11"/>
      <color rgb="FF144E8C"/>
      <name val="맑은 고딕"/>
      <family val="2"/>
      <scheme val="major"/>
    </font>
    <font>
      <b/>
      <sz val="10"/>
      <name val="맑은 고딕"/>
      <family val="3"/>
      <charset val="129"/>
      <scheme val="minor"/>
    </font>
    <font>
      <i/>
      <sz val="11"/>
      <color theme="0" tint="-0.249977111117893"/>
      <name val="맑은 고딕"/>
      <family val="3"/>
      <scheme val="major"/>
    </font>
    <font>
      <sz val="11"/>
      <color theme="1"/>
      <name val="맑은 고딕"/>
      <family val="2"/>
      <charset val="129"/>
      <scheme val="major"/>
    </font>
    <font>
      <i/>
      <sz val="11"/>
      <color theme="0" tint="-0.249977111117893"/>
      <name val="맑은 고딕"/>
      <family val="2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i/>
      <sz val="11"/>
      <name val="맑은 고딕"/>
      <family val="3"/>
      <charset val="129"/>
      <scheme val="major"/>
    </font>
    <font>
      <sz val="10"/>
      <color theme="0" tint="-0.499984740745262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8"/>
        <bgColor indexed="64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44E8C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3" tint="-0.249977111117893"/>
      </left>
      <right style="thin">
        <color theme="0"/>
      </right>
      <top style="thin">
        <color theme="3" tint="-0.249977111117893"/>
      </top>
      <bottom style="thin">
        <color indexed="64"/>
      </bottom>
      <diagonal/>
    </border>
    <border>
      <left style="thin">
        <color theme="0"/>
      </left>
      <right style="thin">
        <color theme="3" tint="-0.249977111117893"/>
      </right>
      <top style="thin">
        <color theme="3" tint="-0.249977111117893"/>
      </top>
      <bottom style="thin">
        <color indexed="64"/>
      </bottom>
      <diagonal/>
    </border>
    <border>
      <left style="thin">
        <color theme="3" tint="-0.249977111117893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3" tint="-0.249977111117893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theme="0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55"/>
      </bottom>
      <diagonal/>
    </border>
    <border>
      <left style="thin">
        <color theme="0"/>
      </left>
      <right style="thin">
        <color theme="0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2" tint="-0.499984740745262"/>
      </right>
      <top/>
      <bottom/>
      <diagonal/>
    </border>
  </borders>
  <cellStyleXfs count="2658">
    <xf numFmtId="0" fontId="0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 applyNumberFormat="0" applyFill="0" applyBorder="0" applyAlignment="0" applyProtection="0"/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0"/>
    <xf numFmtId="176" fontId="1" fillId="0" borderId="0"/>
    <xf numFmtId="177" fontId="1" fillId="0" borderId="0"/>
    <xf numFmtId="178" fontId="1" fillId="0" borderId="0"/>
    <xf numFmtId="38" fontId="13" fillId="2" borderId="0" applyNumberFormat="0" applyBorder="0" applyAlignment="0" applyProtection="0"/>
    <xf numFmtId="0" fontId="14" fillId="0" borderId="0">
      <alignment horizontal="left"/>
    </xf>
    <xf numFmtId="0" fontId="15" fillId="0" borderId="4" applyNumberFormat="0" applyAlignment="0" applyProtection="0">
      <alignment horizontal="left" vertical="center"/>
    </xf>
    <xf numFmtId="0" fontId="15" fillId="0" borderId="5">
      <alignment horizontal="left" vertical="center"/>
    </xf>
    <xf numFmtId="0" fontId="15" fillId="0" borderId="5">
      <alignment horizontal="left" vertical="center"/>
    </xf>
    <xf numFmtId="0" fontId="15" fillId="0" borderId="5">
      <alignment horizontal="left" vertical="center"/>
    </xf>
    <xf numFmtId="0" fontId="15" fillId="0" borderId="5">
      <alignment horizontal="left" vertical="center"/>
    </xf>
    <xf numFmtId="0" fontId="15" fillId="0" borderId="5">
      <alignment horizontal="left" vertical="center"/>
    </xf>
    <xf numFmtId="0" fontId="15" fillId="0" borderId="5">
      <alignment horizontal="left" vertical="center"/>
    </xf>
    <xf numFmtId="0" fontId="15" fillId="0" borderId="5">
      <alignment horizontal="left" vertical="center"/>
    </xf>
    <xf numFmtId="0" fontId="15" fillId="0" borderId="5">
      <alignment horizontal="left" vertical="center"/>
    </xf>
    <xf numFmtId="10" fontId="13" fillId="2" borderId="2" applyNumberFormat="0" applyBorder="0" applyAlignment="0" applyProtection="0"/>
    <xf numFmtId="10" fontId="13" fillId="2" borderId="2" applyNumberFormat="0" applyBorder="0" applyAlignment="0" applyProtection="0"/>
    <xf numFmtId="10" fontId="13" fillId="2" borderId="2" applyNumberFormat="0" applyBorder="0" applyAlignment="0" applyProtection="0"/>
    <xf numFmtId="10" fontId="13" fillId="2" borderId="2" applyNumberFormat="0" applyBorder="0" applyAlignment="0" applyProtection="0"/>
    <xf numFmtId="10" fontId="13" fillId="2" borderId="2" applyNumberFormat="0" applyBorder="0" applyAlignment="0" applyProtection="0"/>
    <xf numFmtId="10" fontId="13" fillId="2" borderId="2" applyNumberFormat="0" applyBorder="0" applyAlignment="0" applyProtection="0"/>
    <xf numFmtId="10" fontId="13" fillId="2" borderId="2" applyNumberFormat="0" applyBorder="0" applyAlignment="0" applyProtection="0"/>
    <xf numFmtId="10" fontId="13" fillId="2" borderId="2" applyNumberFormat="0" applyBorder="0" applyAlignment="0" applyProtection="0"/>
    <xf numFmtId="0" fontId="16" fillId="0" borderId="1"/>
    <xf numFmtId="179" fontId="1" fillId="0" borderId="0"/>
    <xf numFmtId="10" fontId="17" fillId="0" borderId="0" applyFont="0" applyFill="0" applyBorder="0" applyAlignment="0" applyProtection="0"/>
    <xf numFmtId="0" fontId="16" fillId="0" borderId="0"/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2" borderId="0">
      <alignment horizontal="center" vertical="center"/>
    </xf>
    <xf numFmtId="0" fontId="1" fillId="23" borderId="7" applyNumberFormat="0" applyFont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49" fontId="22" fillId="0" borderId="8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5" borderId="9" applyNumberFormat="0" applyAlignment="0" applyProtection="0">
      <alignment vertical="center"/>
    </xf>
    <xf numFmtId="0" fontId="25" fillId="25" borderId="9" applyNumberFormat="0" applyAlignment="0" applyProtection="0">
      <alignment vertical="center"/>
    </xf>
    <xf numFmtId="0" fontId="25" fillId="25" borderId="9" applyNumberFormat="0" applyAlignment="0" applyProtection="0">
      <alignment vertical="center"/>
    </xf>
    <xf numFmtId="0" fontId="25" fillId="25" borderId="9" applyNumberFormat="0" applyAlignment="0" applyProtection="0">
      <alignment vertical="center"/>
    </xf>
    <xf numFmtId="0" fontId="25" fillId="25" borderId="9" applyNumberFormat="0" applyAlignment="0" applyProtection="0">
      <alignment vertical="center"/>
    </xf>
    <xf numFmtId="0" fontId="26" fillId="26" borderId="0">
      <alignment vertical="center"/>
    </xf>
    <xf numFmtId="180" fontId="22" fillId="0" borderId="8">
      <alignment horizontal="right" vertical="center"/>
    </xf>
    <xf numFmtId="0" fontId="27" fillId="0" borderId="0"/>
    <xf numFmtId="0" fontId="28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6" fillId="27" borderId="0">
      <alignment vertical="center"/>
    </xf>
    <xf numFmtId="0" fontId="37" fillId="21" borderId="15" applyNumberFormat="0" applyAlignment="0" applyProtection="0">
      <alignment vertical="center"/>
    </xf>
    <xf numFmtId="0" fontId="37" fillId="21" borderId="15" applyNumberFormat="0" applyAlignment="0" applyProtection="0">
      <alignment vertical="center"/>
    </xf>
    <xf numFmtId="0" fontId="37" fillId="21" borderId="15" applyNumberFormat="0" applyAlignment="0" applyProtection="0">
      <alignment vertical="center"/>
    </xf>
    <xf numFmtId="0" fontId="37" fillId="21" borderId="15" applyNumberFormat="0" applyAlignment="0" applyProtection="0">
      <alignment vertical="center"/>
    </xf>
    <xf numFmtId="0" fontId="37" fillId="21" borderId="15" applyNumberFormat="0" applyAlignment="0" applyProtection="0">
      <alignment vertical="center"/>
    </xf>
    <xf numFmtId="0" fontId="37" fillId="21" borderId="15" applyNumberFormat="0" applyAlignment="0" applyProtection="0">
      <alignment vertical="center"/>
    </xf>
    <xf numFmtId="0" fontId="37" fillId="21" borderId="15" applyNumberFormat="0" applyAlignment="0" applyProtection="0">
      <alignment vertical="center"/>
    </xf>
    <xf numFmtId="0" fontId="37" fillId="21" borderId="15" applyNumberFormat="0" applyAlignment="0" applyProtection="0">
      <alignment vertical="center"/>
    </xf>
    <xf numFmtId="0" fontId="37" fillId="21" borderId="15" applyNumberFormat="0" applyAlignment="0" applyProtection="0">
      <alignment vertical="center"/>
    </xf>
    <xf numFmtId="0" fontId="37" fillId="21" borderId="15" applyNumberFormat="0" applyAlignment="0" applyProtection="0">
      <alignment vertical="center"/>
    </xf>
    <xf numFmtId="0" fontId="37" fillId="21" borderId="15" applyNumberFormat="0" applyAlignment="0" applyProtection="0">
      <alignment vertical="center"/>
    </xf>
    <xf numFmtId="0" fontId="37" fillId="21" borderId="15" applyNumberFormat="0" applyAlignment="0" applyProtection="0">
      <alignment vertical="center"/>
    </xf>
    <xf numFmtId="0" fontId="37" fillId="21" borderId="15" applyNumberFormat="0" applyAlignment="0" applyProtection="0">
      <alignment vertical="center"/>
    </xf>
    <xf numFmtId="0" fontId="37" fillId="21" borderId="15" applyNumberFormat="0" applyAlignment="0" applyProtection="0">
      <alignment vertical="center"/>
    </xf>
    <xf numFmtId="0" fontId="37" fillId="21" borderId="15" applyNumberFormat="0" applyAlignment="0" applyProtection="0">
      <alignment vertical="center"/>
    </xf>
    <xf numFmtId="0" fontId="37" fillId="21" borderId="15" applyNumberFormat="0" applyAlignment="0" applyProtection="0">
      <alignment vertical="center"/>
    </xf>
    <xf numFmtId="0" fontId="37" fillId="21" borderId="15" applyNumberFormat="0" applyAlignment="0" applyProtection="0">
      <alignment vertical="center"/>
    </xf>
    <xf numFmtId="0" fontId="37" fillId="21" borderId="15" applyNumberFormat="0" applyAlignment="0" applyProtection="0">
      <alignment vertical="center"/>
    </xf>
    <xf numFmtId="0" fontId="37" fillId="21" borderId="15" applyNumberFormat="0" applyAlignment="0" applyProtection="0">
      <alignment vertical="center"/>
    </xf>
    <xf numFmtId="0" fontId="37" fillId="21" borderId="15" applyNumberFormat="0" applyAlignment="0" applyProtection="0">
      <alignment vertical="center"/>
    </xf>
    <xf numFmtId="0" fontId="37" fillId="21" borderId="15" applyNumberFormat="0" applyAlignment="0" applyProtection="0">
      <alignment vertical="center"/>
    </xf>
    <xf numFmtId="0" fontId="37" fillId="21" borderId="15" applyNumberFormat="0" applyAlignment="0" applyProtection="0">
      <alignment vertical="center"/>
    </xf>
    <xf numFmtId="0" fontId="37" fillId="21" borderId="15" applyNumberFormat="0" applyAlignment="0" applyProtection="0">
      <alignment vertical="center"/>
    </xf>
    <xf numFmtId="0" fontId="37" fillId="21" borderId="15" applyNumberFormat="0" applyAlignment="0" applyProtection="0">
      <alignment vertical="center"/>
    </xf>
    <xf numFmtId="0" fontId="37" fillId="21" borderId="15" applyNumberFormat="0" applyAlignment="0" applyProtection="0">
      <alignment vertical="center"/>
    </xf>
    <xf numFmtId="0" fontId="37" fillId="21" borderId="15" applyNumberFormat="0" applyAlignment="0" applyProtection="0">
      <alignment vertical="center"/>
    </xf>
    <xf numFmtId="0" fontId="37" fillId="21" borderId="15" applyNumberFormat="0" applyAlignment="0" applyProtection="0">
      <alignment vertical="center"/>
    </xf>
    <xf numFmtId="0" fontId="37" fillId="21" borderId="15" applyNumberFormat="0" applyAlignment="0" applyProtection="0">
      <alignment vertical="center"/>
    </xf>
    <xf numFmtId="0" fontId="37" fillId="21" borderId="15" applyNumberFormat="0" applyAlignment="0" applyProtection="0">
      <alignment vertical="center"/>
    </xf>
    <xf numFmtId="0" fontId="37" fillId="21" borderId="15" applyNumberFormat="0" applyAlignment="0" applyProtection="0">
      <alignment vertical="center"/>
    </xf>
    <xf numFmtId="0" fontId="37" fillId="21" borderId="15" applyNumberFormat="0" applyAlignment="0" applyProtection="0">
      <alignment vertical="center"/>
    </xf>
    <xf numFmtId="181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0" fontId="38" fillId="28" borderId="16">
      <alignment vertical="center"/>
    </xf>
    <xf numFmtId="0" fontId="26" fillId="26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/>
    <xf numFmtId="0" fontId="8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2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/>
    <xf numFmtId="0" fontId="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21" borderId="17" applyNumberFormat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49" fontId="22" fillId="0" borderId="19">
      <alignment vertical="center"/>
    </xf>
    <xf numFmtId="180" fontId="22" fillId="0" borderId="19">
      <alignment horizontal="right"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</cellStyleXfs>
  <cellXfs count="169">
    <xf numFmtId="0" fontId="0" fillId="0" borderId="0" xfId="0">
      <alignment vertical="center"/>
    </xf>
    <xf numFmtId="0" fontId="6" fillId="0" borderId="0" xfId="2">
      <alignment vertical="center"/>
    </xf>
    <xf numFmtId="0" fontId="9" fillId="0" borderId="3" xfId="2" applyFont="1" applyBorder="1" applyAlignment="1">
      <alignment horizontal="left" vertical="center"/>
    </xf>
    <xf numFmtId="0" fontId="40" fillId="0" borderId="0" xfId="0" applyFont="1">
      <alignment vertical="center"/>
    </xf>
    <xf numFmtId="0" fontId="40" fillId="0" borderId="0" xfId="0" applyFont="1" applyAlignment="1">
      <alignment vertical="center" wrapText="1"/>
    </xf>
    <xf numFmtId="0" fontId="41" fillId="30" borderId="42" xfId="0" applyFont="1" applyFill="1" applyBorder="1" applyAlignment="1">
      <alignment vertical="center" wrapText="1"/>
    </xf>
    <xf numFmtId="0" fontId="41" fillId="0" borderId="0" xfId="0" applyFont="1">
      <alignment vertical="center"/>
    </xf>
    <xf numFmtId="0" fontId="41" fillId="30" borderId="44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3" fillId="0" borderId="25" xfId="0" applyFont="1" applyBorder="1" applyAlignment="1">
      <alignment vertical="center" wrapText="1"/>
    </xf>
    <xf numFmtId="0" fontId="44" fillId="29" borderId="1" xfId="3" applyFont="1" applyFill="1" applyBorder="1" applyAlignment="1">
      <alignment horizontal="left" vertical="center" indent="1"/>
    </xf>
    <xf numFmtId="0" fontId="45" fillId="29" borderId="1" xfId="3" applyFont="1" applyFill="1" applyBorder="1" applyAlignment="1">
      <alignment horizontal="left" vertical="center"/>
    </xf>
    <xf numFmtId="0" fontId="45" fillId="29" borderId="1" xfId="3" applyFont="1" applyFill="1" applyBorder="1" applyAlignment="1">
      <alignment horizontal="center" vertical="center"/>
    </xf>
    <xf numFmtId="0" fontId="45" fillId="29" borderId="1" xfId="3" applyFont="1" applyFill="1" applyBorder="1" applyAlignment="1">
      <alignment vertical="center"/>
    </xf>
    <xf numFmtId="0" fontId="46" fillId="0" borderId="0" xfId="0" applyFont="1">
      <alignment vertical="center"/>
    </xf>
    <xf numFmtId="0" fontId="40" fillId="0" borderId="0" xfId="2" applyFont="1">
      <alignment vertical="center"/>
    </xf>
    <xf numFmtId="0" fontId="40" fillId="0" borderId="0" xfId="2" applyFont="1" applyAlignment="1">
      <alignment horizontal="left" vertical="center"/>
    </xf>
    <xf numFmtId="0" fontId="40" fillId="0" borderId="0" xfId="2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3" fillId="0" borderId="0" xfId="0" applyFont="1">
      <alignment vertical="center"/>
    </xf>
    <xf numFmtId="0" fontId="49" fillId="0" borderId="0" xfId="0" applyFont="1">
      <alignment vertical="center"/>
    </xf>
    <xf numFmtId="0" fontId="49" fillId="0" borderId="26" xfId="0" applyFont="1" applyBorder="1">
      <alignment vertical="center"/>
    </xf>
    <xf numFmtId="0" fontId="49" fillId="0" borderId="26" xfId="0" applyFont="1" applyBorder="1" applyAlignment="1">
      <alignment horizontal="left" vertical="center" wrapText="1" readingOrder="1"/>
    </xf>
    <xf numFmtId="0" fontId="49" fillId="0" borderId="26" xfId="0" applyFont="1" applyBorder="1" applyAlignment="1">
      <alignment horizontal="center" vertical="center" wrapText="1" readingOrder="1"/>
    </xf>
    <xf numFmtId="0" fontId="46" fillId="0" borderId="26" xfId="0" applyFont="1" applyBorder="1">
      <alignment vertical="center"/>
    </xf>
    <xf numFmtId="0" fontId="46" fillId="0" borderId="26" xfId="0" applyFont="1" applyBorder="1" applyAlignment="1">
      <alignment horizontal="left" vertical="center"/>
    </xf>
    <xf numFmtId="0" fontId="46" fillId="0" borderId="26" xfId="0" applyFont="1" applyBorder="1" applyAlignment="1">
      <alignment horizontal="center" vertical="center"/>
    </xf>
    <xf numFmtId="0" fontId="46" fillId="0" borderId="26" xfId="2" applyFont="1" applyBorder="1">
      <alignment vertical="center"/>
    </xf>
    <xf numFmtId="0" fontId="50" fillId="0" borderId="26" xfId="0" applyFont="1" applyBorder="1" applyAlignment="1">
      <alignment horizontal="left" vertical="center" wrapText="1" readingOrder="1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9" fillId="0" borderId="26" xfId="0" applyFont="1" applyBorder="1" applyAlignment="1">
      <alignment vertical="center" wrapText="1"/>
    </xf>
    <xf numFmtId="0" fontId="49" fillId="0" borderId="26" xfId="0" applyFont="1" applyBorder="1" applyAlignment="1">
      <alignment horizontal="center" vertical="center"/>
    </xf>
    <xf numFmtId="0" fontId="49" fillId="0" borderId="26" xfId="0" applyFont="1" applyBorder="1" applyAlignment="1">
      <alignment horizontal="center" vertical="center" wrapText="1"/>
    </xf>
    <xf numFmtId="0" fontId="49" fillId="29" borderId="26" xfId="0" applyFont="1" applyFill="1" applyBorder="1" applyAlignment="1">
      <alignment vertical="center" wrapText="1"/>
    </xf>
    <xf numFmtId="0" fontId="46" fillId="29" borderId="26" xfId="0" applyFont="1" applyFill="1" applyBorder="1" applyAlignment="1">
      <alignment horizontal="left" vertical="center"/>
    </xf>
    <xf numFmtId="0" fontId="46" fillId="29" borderId="26" xfId="0" applyFont="1" applyFill="1" applyBorder="1" applyAlignment="1">
      <alignment horizontal="center" vertical="center"/>
    </xf>
    <xf numFmtId="0" fontId="51" fillId="0" borderId="0" xfId="4" applyFont="1" applyAlignment="1">
      <alignment vertical="center" wrapText="1"/>
    </xf>
    <xf numFmtId="0" fontId="49" fillId="0" borderId="0" xfId="4" applyFont="1">
      <alignment vertical="center"/>
    </xf>
    <xf numFmtId="0" fontId="49" fillId="0" borderId="0" xfId="4" applyFont="1" applyAlignment="1">
      <alignment horizontal="left" vertical="top" wrapText="1"/>
    </xf>
    <xf numFmtId="0" fontId="49" fillId="0" borderId="0" xfId="4" applyFont="1" applyAlignment="1">
      <alignment horizontal="center" vertical="center" wrapText="1"/>
    </xf>
    <xf numFmtId="0" fontId="51" fillId="0" borderId="2" xfId="4" applyFont="1" applyBorder="1" applyAlignment="1">
      <alignment horizontal="center" vertical="center"/>
    </xf>
    <xf numFmtId="0" fontId="51" fillId="0" borderId="2" xfId="4" applyFont="1" applyBorder="1" applyAlignment="1">
      <alignment horizontal="left" vertical="top"/>
    </xf>
    <xf numFmtId="0" fontId="49" fillId="0" borderId="2" xfId="4" applyFont="1" applyBorder="1" applyAlignment="1">
      <alignment horizontal="center" vertical="center"/>
    </xf>
    <xf numFmtId="0" fontId="49" fillId="0" borderId="2" xfId="4" applyFont="1" applyBorder="1" applyAlignment="1">
      <alignment horizontal="left" vertical="top"/>
    </xf>
    <xf numFmtId="0" fontId="49" fillId="0" borderId="2" xfId="4" applyFont="1" applyBorder="1" applyAlignment="1">
      <alignment horizontal="left" vertical="center"/>
    </xf>
    <xf numFmtId="0" fontId="49" fillId="0" borderId="2" xfId="4" applyFont="1" applyBorder="1">
      <alignment vertical="center"/>
    </xf>
    <xf numFmtId="0" fontId="49" fillId="0" borderId="2" xfId="4" applyFont="1" applyBorder="1" applyAlignment="1">
      <alignment horizontal="center" vertical="top"/>
    </xf>
    <xf numFmtId="0" fontId="49" fillId="0" borderId="0" xfId="4" applyFont="1" applyAlignment="1">
      <alignment horizontal="center" vertical="top"/>
    </xf>
    <xf numFmtId="0" fontId="49" fillId="0" borderId="0" xfId="4" applyFont="1" applyAlignment="1">
      <alignment horizontal="center" vertical="center"/>
    </xf>
    <xf numFmtId="0" fontId="49" fillId="0" borderId="0" xfId="4" applyFont="1" applyAlignment="1">
      <alignment vertical="center" wrapText="1"/>
    </xf>
    <xf numFmtId="0" fontId="53" fillId="0" borderId="0" xfId="4" applyFont="1">
      <alignment vertical="center"/>
    </xf>
    <xf numFmtId="0" fontId="54" fillId="0" borderId="31" xfId="2655" applyFont="1" applyBorder="1">
      <alignment vertical="center"/>
    </xf>
    <xf numFmtId="0" fontId="55" fillId="0" borderId="0" xfId="4" applyFont="1">
      <alignment vertical="center"/>
    </xf>
    <xf numFmtId="0" fontId="42" fillId="31" borderId="22" xfId="1" applyFont="1" applyFill="1" applyBorder="1" applyAlignment="1">
      <alignment horizontal="center" vertical="center"/>
    </xf>
    <xf numFmtId="0" fontId="42" fillId="31" borderId="23" xfId="1" applyFont="1" applyFill="1" applyBorder="1" applyAlignment="1">
      <alignment horizontal="center" vertical="center" wrapText="1"/>
    </xf>
    <xf numFmtId="0" fontId="47" fillId="31" borderId="28" xfId="0" applyFont="1" applyFill="1" applyBorder="1" applyAlignment="1">
      <alignment horizontal="center" vertical="center"/>
    </xf>
    <xf numFmtId="0" fontId="47" fillId="31" borderId="35" xfId="0" applyFont="1" applyFill="1" applyBorder="1" applyAlignment="1">
      <alignment horizontal="center" vertical="center"/>
    </xf>
    <xf numFmtId="0" fontId="47" fillId="31" borderId="29" xfId="0" applyFont="1" applyFill="1" applyBorder="1" applyAlignment="1">
      <alignment horizontal="center" vertical="center"/>
    </xf>
    <xf numFmtId="0" fontId="43" fillId="0" borderId="31" xfId="2655" applyFont="1" applyBorder="1" applyAlignment="1">
      <alignment horizontal="center" vertical="center"/>
    </xf>
    <xf numFmtId="0" fontId="7" fillId="31" borderId="3" xfId="2" applyFont="1" applyFill="1" applyBorder="1" applyAlignment="1">
      <alignment horizontal="center" vertical="center" wrapText="1"/>
    </xf>
    <xf numFmtId="0" fontId="52" fillId="29" borderId="0" xfId="0" applyFont="1" applyFill="1">
      <alignment vertical="center"/>
    </xf>
    <xf numFmtId="0" fontId="59" fillId="0" borderId="0" xfId="0" applyFont="1">
      <alignment vertical="center"/>
    </xf>
    <xf numFmtId="0" fontId="58" fillId="0" borderId="24" xfId="0" applyFont="1" applyBorder="1" applyAlignment="1">
      <alignment horizontal="left" vertical="center" indent="2"/>
    </xf>
    <xf numFmtId="0" fontId="60" fillId="0" borderId="24" xfId="0" applyFont="1" applyBorder="1" applyAlignment="1">
      <alignment horizontal="left" vertical="center" indent="2"/>
    </xf>
    <xf numFmtId="0" fontId="63" fillId="29" borderId="1" xfId="3" applyFont="1" applyFill="1" applyBorder="1" applyAlignment="1">
      <alignment horizontal="left" vertical="center" indent="1"/>
    </xf>
    <xf numFmtId="0" fontId="64" fillId="29" borderId="1" xfId="3" applyFont="1" applyFill="1" applyBorder="1" applyAlignment="1">
      <alignment horizontal="left" vertical="center" indent="1"/>
    </xf>
    <xf numFmtId="0" fontId="66" fillId="29" borderId="1" xfId="3" applyFont="1" applyFill="1" applyBorder="1" applyAlignment="1">
      <alignment vertical="center"/>
    </xf>
    <xf numFmtId="0" fontId="57" fillId="29" borderId="0" xfId="2656" applyFill="1">
      <alignment vertical="center"/>
    </xf>
    <xf numFmtId="0" fontId="57" fillId="29" borderId="0" xfId="2657" applyFill="1">
      <alignment vertical="center"/>
    </xf>
    <xf numFmtId="0" fontId="61" fillId="31" borderId="29" xfId="0" applyFont="1" applyFill="1" applyBorder="1" applyAlignment="1">
      <alignment horizontal="center" vertical="center"/>
    </xf>
    <xf numFmtId="0" fontId="67" fillId="0" borderId="31" xfId="2655" applyFont="1" applyBorder="1" applyAlignment="1">
      <alignment horizontal="center" vertical="center"/>
    </xf>
    <xf numFmtId="0" fontId="68" fillId="0" borderId="31" xfId="2655" applyFont="1" applyBorder="1" applyAlignment="1">
      <alignment horizontal="center" vertical="center"/>
    </xf>
    <xf numFmtId="49" fontId="45" fillId="29" borderId="1" xfId="3" applyNumberFormat="1" applyFont="1" applyFill="1" applyBorder="1" applyAlignment="1">
      <alignment horizontal="left" vertical="center"/>
    </xf>
    <xf numFmtId="49" fontId="61" fillId="31" borderId="29" xfId="0" applyNumberFormat="1" applyFont="1" applyFill="1" applyBorder="1" applyAlignment="1">
      <alignment horizontal="center" vertical="center"/>
    </xf>
    <xf numFmtId="49" fontId="57" fillId="29" borderId="0" xfId="2656" applyNumberFormat="1" applyFill="1">
      <alignment vertical="center"/>
    </xf>
    <xf numFmtId="0" fontId="57" fillId="29" borderId="50" xfId="2656" applyFill="1" applyBorder="1">
      <alignment vertical="center"/>
    </xf>
    <xf numFmtId="0" fontId="70" fillId="30" borderId="41" xfId="0" applyFont="1" applyFill="1" applyBorder="1" applyAlignment="1">
      <alignment horizontal="left" vertical="center" indent="2"/>
    </xf>
    <xf numFmtId="0" fontId="70" fillId="30" borderId="43" xfId="0" applyFont="1" applyFill="1" applyBorder="1" applyAlignment="1">
      <alignment horizontal="left" vertical="center" indent="2"/>
    </xf>
    <xf numFmtId="0" fontId="71" fillId="0" borderId="26" xfId="0" applyFont="1" applyBorder="1">
      <alignment vertical="center"/>
    </xf>
    <xf numFmtId="0" fontId="71" fillId="0" borderId="26" xfId="0" applyFont="1" applyBorder="1" applyAlignment="1">
      <alignment horizontal="left" vertical="center" wrapText="1" readingOrder="1"/>
    </xf>
    <xf numFmtId="0" fontId="71" fillId="0" borderId="26" xfId="0" applyFont="1" applyBorder="1" applyAlignment="1">
      <alignment horizontal="center" vertical="center" wrapText="1" readingOrder="1"/>
    </xf>
    <xf numFmtId="0" fontId="49" fillId="29" borderId="26" xfId="0" applyFont="1" applyFill="1" applyBorder="1" applyAlignment="1">
      <alignment horizontal="center" vertical="center" wrapText="1"/>
    </xf>
    <xf numFmtId="0" fontId="51" fillId="0" borderId="32" xfId="0" applyFont="1" applyBorder="1" applyAlignment="1">
      <alignment horizontal="center" vertical="center" wrapText="1"/>
    </xf>
    <xf numFmtId="0" fontId="51" fillId="0" borderId="34" xfId="0" applyFont="1" applyBorder="1" applyAlignment="1">
      <alignment vertical="center" wrapText="1"/>
    </xf>
    <xf numFmtId="0" fontId="51" fillId="0" borderId="34" xfId="0" applyFont="1" applyBorder="1" applyAlignment="1">
      <alignment horizontal="center" vertical="center"/>
    </xf>
    <xf numFmtId="0" fontId="72" fillId="0" borderId="26" xfId="0" applyFont="1" applyBorder="1">
      <alignment vertical="center"/>
    </xf>
    <xf numFmtId="0" fontId="45" fillId="0" borderId="26" xfId="0" applyFont="1" applyBorder="1">
      <alignment vertical="center"/>
    </xf>
    <xf numFmtId="0" fontId="49" fillId="29" borderId="26" xfId="0" applyFont="1" applyFill="1" applyBorder="1">
      <alignment vertical="center"/>
    </xf>
    <xf numFmtId="0" fontId="71" fillId="0" borderId="2" xfId="2362" applyFont="1" applyBorder="1">
      <alignment vertical="center"/>
    </xf>
    <xf numFmtId="0" fontId="71" fillId="0" borderId="2" xfId="4" applyFont="1" applyBorder="1">
      <alignment vertical="center"/>
    </xf>
    <xf numFmtId="0" fontId="71" fillId="0" borderId="2" xfId="4" applyFont="1" applyBorder="1" applyAlignment="1">
      <alignment horizontal="left" vertical="top"/>
    </xf>
    <xf numFmtId="0" fontId="71" fillId="0" borderId="39" xfId="0" applyFont="1" applyBorder="1" applyAlignment="1">
      <alignment horizontal="left" vertical="center" wrapText="1" readingOrder="1"/>
    </xf>
    <xf numFmtId="0" fontId="71" fillId="0" borderId="2" xfId="4" applyFont="1" applyBorder="1" applyAlignment="1">
      <alignment horizontal="center" vertical="center"/>
    </xf>
    <xf numFmtId="0" fontId="71" fillId="0" borderId="2" xfId="4" applyFont="1" applyBorder="1" applyAlignment="1">
      <alignment horizontal="left" vertical="center"/>
    </xf>
    <xf numFmtId="0" fontId="51" fillId="0" borderId="2" xfId="4" applyFont="1" applyBorder="1" applyAlignment="1">
      <alignment horizontal="left" vertical="center"/>
    </xf>
    <xf numFmtId="0" fontId="46" fillId="0" borderId="0" xfId="2" applyFont="1">
      <alignment vertical="center"/>
    </xf>
    <xf numFmtId="0" fontId="51" fillId="0" borderId="0" xfId="4" applyFont="1">
      <alignment vertical="center"/>
    </xf>
    <xf numFmtId="0" fontId="51" fillId="0" borderId="0" xfId="4" applyFont="1" applyAlignment="1">
      <alignment horizontal="left" vertical="center" wrapText="1"/>
    </xf>
    <xf numFmtId="0" fontId="43" fillId="0" borderId="0" xfId="2" applyFont="1" applyAlignment="1">
      <alignment horizontal="left" vertical="center"/>
    </xf>
    <xf numFmtId="0" fontId="51" fillId="0" borderId="0" xfId="4" applyFont="1" applyAlignment="1">
      <alignment horizontal="center" vertical="center"/>
    </xf>
    <xf numFmtId="0" fontId="51" fillId="0" borderId="2" xfId="4" applyFont="1" applyBorder="1" applyAlignment="1">
      <alignment horizontal="center" vertical="center" wrapText="1"/>
    </xf>
    <xf numFmtId="0" fontId="51" fillId="0" borderId="26" xfId="0" applyFont="1" applyFill="1" applyBorder="1" applyAlignment="1">
      <alignment vertical="center" wrapText="1"/>
    </xf>
    <xf numFmtId="0" fontId="51" fillId="0" borderId="32" xfId="0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0" fontId="51" fillId="0" borderId="34" xfId="0" applyFont="1" applyFill="1" applyBorder="1" applyAlignment="1">
      <alignment vertical="center" wrapText="1"/>
    </xf>
    <xf numFmtId="0" fontId="51" fillId="0" borderId="34" xfId="0" applyFont="1" applyFill="1" applyBorder="1" applyAlignment="1">
      <alignment horizontal="center" vertical="center"/>
    </xf>
    <xf numFmtId="0" fontId="51" fillId="0" borderId="34" xfId="0" applyFont="1" applyFill="1" applyBorder="1">
      <alignment vertical="center"/>
    </xf>
    <xf numFmtId="0" fontId="49" fillId="0" borderId="0" xfId="0" applyFont="1" applyFill="1">
      <alignment vertical="center"/>
    </xf>
    <xf numFmtId="0" fontId="49" fillId="0" borderId="26" xfId="0" applyFont="1" applyFill="1" applyBorder="1" applyAlignment="1">
      <alignment vertical="center" wrapText="1"/>
    </xf>
    <xf numFmtId="0" fontId="49" fillId="0" borderId="26" xfId="0" applyFont="1" applyFill="1" applyBorder="1" applyAlignment="1">
      <alignment horizontal="center" vertical="center" wrapText="1"/>
    </xf>
    <xf numFmtId="0" fontId="49" fillId="0" borderId="26" xfId="0" applyFont="1" applyFill="1" applyBorder="1" applyAlignment="1">
      <alignment horizontal="center" vertical="center"/>
    </xf>
    <xf numFmtId="0" fontId="49" fillId="0" borderId="26" xfId="0" applyFont="1" applyFill="1" applyBorder="1">
      <alignment vertical="center"/>
    </xf>
    <xf numFmtId="0" fontId="51" fillId="29" borderId="1" xfId="3" applyFont="1" applyFill="1" applyBorder="1" applyAlignment="1">
      <alignment horizontal="left" vertical="center" indent="1"/>
    </xf>
    <xf numFmtId="0" fontId="51" fillId="29" borderId="1" xfId="3" applyFont="1" applyFill="1" applyBorder="1" applyAlignment="1">
      <alignment horizontal="left" vertical="center"/>
    </xf>
    <xf numFmtId="0" fontId="49" fillId="29" borderId="1" xfId="3" applyFont="1" applyFill="1" applyBorder="1" applyAlignment="1">
      <alignment vertical="center"/>
    </xf>
    <xf numFmtId="0" fontId="49" fillId="29" borderId="1" xfId="3" applyFont="1" applyFill="1" applyBorder="1" applyAlignment="1">
      <alignment horizontal="center" vertical="center"/>
    </xf>
    <xf numFmtId="0" fontId="45" fillId="0" borderId="0" xfId="4" applyFont="1">
      <alignment vertical="center"/>
    </xf>
    <xf numFmtId="0" fontId="51" fillId="0" borderId="2" xfId="2655" applyFont="1" applyBorder="1" applyAlignment="1">
      <alignment horizontal="center" vertical="center"/>
    </xf>
    <xf numFmtId="0" fontId="49" fillId="0" borderId="2" xfId="2655" applyFont="1" applyBorder="1" applyAlignment="1">
      <alignment vertical="center" wrapText="1"/>
    </xf>
    <xf numFmtId="0" fontId="51" fillId="0" borderId="2" xfId="2655" applyFont="1" applyBorder="1" applyAlignment="1">
      <alignment horizontal="left" vertical="center" wrapText="1"/>
    </xf>
    <xf numFmtId="0" fontId="55" fillId="0" borderId="2" xfId="4" applyFont="1" applyBorder="1" applyAlignment="1">
      <alignment horizontal="center" vertical="center"/>
    </xf>
    <xf numFmtId="0" fontId="51" fillId="0" borderId="2" xfId="4" applyFont="1" applyBorder="1" applyAlignment="1">
      <alignment horizontal="left" vertical="center" wrapText="1"/>
    </xf>
    <xf numFmtId="0" fontId="43" fillId="0" borderId="2" xfId="2655" applyFont="1" applyBorder="1" applyAlignment="1">
      <alignment horizontal="center" vertical="center"/>
    </xf>
    <xf numFmtId="0" fontId="43" fillId="0" borderId="2" xfId="2655" applyFont="1" applyBorder="1" applyAlignment="1">
      <alignment vertical="center" wrapText="1"/>
    </xf>
    <xf numFmtId="0" fontId="43" fillId="0" borderId="2" xfId="2655" applyFont="1" applyBorder="1" applyAlignment="1">
      <alignment horizontal="left" vertical="center"/>
    </xf>
    <xf numFmtId="0" fontId="53" fillId="0" borderId="2" xfId="2655" applyFont="1" applyBorder="1" applyAlignment="1">
      <alignment horizontal="center" vertical="center"/>
    </xf>
    <xf numFmtId="0" fontId="43" fillId="0" borderId="2" xfId="2655" applyFont="1" applyBorder="1" applyAlignment="1">
      <alignment horizontal="left" vertical="center" wrapText="1"/>
    </xf>
    <xf numFmtId="0" fontId="53" fillId="0" borderId="2" xfId="4" applyFont="1" applyBorder="1" applyAlignment="1">
      <alignment horizontal="center" vertical="center"/>
    </xf>
    <xf numFmtId="0" fontId="43" fillId="0" borderId="2" xfId="4" applyFont="1" applyBorder="1">
      <alignment vertical="center"/>
    </xf>
    <xf numFmtId="0" fontId="43" fillId="0" borderId="2" xfId="4" applyFont="1" applyBorder="1" applyAlignment="1">
      <alignment horizontal="left" vertical="center" wrapText="1"/>
    </xf>
    <xf numFmtId="0" fontId="43" fillId="0" borderId="2" xfId="4" applyFont="1" applyBorder="1" applyAlignment="1">
      <alignment horizontal="left" vertical="center"/>
    </xf>
    <xf numFmtId="0" fontId="47" fillId="31" borderId="2" xfId="0" applyFont="1" applyFill="1" applyBorder="1" applyAlignment="1">
      <alignment horizontal="center" vertical="center"/>
    </xf>
    <xf numFmtId="0" fontId="73" fillId="31" borderId="2" xfId="0" applyFont="1" applyFill="1" applyBorder="1" applyAlignment="1">
      <alignment horizontal="center" vertical="center"/>
    </xf>
    <xf numFmtId="0" fontId="46" fillId="0" borderId="0" xfId="2" applyFont="1" applyAlignment="1">
      <alignment horizontal="center" vertical="center"/>
    </xf>
    <xf numFmtId="0" fontId="47" fillId="31" borderId="28" xfId="0" applyFont="1" applyFill="1" applyBorder="1" applyAlignment="1">
      <alignment horizontal="center" vertical="center"/>
    </xf>
    <xf numFmtId="0" fontId="47" fillId="31" borderId="27" xfId="0" applyFont="1" applyFill="1" applyBorder="1" applyAlignment="1">
      <alignment horizontal="center" vertical="center"/>
    </xf>
    <xf numFmtId="0" fontId="47" fillId="31" borderId="28" xfId="2" applyFont="1" applyFill="1" applyBorder="1" applyAlignment="1">
      <alignment horizontal="center" vertical="center"/>
    </xf>
    <xf numFmtId="0" fontId="47" fillId="31" borderId="27" xfId="2" applyFont="1" applyFill="1" applyBorder="1" applyAlignment="1">
      <alignment horizontal="center" vertical="center"/>
    </xf>
    <xf numFmtId="0" fontId="47" fillId="31" borderId="29" xfId="0" applyFont="1" applyFill="1" applyBorder="1" applyAlignment="1">
      <alignment horizontal="center" vertical="center"/>
    </xf>
    <xf numFmtId="0" fontId="47" fillId="31" borderId="40" xfId="0" applyFont="1" applyFill="1" applyBorder="1" applyAlignment="1">
      <alignment horizontal="center" vertical="center"/>
    </xf>
    <xf numFmtId="0" fontId="47" fillId="31" borderId="28" xfId="0" applyFont="1" applyFill="1" applyBorder="1" applyAlignment="1">
      <alignment horizontal="center" vertical="center" wrapText="1"/>
    </xf>
    <xf numFmtId="0" fontId="47" fillId="31" borderId="36" xfId="0" applyFont="1" applyFill="1" applyBorder="1" applyAlignment="1">
      <alignment horizontal="center" vertical="center"/>
    </xf>
    <xf numFmtId="0" fontId="47" fillId="31" borderId="37" xfId="0" applyFont="1" applyFill="1" applyBorder="1" applyAlignment="1">
      <alignment horizontal="center" vertical="center"/>
    </xf>
    <xf numFmtId="0" fontId="61" fillId="31" borderId="38" xfId="0" applyFont="1" applyFill="1" applyBorder="1" applyAlignment="1">
      <alignment horizontal="center" vertical="center"/>
    </xf>
    <xf numFmtId="0" fontId="49" fillId="0" borderId="0" xfId="4" applyFont="1" applyAlignment="1">
      <alignment horizontal="left" vertical="center" wrapText="1"/>
    </xf>
    <xf numFmtId="0" fontId="47" fillId="31" borderId="30" xfId="0" applyFont="1" applyFill="1" applyBorder="1" applyAlignment="1">
      <alignment horizontal="center" vertical="center"/>
    </xf>
    <xf numFmtId="0" fontId="47" fillId="31" borderId="33" xfId="0" applyFont="1" applyFill="1" applyBorder="1" applyAlignment="1">
      <alignment horizontal="center" vertical="center"/>
    </xf>
    <xf numFmtId="0" fontId="61" fillId="31" borderId="29" xfId="0" applyFont="1" applyFill="1" applyBorder="1" applyAlignment="1">
      <alignment horizontal="center" vertical="center" wrapText="1"/>
    </xf>
    <xf numFmtId="0" fontId="62" fillId="31" borderId="31" xfId="4" applyFont="1" applyFill="1" applyBorder="1" applyAlignment="1">
      <alignment horizontal="center" vertical="center" wrapText="1"/>
    </xf>
    <xf numFmtId="0" fontId="46" fillId="0" borderId="2" xfId="4" applyFont="1" applyBorder="1" applyAlignment="1">
      <alignment horizontal="center" vertical="center"/>
    </xf>
    <xf numFmtId="0" fontId="51" fillId="0" borderId="2" xfId="2362" applyFont="1" applyBorder="1" applyAlignment="1">
      <alignment horizontal="center" vertical="center"/>
    </xf>
    <xf numFmtId="0" fontId="43" fillId="0" borderId="2" xfId="2655" applyFont="1" applyBorder="1" applyAlignment="1">
      <alignment horizontal="center" vertical="center"/>
    </xf>
    <xf numFmtId="0" fontId="49" fillId="0" borderId="2" xfId="4" applyFont="1" applyBorder="1" applyAlignment="1">
      <alignment horizontal="center" vertical="center"/>
    </xf>
    <xf numFmtId="0" fontId="51" fillId="0" borderId="2" xfId="2655" applyFont="1" applyBorder="1" applyAlignment="1">
      <alignment horizontal="center" vertical="center"/>
    </xf>
    <xf numFmtId="0" fontId="51" fillId="0" borderId="2" xfId="2655" applyFont="1" applyBorder="1" applyAlignment="1">
      <alignment horizontal="center" vertical="center" wrapText="1"/>
    </xf>
    <xf numFmtId="0" fontId="51" fillId="0" borderId="2" xfId="4" applyFont="1" applyBorder="1" applyAlignment="1">
      <alignment horizontal="center" vertical="center"/>
    </xf>
    <xf numFmtId="0" fontId="51" fillId="0" borderId="2" xfId="4" applyFont="1" applyBorder="1" applyAlignment="1">
      <alignment horizontal="center" vertical="center" wrapText="1"/>
    </xf>
    <xf numFmtId="0" fontId="57" fillId="29" borderId="0" xfId="2657" applyFill="1" applyAlignment="1">
      <alignment horizontal="left" vertical="top" wrapText="1"/>
    </xf>
    <xf numFmtId="0" fontId="57" fillId="29" borderId="0" xfId="2657" applyFill="1" applyAlignment="1">
      <alignment horizontal="left" vertical="top"/>
    </xf>
    <xf numFmtId="0" fontId="48" fillId="0" borderId="48" xfId="2362" applyFont="1" applyBorder="1" applyAlignment="1">
      <alignment horizontal="center" vertical="center"/>
    </xf>
    <xf numFmtId="0" fontId="48" fillId="0" borderId="49" xfId="2362" applyFont="1" applyBorder="1" applyAlignment="1">
      <alignment horizontal="center" vertical="center"/>
    </xf>
    <xf numFmtId="0" fontId="67" fillId="0" borderId="45" xfId="2655" applyFont="1" applyBorder="1" applyAlignment="1">
      <alignment horizontal="center" vertical="center"/>
    </xf>
    <xf numFmtId="0" fontId="67" fillId="0" borderId="46" xfId="2655" applyFont="1" applyBorder="1" applyAlignment="1">
      <alignment horizontal="center" vertical="center"/>
    </xf>
    <xf numFmtId="0" fontId="69" fillId="0" borderId="45" xfId="2655" applyFont="1" applyBorder="1" applyAlignment="1">
      <alignment horizontal="center" vertical="center"/>
    </xf>
    <xf numFmtId="0" fontId="69" fillId="0" borderId="47" xfId="2655" applyFont="1" applyBorder="1" applyAlignment="1">
      <alignment horizontal="center" vertical="center"/>
    </xf>
    <xf numFmtId="0" fontId="69" fillId="0" borderId="46" xfId="2655" applyFont="1" applyBorder="1" applyAlignment="1">
      <alignment horizontal="center" vertical="center"/>
    </xf>
    <xf numFmtId="0" fontId="48" fillId="0" borderId="0" xfId="2362" applyFont="1" applyAlignment="1">
      <alignment horizontal="center" vertical="center"/>
    </xf>
  </cellXfs>
  <cellStyles count="2658">
    <cellStyle name="_x000a_386grabber=M" xfId="5"/>
    <cellStyle name="20% - 강조색1 10" xfId="6"/>
    <cellStyle name="20% - 강조색1 11" xfId="7"/>
    <cellStyle name="20% - 강조색1 12" xfId="8"/>
    <cellStyle name="20% - 강조색1 13" xfId="9"/>
    <cellStyle name="20% - 강조색1 14" xfId="10"/>
    <cellStyle name="20% - 강조색1 15" xfId="11"/>
    <cellStyle name="20% - 강조색1 16 2" xfId="12"/>
    <cellStyle name="20% - 강조색1 17 2" xfId="13"/>
    <cellStyle name="20% - 강조색1 18 2" xfId="14"/>
    <cellStyle name="20% - 강조색1 19 2" xfId="15"/>
    <cellStyle name="20% - 강조색1 2" xfId="16"/>
    <cellStyle name="20% - 강조색1 2 10" xfId="17"/>
    <cellStyle name="20% - 강조색1 2 11" xfId="18"/>
    <cellStyle name="20% - 강조색1 2 12" xfId="19"/>
    <cellStyle name="20% - 강조색1 2 13" xfId="20"/>
    <cellStyle name="20% - 강조색1 2 14" xfId="21"/>
    <cellStyle name="20% - 강조색1 2 15" xfId="22"/>
    <cellStyle name="20% - 강조색1 2 16" xfId="23"/>
    <cellStyle name="20% - 강조색1 2 17" xfId="24"/>
    <cellStyle name="20% - 강조색1 2 18" xfId="25"/>
    <cellStyle name="20% - 강조색1 2 19" xfId="26"/>
    <cellStyle name="20% - 강조색1 2 2" xfId="27"/>
    <cellStyle name="20% - 강조색1 2 2 10" xfId="28"/>
    <cellStyle name="20% - 강조색1 2 2 11" xfId="29"/>
    <cellStyle name="20% - 강조색1 2 2 12" xfId="30"/>
    <cellStyle name="20% - 강조색1 2 2 13" xfId="31"/>
    <cellStyle name="20% - 강조색1 2 2 14" xfId="32"/>
    <cellStyle name="20% - 강조색1 2 2 15" xfId="33"/>
    <cellStyle name="20% - 강조색1 2 2 16" xfId="34"/>
    <cellStyle name="20% - 강조색1 2 2 17" xfId="35"/>
    <cellStyle name="20% - 강조색1 2 2 18" xfId="36"/>
    <cellStyle name="20% - 강조색1 2 2 19" xfId="37"/>
    <cellStyle name="20% - 강조색1 2 2 2" xfId="38"/>
    <cellStyle name="20% - 강조색1 2 2 20" xfId="39"/>
    <cellStyle name="20% - 강조색1 2 2 21" xfId="40"/>
    <cellStyle name="20% - 강조색1 2 2 22" xfId="41"/>
    <cellStyle name="20% - 강조색1 2 2 23" xfId="42"/>
    <cellStyle name="20% - 강조색1 2 2 24" xfId="43"/>
    <cellStyle name="20% - 강조색1 2 2 25" xfId="44"/>
    <cellStyle name="20% - 강조색1 2 2 3" xfId="45"/>
    <cellStyle name="20% - 강조색1 2 2 4" xfId="46"/>
    <cellStyle name="20% - 강조색1 2 2 5" xfId="47"/>
    <cellStyle name="20% - 강조색1 2 2 6" xfId="48"/>
    <cellStyle name="20% - 강조색1 2 2 7" xfId="49"/>
    <cellStyle name="20% - 강조색1 2 2 8" xfId="50"/>
    <cellStyle name="20% - 강조색1 2 2 9" xfId="51"/>
    <cellStyle name="20% - 강조색1 2 20" xfId="52"/>
    <cellStyle name="20% - 강조색1 2 21" xfId="53"/>
    <cellStyle name="20% - 강조색1 2 22" xfId="54"/>
    <cellStyle name="20% - 강조색1 2 23" xfId="55"/>
    <cellStyle name="20% - 강조색1 2 24" xfId="56"/>
    <cellStyle name="20% - 강조색1 2 25" xfId="57"/>
    <cellStyle name="20% - 강조색1 2 26" xfId="58"/>
    <cellStyle name="20% - 강조색1 2 3" xfId="59"/>
    <cellStyle name="20% - 강조색1 2 4" xfId="60"/>
    <cellStyle name="20% - 강조색1 2 5" xfId="61"/>
    <cellStyle name="20% - 강조색1 2 6" xfId="62"/>
    <cellStyle name="20% - 강조색1 2 7" xfId="63"/>
    <cellStyle name="20% - 강조색1 2 8" xfId="64"/>
    <cellStyle name="20% - 강조색1 2 9" xfId="65"/>
    <cellStyle name="20% - 강조색1 20 2" xfId="66"/>
    <cellStyle name="20% - 강조색1 21 2" xfId="67"/>
    <cellStyle name="20% - 강조색1 22 2" xfId="68"/>
    <cellStyle name="20% - 강조색1 23 2" xfId="69"/>
    <cellStyle name="20% - 강조색1 24 2" xfId="70"/>
    <cellStyle name="20% - 강조색1 25 2" xfId="71"/>
    <cellStyle name="20% - 강조색1 26 2" xfId="72"/>
    <cellStyle name="20% - 강조색1 27 2" xfId="73"/>
    <cellStyle name="20% - 강조색1 28 2" xfId="74"/>
    <cellStyle name="20% - 강조색1 3" xfId="75"/>
    <cellStyle name="20% - 강조색1 3 10" xfId="76"/>
    <cellStyle name="20% - 강조색1 3 11" xfId="77"/>
    <cellStyle name="20% - 강조색1 3 12" xfId="78"/>
    <cellStyle name="20% - 강조색1 3 13" xfId="79"/>
    <cellStyle name="20% - 강조색1 3 14" xfId="80"/>
    <cellStyle name="20% - 강조색1 3 15" xfId="81"/>
    <cellStyle name="20% - 강조색1 3 16" xfId="82"/>
    <cellStyle name="20% - 강조색1 3 17" xfId="83"/>
    <cellStyle name="20% - 강조색1 3 18" xfId="84"/>
    <cellStyle name="20% - 강조색1 3 19" xfId="85"/>
    <cellStyle name="20% - 강조색1 3 2" xfId="86"/>
    <cellStyle name="20% - 강조색1 3 2 10" xfId="87"/>
    <cellStyle name="20% - 강조색1 3 2 11" xfId="88"/>
    <cellStyle name="20% - 강조색1 3 2 12" xfId="89"/>
    <cellStyle name="20% - 강조색1 3 2 13" xfId="90"/>
    <cellStyle name="20% - 강조색1 3 2 14" xfId="91"/>
    <cellStyle name="20% - 강조색1 3 2 15" xfId="92"/>
    <cellStyle name="20% - 강조색1 3 2 16" xfId="93"/>
    <cellStyle name="20% - 강조색1 3 2 17" xfId="94"/>
    <cellStyle name="20% - 강조색1 3 2 18" xfId="95"/>
    <cellStyle name="20% - 강조색1 3 2 19" xfId="96"/>
    <cellStyle name="20% - 강조색1 3 2 2" xfId="97"/>
    <cellStyle name="20% - 강조색1 3 2 20" xfId="98"/>
    <cellStyle name="20% - 강조색1 3 2 21" xfId="99"/>
    <cellStyle name="20% - 강조색1 3 2 22" xfId="100"/>
    <cellStyle name="20% - 강조색1 3 2 23" xfId="101"/>
    <cellStyle name="20% - 강조색1 3 2 24" xfId="102"/>
    <cellStyle name="20% - 강조색1 3 2 25" xfId="103"/>
    <cellStyle name="20% - 강조색1 3 2 3" xfId="104"/>
    <cellStyle name="20% - 강조색1 3 2 4" xfId="105"/>
    <cellStyle name="20% - 강조색1 3 2 5" xfId="106"/>
    <cellStyle name="20% - 강조색1 3 2 6" xfId="107"/>
    <cellStyle name="20% - 강조색1 3 2 7" xfId="108"/>
    <cellStyle name="20% - 강조색1 3 2 8" xfId="109"/>
    <cellStyle name="20% - 강조색1 3 2 9" xfId="110"/>
    <cellStyle name="20% - 강조색1 3 20" xfId="111"/>
    <cellStyle name="20% - 강조색1 3 21" xfId="112"/>
    <cellStyle name="20% - 강조색1 3 22" xfId="113"/>
    <cellStyle name="20% - 강조색1 3 23" xfId="114"/>
    <cellStyle name="20% - 강조색1 3 24" xfId="115"/>
    <cellStyle name="20% - 강조색1 3 25" xfId="116"/>
    <cellStyle name="20% - 강조색1 3 26" xfId="117"/>
    <cellStyle name="20% - 강조색1 3 3" xfId="118"/>
    <cellStyle name="20% - 강조색1 3 4" xfId="119"/>
    <cellStyle name="20% - 강조색1 3 5" xfId="120"/>
    <cellStyle name="20% - 강조색1 3 6" xfId="121"/>
    <cellStyle name="20% - 강조색1 3 7" xfId="122"/>
    <cellStyle name="20% - 강조색1 3 8" xfId="123"/>
    <cellStyle name="20% - 강조색1 3 9" xfId="124"/>
    <cellStyle name="20% - 강조색1 4" xfId="125"/>
    <cellStyle name="20% - 강조색1 4 10" xfId="126"/>
    <cellStyle name="20% - 강조색1 4 11" xfId="127"/>
    <cellStyle name="20% - 강조색1 4 12" xfId="128"/>
    <cellStyle name="20% - 강조색1 4 13" xfId="129"/>
    <cellStyle name="20% - 강조색1 4 14" xfId="130"/>
    <cellStyle name="20% - 강조색1 4 15" xfId="131"/>
    <cellStyle name="20% - 강조색1 4 16" xfId="132"/>
    <cellStyle name="20% - 강조색1 4 17" xfId="133"/>
    <cellStyle name="20% - 강조색1 4 18" xfId="134"/>
    <cellStyle name="20% - 강조색1 4 19" xfId="135"/>
    <cellStyle name="20% - 강조색1 4 2" xfId="136"/>
    <cellStyle name="20% - 강조색1 4 20" xfId="137"/>
    <cellStyle name="20% - 강조색1 4 21" xfId="138"/>
    <cellStyle name="20% - 강조색1 4 22" xfId="139"/>
    <cellStyle name="20% - 강조색1 4 23" xfId="140"/>
    <cellStyle name="20% - 강조색1 4 24" xfId="141"/>
    <cellStyle name="20% - 강조색1 4 25" xfId="142"/>
    <cellStyle name="20% - 강조색1 4 3" xfId="143"/>
    <cellStyle name="20% - 강조색1 4 4" xfId="144"/>
    <cellStyle name="20% - 강조색1 4 5" xfId="145"/>
    <cellStyle name="20% - 강조색1 4 6" xfId="146"/>
    <cellStyle name="20% - 강조색1 4 7" xfId="147"/>
    <cellStyle name="20% - 강조색1 4 8" xfId="148"/>
    <cellStyle name="20% - 강조색1 4 9" xfId="149"/>
    <cellStyle name="20% - 강조색1 5" xfId="150"/>
    <cellStyle name="20% - 강조색1 5 10" xfId="151"/>
    <cellStyle name="20% - 강조색1 5 11" xfId="152"/>
    <cellStyle name="20% - 강조색1 5 12" xfId="153"/>
    <cellStyle name="20% - 강조색1 5 13" xfId="154"/>
    <cellStyle name="20% - 강조색1 5 14" xfId="155"/>
    <cellStyle name="20% - 강조색1 5 15" xfId="156"/>
    <cellStyle name="20% - 강조색1 5 2" xfId="157"/>
    <cellStyle name="20% - 강조색1 5 3" xfId="158"/>
    <cellStyle name="20% - 강조색1 5 4" xfId="159"/>
    <cellStyle name="20% - 강조색1 5 5" xfId="160"/>
    <cellStyle name="20% - 강조색1 5 6" xfId="161"/>
    <cellStyle name="20% - 강조색1 5 7" xfId="162"/>
    <cellStyle name="20% - 강조색1 5 8" xfId="163"/>
    <cellStyle name="20% - 강조색1 5 9" xfId="164"/>
    <cellStyle name="20% - 강조색1 6" xfId="165"/>
    <cellStyle name="20% - 강조색1 7" xfId="166"/>
    <cellStyle name="20% - 강조색1 8" xfId="167"/>
    <cellStyle name="20% - 강조색1 9" xfId="168"/>
    <cellStyle name="20% - 강조색2 10" xfId="169"/>
    <cellStyle name="20% - 강조색2 11" xfId="170"/>
    <cellStyle name="20% - 강조색2 12" xfId="171"/>
    <cellStyle name="20% - 강조색2 13" xfId="172"/>
    <cellStyle name="20% - 강조색2 14" xfId="173"/>
    <cellStyle name="20% - 강조색2 15" xfId="174"/>
    <cellStyle name="20% - 강조색2 16 2" xfId="175"/>
    <cellStyle name="20% - 강조색2 17 2" xfId="176"/>
    <cellStyle name="20% - 강조색2 18 2" xfId="177"/>
    <cellStyle name="20% - 강조색2 19 2" xfId="178"/>
    <cellStyle name="20% - 강조색2 2" xfId="179"/>
    <cellStyle name="20% - 강조색2 2 10" xfId="180"/>
    <cellStyle name="20% - 강조색2 2 11" xfId="181"/>
    <cellStyle name="20% - 강조색2 2 12" xfId="182"/>
    <cellStyle name="20% - 강조색2 2 13" xfId="183"/>
    <cellStyle name="20% - 강조색2 2 14" xfId="184"/>
    <cellStyle name="20% - 강조색2 2 15" xfId="185"/>
    <cellStyle name="20% - 강조색2 2 16" xfId="186"/>
    <cellStyle name="20% - 강조색2 2 17" xfId="187"/>
    <cellStyle name="20% - 강조색2 2 18" xfId="188"/>
    <cellStyle name="20% - 강조색2 2 19" xfId="189"/>
    <cellStyle name="20% - 강조색2 2 2" xfId="190"/>
    <cellStyle name="20% - 강조색2 2 2 10" xfId="191"/>
    <cellStyle name="20% - 강조색2 2 2 11" xfId="192"/>
    <cellStyle name="20% - 강조색2 2 2 12" xfId="193"/>
    <cellStyle name="20% - 강조색2 2 2 13" xfId="194"/>
    <cellStyle name="20% - 강조색2 2 2 14" xfId="195"/>
    <cellStyle name="20% - 강조색2 2 2 15" xfId="196"/>
    <cellStyle name="20% - 강조색2 2 2 16" xfId="197"/>
    <cellStyle name="20% - 강조색2 2 2 17" xfId="198"/>
    <cellStyle name="20% - 강조색2 2 2 18" xfId="199"/>
    <cellStyle name="20% - 강조색2 2 2 19" xfId="200"/>
    <cellStyle name="20% - 강조색2 2 2 2" xfId="201"/>
    <cellStyle name="20% - 강조색2 2 2 20" xfId="202"/>
    <cellStyle name="20% - 강조색2 2 2 21" xfId="203"/>
    <cellStyle name="20% - 강조색2 2 2 22" xfId="204"/>
    <cellStyle name="20% - 강조색2 2 2 23" xfId="205"/>
    <cellStyle name="20% - 강조색2 2 2 24" xfId="206"/>
    <cellStyle name="20% - 강조색2 2 2 25" xfId="207"/>
    <cellStyle name="20% - 강조색2 2 2 3" xfId="208"/>
    <cellStyle name="20% - 강조색2 2 2 4" xfId="209"/>
    <cellStyle name="20% - 강조색2 2 2 5" xfId="210"/>
    <cellStyle name="20% - 강조색2 2 2 6" xfId="211"/>
    <cellStyle name="20% - 강조색2 2 2 7" xfId="212"/>
    <cellStyle name="20% - 강조색2 2 2 8" xfId="213"/>
    <cellStyle name="20% - 강조색2 2 2 9" xfId="214"/>
    <cellStyle name="20% - 강조색2 2 20" xfId="215"/>
    <cellStyle name="20% - 강조색2 2 21" xfId="216"/>
    <cellStyle name="20% - 강조색2 2 22" xfId="217"/>
    <cellStyle name="20% - 강조색2 2 23" xfId="218"/>
    <cellStyle name="20% - 강조색2 2 24" xfId="219"/>
    <cellStyle name="20% - 강조색2 2 25" xfId="220"/>
    <cellStyle name="20% - 강조색2 2 26" xfId="221"/>
    <cellStyle name="20% - 강조색2 2 3" xfId="222"/>
    <cellStyle name="20% - 강조색2 2 4" xfId="223"/>
    <cellStyle name="20% - 강조색2 2 5" xfId="224"/>
    <cellStyle name="20% - 강조색2 2 6" xfId="225"/>
    <cellStyle name="20% - 강조색2 2 7" xfId="226"/>
    <cellStyle name="20% - 강조색2 2 8" xfId="227"/>
    <cellStyle name="20% - 강조색2 2 9" xfId="228"/>
    <cellStyle name="20% - 강조색2 20 2" xfId="229"/>
    <cellStyle name="20% - 강조색2 21 2" xfId="230"/>
    <cellStyle name="20% - 강조색2 22 2" xfId="231"/>
    <cellStyle name="20% - 강조색2 23 2" xfId="232"/>
    <cellStyle name="20% - 강조색2 24 2" xfId="233"/>
    <cellStyle name="20% - 강조색2 25 2" xfId="234"/>
    <cellStyle name="20% - 강조색2 26 2" xfId="235"/>
    <cellStyle name="20% - 강조색2 27 2" xfId="236"/>
    <cellStyle name="20% - 강조색2 28 2" xfId="237"/>
    <cellStyle name="20% - 강조색2 3" xfId="238"/>
    <cellStyle name="20% - 강조색2 3 10" xfId="239"/>
    <cellStyle name="20% - 강조색2 3 11" xfId="240"/>
    <cellStyle name="20% - 강조색2 3 12" xfId="241"/>
    <cellStyle name="20% - 강조색2 3 13" xfId="242"/>
    <cellStyle name="20% - 강조색2 3 14" xfId="243"/>
    <cellStyle name="20% - 강조색2 3 15" xfId="244"/>
    <cellStyle name="20% - 강조색2 3 16" xfId="245"/>
    <cellStyle name="20% - 강조색2 3 17" xfId="246"/>
    <cellStyle name="20% - 강조색2 3 18" xfId="247"/>
    <cellStyle name="20% - 강조색2 3 19" xfId="248"/>
    <cellStyle name="20% - 강조색2 3 2" xfId="249"/>
    <cellStyle name="20% - 강조색2 3 2 10" xfId="250"/>
    <cellStyle name="20% - 강조색2 3 2 11" xfId="251"/>
    <cellStyle name="20% - 강조색2 3 2 12" xfId="252"/>
    <cellStyle name="20% - 강조색2 3 2 13" xfId="253"/>
    <cellStyle name="20% - 강조색2 3 2 14" xfId="254"/>
    <cellStyle name="20% - 강조색2 3 2 15" xfId="255"/>
    <cellStyle name="20% - 강조색2 3 2 16" xfId="256"/>
    <cellStyle name="20% - 강조색2 3 2 17" xfId="257"/>
    <cellStyle name="20% - 강조색2 3 2 18" xfId="258"/>
    <cellStyle name="20% - 강조색2 3 2 19" xfId="259"/>
    <cellStyle name="20% - 강조색2 3 2 2" xfId="260"/>
    <cellStyle name="20% - 강조색2 3 2 20" xfId="261"/>
    <cellStyle name="20% - 강조색2 3 2 21" xfId="262"/>
    <cellStyle name="20% - 강조색2 3 2 22" xfId="263"/>
    <cellStyle name="20% - 강조색2 3 2 23" xfId="264"/>
    <cellStyle name="20% - 강조색2 3 2 24" xfId="265"/>
    <cellStyle name="20% - 강조색2 3 2 25" xfId="266"/>
    <cellStyle name="20% - 강조색2 3 2 3" xfId="267"/>
    <cellStyle name="20% - 강조색2 3 2 4" xfId="268"/>
    <cellStyle name="20% - 강조색2 3 2 5" xfId="269"/>
    <cellStyle name="20% - 강조색2 3 2 6" xfId="270"/>
    <cellStyle name="20% - 강조색2 3 2 7" xfId="271"/>
    <cellStyle name="20% - 강조색2 3 2 8" xfId="272"/>
    <cellStyle name="20% - 강조색2 3 2 9" xfId="273"/>
    <cellStyle name="20% - 강조색2 3 20" xfId="274"/>
    <cellStyle name="20% - 강조색2 3 21" xfId="275"/>
    <cellStyle name="20% - 강조색2 3 22" xfId="276"/>
    <cellStyle name="20% - 강조색2 3 23" xfId="277"/>
    <cellStyle name="20% - 강조색2 3 24" xfId="278"/>
    <cellStyle name="20% - 강조색2 3 25" xfId="279"/>
    <cellStyle name="20% - 강조색2 3 26" xfId="280"/>
    <cellStyle name="20% - 강조색2 3 3" xfId="281"/>
    <cellStyle name="20% - 강조색2 3 4" xfId="282"/>
    <cellStyle name="20% - 강조색2 3 5" xfId="283"/>
    <cellStyle name="20% - 강조색2 3 6" xfId="284"/>
    <cellStyle name="20% - 강조색2 3 7" xfId="285"/>
    <cellStyle name="20% - 강조색2 3 8" xfId="286"/>
    <cellStyle name="20% - 강조색2 3 9" xfId="287"/>
    <cellStyle name="20% - 강조색2 4" xfId="288"/>
    <cellStyle name="20% - 강조색2 4 10" xfId="289"/>
    <cellStyle name="20% - 강조색2 4 11" xfId="290"/>
    <cellStyle name="20% - 강조색2 4 12" xfId="291"/>
    <cellStyle name="20% - 강조색2 4 13" xfId="292"/>
    <cellStyle name="20% - 강조색2 4 14" xfId="293"/>
    <cellStyle name="20% - 강조색2 4 15" xfId="294"/>
    <cellStyle name="20% - 강조색2 4 16" xfId="295"/>
    <cellStyle name="20% - 강조색2 4 17" xfId="296"/>
    <cellStyle name="20% - 강조색2 4 18" xfId="297"/>
    <cellStyle name="20% - 강조색2 4 19" xfId="298"/>
    <cellStyle name="20% - 강조색2 4 2" xfId="299"/>
    <cellStyle name="20% - 강조색2 4 20" xfId="300"/>
    <cellStyle name="20% - 강조색2 4 21" xfId="301"/>
    <cellStyle name="20% - 강조색2 4 22" xfId="302"/>
    <cellStyle name="20% - 강조색2 4 23" xfId="303"/>
    <cellStyle name="20% - 강조색2 4 24" xfId="304"/>
    <cellStyle name="20% - 강조색2 4 25" xfId="305"/>
    <cellStyle name="20% - 강조색2 4 3" xfId="306"/>
    <cellStyle name="20% - 강조색2 4 4" xfId="307"/>
    <cellStyle name="20% - 강조색2 4 5" xfId="308"/>
    <cellStyle name="20% - 강조색2 4 6" xfId="309"/>
    <cellStyle name="20% - 강조색2 4 7" xfId="310"/>
    <cellStyle name="20% - 강조색2 4 8" xfId="311"/>
    <cellStyle name="20% - 강조색2 4 9" xfId="312"/>
    <cellStyle name="20% - 강조색2 5" xfId="313"/>
    <cellStyle name="20% - 강조색2 5 10" xfId="314"/>
    <cellStyle name="20% - 강조색2 5 11" xfId="315"/>
    <cellStyle name="20% - 강조색2 5 12" xfId="316"/>
    <cellStyle name="20% - 강조색2 5 13" xfId="317"/>
    <cellStyle name="20% - 강조색2 5 14" xfId="318"/>
    <cellStyle name="20% - 강조색2 5 15" xfId="319"/>
    <cellStyle name="20% - 강조색2 5 2" xfId="320"/>
    <cellStyle name="20% - 강조색2 5 3" xfId="321"/>
    <cellStyle name="20% - 강조색2 5 4" xfId="322"/>
    <cellStyle name="20% - 강조색2 5 5" xfId="323"/>
    <cellStyle name="20% - 강조색2 5 6" xfId="324"/>
    <cellStyle name="20% - 강조색2 5 7" xfId="325"/>
    <cellStyle name="20% - 강조색2 5 8" xfId="326"/>
    <cellStyle name="20% - 강조색2 5 9" xfId="327"/>
    <cellStyle name="20% - 강조색2 6" xfId="328"/>
    <cellStyle name="20% - 강조색2 7" xfId="329"/>
    <cellStyle name="20% - 강조색2 8" xfId="330"/>
    <cellStyle name="20% - 강조색2 9" xfId="331"/>
    <cellStyle name="20% - 강조색3 10" xfId="332"/>
    <cellStyle name="20% - 강조색3 11" xfId="333"/>
    <cellStyle name="20% - 강조색3 12" xfId="334"/>
    <cellStyle name="20% - 강조색3 13" xfId="335"/>
    <cellStyle name="20% - 강조색3 14" xfId="336"/>
    <cellStyle name="20% - 강조색3 15" xfId="337"/>
    <cellStyle name="20% - 강조색3 16 2" xfId="338"/>
    <cellStyle name="20% - 강조색3 17 2" xfId="339"/>
    <cellStyle name="20% - 강조색3 18 2" xfId="340"/>
    <cellStyle name="20% - 강조색3 19 2" xfId="341"/>
    <cellStyle name="20% - 강조색3 2" xfId="342"/>
    <cellStyle name="20% - 강조색3 2 10" xfId="343"/>
    <cellStyle name="20% - 강조색3 2 11" xfId="344"/>
    <cellStyle name="20% - 강조색3 2 12" xfId="345"/>
    <cellStyle name="20% - 강조색3 2 13" xfId="346"/>
    <cellStyle name="20% - 강조색3 2 14" xfId="347"/>
    <cellStyle name="20% - 강조색3 2 15" xfId="348"/>
    <cellStyle name="20% - 강조색3 2 16" xfId="349"/>
    <cellStyle name="20% - 강조색3 2 17" xfId="350"/>
    <cellStyle name="20% - 강조색3 2 18" xfId="351"/>
    <cellStyle name="20% - 강조색3 2 19" xfId="352"/>
    <cellStyle name="20% - 강조색3 2 2" xfId="353"/>
    <cellStyle name="20% - 강조색3 2 2 10" xfId="354"/>
    <cellStyle name="20% - 강조색3 2 2 11" xfId="355"/>
    <cellStyle name="20% - 강조색3 2 2 12" xfId="356"/>
    <cellStyle name="20% - 강조색3 2 2 13" xfId="357"/>
    <cellStyle name="20% - 강조색3 2 2 14" xfId="358"/>
    <cellStyle name="20% - 강조색3 2 2 15" xfId="359"/>
    <cellStyle name="20% - 강조색3 2 2 16" xfId="360"/>
    <cellStyle name="20% - 강조색3 2 2 17" xfId="361"/>
    <cellStyle name="20% - 강조색3 2 2 18" xfId="362"/>
    <cellStyle name="20% - 강조색3 2 2 19" xfId="363"/>
    <cellStyle name="20% - 강조색3 2 2 2" xfId="364"/>
    <cellStyle name="20% - 강조색3 2 2 20" xfId="365"/>
    <cellStyle name="20% - 강조색3 2 2 21" xfId="366"/>
    <cellStyle name="20% - 강조색3 2 2 22" xfId="367"/>
    <cellStyle name="20% - 강조색3 2 2 23" xfId="368"/>
    <cellStyle name="20% - 강조색3 2 2 24" xfId="369"/>
    <cellStyle name="20% - 강조색3 2 2 25" xfId="370"/>
    <cellStyle name="20% - 강조색3 2 2 3" xfId="371"/>
    <cellStyle name="20% - 강조색3 2 2 4" xfId="372"/>
    <cellStyle name="20% - 강조색3 2 2 5" xfId="373"/>
    <cellStyle name="20% - 강조색3 2 2 6" xfId="374"/>
    <cellStyle name="20% - 강조색3 2 2 7" xfId="375"/>
    <cellStyle name="20% - 강조색3 2 2 8" xfId="376"/>
    <cellStyle name="20% - 강조색3 2 2 9" xfId="377"/>
    <cellStyle name="20% - 강조색3 2 20" xfId="378"/>
    <cellStyle name="20% - 강조색3 2 21" xfId="379"/>
    <cellStyle name="20% - 강조색3 2 22" xfId="380"/>
    <cellStyle name="20% - 강조색3 2 23" xfId="381"/>
    <cellStyle name="20% - 강조색3 2 24" xfId="382"/>
    <cellStyle name="20% - 강조색3 2 25" xfId="383"/>
    <cellStyle name="20% - 강조색3 2 26" xfId="384"/>
    <cellStyle name="20% - 강조색3 2 3" xfId="385"/>
    <cellStyle name="20% - 강조색3 2 4" xfId="386"/>
    <cellStyle name="20% - 강조색3 2 5" xfId="387"/>
    <cellStyle name="20% - 강조색3 2 6" xfId="388"/>
    <cellStyle name="20% - 강조색3 2 7" xfId="389"/>
    <cellStyle name="20% - 강조색3 2 8" xfId="390"/>
    <cellStyle name="20% - 강조색3 2 9" xfId="391"/>
    <cellStyle name="20% - 강조색3 20 2" xfId="392"/>
    <cellStyle name="20% - 강조색3 21 2" xfId="393"/>
    <cellStyle name="20% - 강조색3 22 2" xfId="394"/>
    <cellStyle name="20% - 강조색3 23 2" xfId="395"/>
    <cellStyle name="20% - 강조색3 24 2" xfId="396"/>
    <cellStyle name="20% - 강조색3 25 2" xfId="397"/>
    <cellStyle name="20% - 강조색3 26 2" xfId="398"/>
    <cellStyle name="20% - 강조색3 27 2" xfId="399"/>
    <cellStyle name="20% - 강조색3 28 2" xfId="400"/>
    <cellStyle name="20% - 강조색3 3" xfId="401"/>
    <cellStyle name="20% - 강조색3 3 10" xfId="402"/>
    <cellStyle name="20% - 강조색3 3 11" xfId="403"/>
    <cellStyle name="20% - 강조색3 3 12" xfId="404"/>
    <cellStyle name="20% - 강조색3 3 13" xfId="405"/>
    <cellStyle name="20% - 강조색3 3 14" xfId="406"/>
    <cellStyle name="20% - 강조색3 3 15" xfId="407"/>
    <cellStyle name="20% - 강조색3 3 16" xfId="408"/>
    <cellStyle name="20% - 강조색3 3 17" xfId="409"/>
    <cellStyle name="20% - 강조색3 3 18" xfId="410"/>
    <cellStyle name="20% - 강조색3 3 19" xfId="411"/>
    <cellStyle name="20% - 강조색3 3 2" xfId="412"/>
    <cellStyle name="20% - 강조색3 3 2 10" xfId="413"/>
    <cellStyle name="20% - 강조색3 3 2 11" xfId="414"/>
    <cellStyle name="20% - 강조색3 3 2 12" xfId="415"/>
    <cellStyle name="20% - 강조색3 3 2 13" xfId="416"/>
    <cellStyle name="20% - 강조색3 3 2 14" xfId="417"/>
    <cellStyle name="20% - 강조색3 3 2 15" xfId="418"/>
    <cellStyle name="20% - 강조색3 3 2 16" xfId="419"/>
    <cellStyle name="20% - 강조색3 3 2 17" xfId="420"/>
    <cellStyle name="20% - 강조색3 3 2 18" xfId="421"/>
    <cellStyle name="20% - 강조색3 3 2 19" xfId="422"/>
    <cellStyle name="20% - 강조색3 3 2 2" xfId="423"/>
    <cellStyle name="20% - 강조색3 3 2 20" xfId="424"/>
    <cellStyle name="20% - 강조색3 3 2 21" xfId="425"/>
    <cellStyle name="20% - 강조색3 3 2 22" xfId="426"/>
    <cellStyle name="20% - 강조색3 3 2 23" xfId="427"/>
    <cellStyle name="20% - 강조색3 3 2 24" xfId="428"/>
    <cellStyle name="20% - 강조색3 3 2 25" xfId="429"/>
    <cellStyle name="20% - 강조색3 3 2 3" xfId="430"/>
    <cellStyle name="20% - 강조색3 3 2 4" xfId="431"/>
    <cellStyle name="20% - 강조색3 3 2 5" xfId="432"/>
    <cellStyle name="20% - 강조색3 3 2 6" xfId="433"/>
    <cellStyle name="20% - 강조색3 3 2 7" xfId="434"/>
    <cellStyle name="20% - 강조색3 3 2 8" xfId="435"/>
    <cellStyle name="20% - 강조색3 3 2 9" xfId="436"/>
    <cellStyle name="20% - 강조색3 3 20" xfId="437"/>
    <cellStyle name="20% - 강조색3 3 21" xfId="438"/>
    <cellStyle name="20% - 강조색3 3 22" xfId="439"/>
    <cellStyle name="20% - 강조색3 3 23" xfId="440"/>
    <cellStyle name="20% - 강조색3 3 24" xfId="441"/>
    <cellStyle name="20% - 강조색3 3 25" xfId="442"/>
    <cellStyle name="20% - 강조색3 3 26" xfId="443"/>
    <cellStyle name="20% - 강조색3 3 3" xfId="444"/>
    <cellStyle name="20% - 강조색3 3 4" xfId="445"/>
    <cellStyle name="20% - 강조색3 3 5" xfId="446"/>
    <cellStyle name="20% - 강조색3 3 6" xfId="447"/>
    <cellStyle name="20% - 강조색3 3 7" xfId="448"/>
    <cellStyle name="20% - 강조색3 3 8" xfId="449"/>
    <cellStyle name="20% - 강조색3 3 9" xfId="450"/>
    <cellStyle name="20% - 강조색3 4" xfId="451"/>
    <cellStyle name="20% - 강조색3 4 10" xfId="452"/>
    <cellStyle name="20% - 강조색3 4 11" xfId="453"/>
    <cellStyle name="20% - 강조색3 4 12" xfId="454"/>
    <cellStyle name="20% - 강조색3 4 13" xfId="455"/>
    <cellStyle name="20% - 강조색3 4 14" xfId="456"/>
    <cellStyle name="20% - 강조색3 4 15" xfId="457"/>
    <cellStyle name="20% - 강조색3 4 16" xfId="458"/>
    <cellStyle name="20% - 강조색3 4 17" xfId="459"/>
    <cellStyle name="20% - 강조색3 4 18" xfId="460"/>
    <cellStyle name="20% - 강조색3 4 19" xfId="461"/>
    <cellStyle name="20% - 강조색3 4 2" xfId="462"/>
    <cellStyle name="20% - 강조색3 4 20" xfId="463"/>
    <cellStyle name="20% - 강조색3 4 21" xfId="464"/>
    <cellStyle name="20% - 강조색3 4 22" xfId="465"/>
    <cellStyle name="20% - 강조색3 4 23" xfId="466"/>
    <cellStyle name="20% - 강조색3 4 24" xfId="467"/>
    <cellStyle name="20% - 강조색3 4 25" xfId="468"/>
    <cellStyle name="20% - 강조색3 4 3" xfId="469"/>
    <cellStyle name="20% - 강조색3 4 4" xfId="470"/>
    <cellStyle name="20% - 강조색3 4 5" xfId="471"/>
    <cellStyle name="20% - 강조색3 4 6" xfId="472"/>
    <cellStyle name="20% - 강조색3 4 7" xfId="473"/>
    <cellStyle name="20% - 강조색3 4 8" xfId="474"/>
    <cellStyle name="20% - 강조색3 4 9" xfId="475"/>
    <cellStyle name="20% - 강조색3 5" xfId="476"/>
    <cellStyle name="20% - 강조색3 5 10" xfId="477"/>
    <cellStyle name="20% - 강조색3 5 11" xfId="478"/>
    <cellStyle name="20% - 강조색3 5 12" xfId="479"/>
    <cellStyle name="20% - 강조색3 5 13" xfId="480"/>
    <cellStyle name="20% - 강조색3 5 14" xfId="481"/>
    <cellStyle name="20% - 강조색3 5 15" xfId="482"/>
    <cellStyle name="20% - 강조색3 5 2" xfId="483"/>
    <cellStyle name="20% - 강조색3 5 3" xfId="484"/>
    <cellStyle name="20% - 강조색3 5 4" xfId="485"/>
    <cellStyle name="20% - 강조색3 5 5" xfId="486"/>
    <cellStyle name="20% - 강조색3 5 6" xfId="487"/>
    <cellStyle name="20% - 강조색3 5 7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 2" xfId="501"/>
    <cellStyle name="20% - 강조색4 17 2" xfId="502"/>
    <cellStyle name="20% - 강조색4 18 2" xfId="503"/>
    <cellStyle name="20% - 강조색4 19 2" xfId="504"/>
    <cellStyle name="20% - 강조색4 2" xfId="505"/>
    <cellStyle name="20% - 강조색4 2 10" xfId="506"/>
    <cellStyle name="20% - 강조색4 2 11" xfId="507"/>
    <cellStyle name="20% - 강조색4 2 12" xfId="508"/>
    <cellStyle name="20% - 강조색4 2 13" xfId="509"/>
    <cellStyle name="20% - 강조색4 2 14" xfId="510"/>
    <cellStyle name="20% - 강조색4 2 15" xfId="511"/>
    <cellStyle name="20% - 강조색4 2 16" xfId="512"/>
    <cellStyle name="20% - 강조색4 2 17" xfId="513"/>
    <cellStyle name="20% - 강조색4 2 18" xfId="514"/>
    <cellStyle name="20% - 강조색4 2 19" xfId="515"/>
    <cellStyle name="20% - 강조색4 2 2" xfId="516"/>
    <cellStyle name="20% - 강조색4 2 2 10" xfId="517"/>
    <cellStyle name="20% - 강조색4 2 2 11" xfId="518"/>
    <cellStyle name="20% - 강조색4 2 2 12" xfId="519"/>
    <cellStyle name="20% - 강조색4 2 2 13" xfId="520"/>
    <cellStyle name="20% - 강조색4 2 2 14" xfId="521"/>
    <cellStyle name="20% - 강조색4 2 2 15" xfId="522"/>
    <cellStyle name="20% - 강조색4 2 2 16" xfId="523"/>
    <cellStyle name="20% - 강조색4 2 2 17" xfId="524"/>
    <cellStyle name="20% - 강조색4 2 2 18" xfId="525"/>
    <cellStyle name="20% - 강조색4 2 2 19" xfId="526"/>
    <cellStyle name="20% - 강조색4 2 2 2" xfId="527"/>
    <cellStyle name="20% - 강조색4 2 2 20" xfId="528"/>
    <cellStyle name="20% - 강조색4 2 2 21" xfId="529"/>
    <cellStyle name="20% - 강조색4 2 2 22" xfId="530"/>
    <cellStyle name="20% - 강조색4 2 2 23" xfId="531"/>
    <cellStyle name="20% - 강조색4 2 2 24" xfId="532"/>
    <cellStyle name="20% - 강조색4 2 2 25" xfId="533"/>
    <cellStyle name="20% - 강조색4 2 2 3" xfId="534"/>
    <cellStyle name="20% - 강조색4 2 2 4" xfId="535"/>
    <cellStyle name="20% - 강조색4 2 2 5" xfId="536"/>
    <cellStyle name="20% - 강조색4 2 2 6" xfId="537"/>
    <cellStyle name="20% - 강조색4 2 2 7" xfId="538"/>
    <cellStyle name="20% - 강조색4 2 2 8" xfId="539"/>
    <cellStyle name="20% - 강조색4 2 2 9" xfId="540"/>
    <cellStyle name="20% - 강조색4 2 20" xfId="541"/>
    <cellStyle name="20% - 강조색4 2 21" xfId="542"/>
    <cellStyle name="20% - 강조색4 2 22" xfId="543"/>
    <cellStyle name="20% - 강조색4 2 23" xfId="544"/>
    <cellStyle name="20% - 강조색4 2 24" xfId="545"/>
    <cellStyle name="20% - 강조색4 2 25" xfId="546"/>
    <cellStyle name="20% - 강조색4 2 26" xfId="547"/>
    <cellStyle name="20% - 강조색4 2 3" xfId="548"/>
    <cellStyle name="20% - 강조색4 2 4" xfId="549"/>
    <cellStyle name="20% - 강조색4 2 5" xfId="550"/>
    <cellStyle name="20% - 강조색4 2 6" xfId="551"/>
    <cellStyle name="20% - 강조색4 2 7" xfId="552"/>
    <cellStyle name="20% - 강조색4 2 8" xfId="553"/>
    <cellStyle name="20% - 강조색4 2 9" xfId="554"/>
    <cellStyle name="20% - 강조색4 20 2" xfId="555"/>
    <cellStyle name="20% - 강조색4 21 2" xfId="556"/>
    <cellStyle name="20% - 강조색4 22 2" xfId="557"/>
    <cellStyle name="20% - 강조색4 23 2" xfId="558"/>
    <cellStyle name="20% - 강조색4 24 2" xfId="559"/>
    <cellStyle name="20% - 강조색4 25 2" xfId="560"/>
    <cellStyle name="20% - 강조색4 26 2" xfId="561"/>
    <cellStyle name="20% - 강조색4 27 2" xfId="562"/>
    <cellStyle name="20% - 강조색4 28 2" xfId="563"/>
    <cellStyle name="20% - 강조색4 3" xfId="564"/>
    <cellStyle name="20% - 강조색4 3 10" xfId="565"/>
    <cellStyle name="20% - 강조색4 3 11" xfId="566"/>
    <cellStyle name="20% - 강조색4 3 12" xfId="567"/>
    <cellStyle name="20% - 강조색4 3 13" xfId="568"/>
    <cellStyle name="20% - 강조색4 3 14" xfId="569"/>
    <cellStyle name="20% - 강조색4 3 15" xfId="570"/>
    <cellStyle name="20% - 강조색4 3 16" xfId="571"/>
    <cellStyle name="20% - 강조색4 3 17" xfId="572"/>
    <cellStyle name="20% - 강조색4 3 18" xfId="573"/>
    <cellStyle name="20% - 강조색4 3 19" xfId="574"/>
    <cellStyle name="20% - 강조색4 3 2" xfId="575"/>
    <cellStyle name="20% - 강조색4 3 2 10" xfId="576"/>
    <cellStyle name="20% - 강조색4 3 2 11" xfId="577"/>
    <cellStyle name="20% - 강조색4 3 2 12" xfId="578"/>
    <cellStyle name="20% - 강조색4 3 2 13" xfId="579"/>
    <cellStyle name="20% - 강조색4 3 2 14" xfId="580"/>
    <cellStyle name="20% - 강조색4 3 2 15" xfId="581"/>
    <cellStyle name="20% - 강조색4 3 2 16" xfId="582"/>
    <cellStyle name="20% - 강조색4 3 2 17" xfId="583"/>
    <cellStyle name="20% - 강조색4 3 2 18" xfId="584"/>
    <cellStyle name="20% - 강조색4 3 2 19" xfId="585"/>
    <cellStyle name="20% - 강조색4 3 2 2" xfId="586"/>
    <cellStyle name="20% - 강조색4 3 2 20" xfId="587"/>
    <cellStyle name="20% - 강조색4 3 2 21" xfId="588"/>
    <cellStyle name="20% - 강조색4 3 2 22" xfId="589"/>
    <cellStyle name="20% - 강조색4 3 2 23" xfId="590"/>
    <cellStyle name="20% - 강조색4 3 2 24" xfId="591"/>
    <cellStyle name="20% - 강조색4 3 2 25" xfId="592"/>
    <cellStyle name="20% - 강조색4 3 2 3" xfId="593"/>
    <cellStyle name="20% - 강조색4 3 2 4" xfId="594"/>
    <cellStyle name="20% - 강조색4 3 2 5" xfId="595"/>
    <cellStyle name="20% - 강조색4 3 2 6" xfId="596"/>
    <cellStyle name="20% - 강조색4 3 2 7" xfId="597"/>
    <cellStyle name="20% - 강조색4 3 2 8" xfId="598"/>
    <cellStyle name="20% - 강조색4 3 2 9" xfId="599"/>
    <cellStyle name="20% - 강조색4 3 20" xfId="600"/>
    <cellStyle name="20% - 강조색4 3 21" xfId="601"/>
    <cellStyle name="20% - 강조색4 3 22" xfId="602"/>
    <cellStyle name="20% - 강조색4 3 23" xfId="603"/>
    <cellStyle name="20% - 강조색4 3 24" xfId="604"/>
    <cellStyle name="20% - 강조색4 3 25" xfId="605"/>
    <cellStyle name="20% - 강조색4 3 26" xfId="606"/>
    <cellStyle name="20% - 강조색4 3 3" xfId="607"/>
    <cellStyle name="20% - 강조색4 3 4" xfId="608"/>
    <cellStyle name="20% - 강조색4 3 5" xfId="609"/>
    <cellStyle name="20% - 강조색4 3 6" xfId="610"/>
    <cellStyle name="20% - 강조색4 3 7" xfId="611"/>
    <cellStyle name="20% - 강조색4 3 8" xfId="612"/>
    <cellStyle name="20% - 강조색4 3 9" xfId="613"/>
    <cellStyle name="20% - 강조색4 4" xfId="614"/>
    <cellStyle name="20% - 강조색4 4 10" xfId="615"/>
    <cellStyle name="20% - 강조색4 4 11" xfId="616"/>
    <cellStyle name="20% - 강조색4 4 12" xfId="617"/>
    <cellStyle name="20% - 강조색4 4 13" xfId="618"/>
    <cellStyle name="20% - 강조색4 4 14" xfId="619"/>
    <cellStyle name="20% - 강조색4 4 15" xfId="620"/>
    <cellStyle name="20% - 강조색4 4 16" xfId="621"/>
    <cellStyle name="20% - 강조색4 4 17" xfId="622"/>
    <cellStyle name="20% - 강조색4 4 18" xfId="623"/>
    <cellStyle name="20% - 강조색4 4 19" xfId="624"/>
    <cellStyle name="20% - 강조색4 4 2" xfId="625"/>
    <cellStyle name="20% - 강조색4 4 20" xfId="626"/>
    <cellStyle name="20% - 강조색4 4 21" xfId="627"/>
    <cellStyle name="20% - 강조색4 4 22" xfId="628"/>
    <cellStyle name="20% - 강조색4 4 23" xfId="629"/>
    <cellStyle name="20% - 강조색4 4 24" xfId="630"/>
    <cellStyle name="20% - 강조색4 4 25" xfId="631"/>
    <cellStyle name="20% - 강조색4 4 3" xfId="632"/>
    <cellStyle name="20% - 강조색4 4 4" xfId="633"/>
    <cellStyle name="20% - 강조색4 4 5" xfId="634"/>
    <cellStyle name="20% - 강조색4 4 6" xfId="635"/>
    <cellStyle name="20% - 강조색4 4 7" xfId="636"/>
    <cellStyle name="20% - 강조색4 4 8" xfId="637"/>
    <cellStyle name="20% - 강조색4 4 9" xfId="638"/>
    <cellStyle name="20% - 강조색4 5" xfId="639"/>
    <cellStyle name="20% - 강조색4 5 10" xfId="640"/>
    <cellStyle name="20% - 강조색4 5 11" xfId="641"/>
    <cellStyle name="20% - 강조색4 5 12" xfId="642"/>
    <cellStyle name="20% - 강조색4 5 13" xfId="643"/>
    <cellStyle name="20% - 강조색4 5 14" xfId="644"/>
    <cellStyle name="20% - 강조색4 5 15" xfId="645"/>
    <cellStyle name="20% - 강조색4 5 2" xfId="646"/>
    <cellStyle name="20% - 강조색4 5 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8" xfId="652"/>
    <cellStyle name="20% - 강조색4 5 9" xfId="653"/>
    <cellStyle name="20% - 강조색4 6" xfId="654"/>
    <cellStyle name="20% - 강조색4 7" xfId="655"/>
    <cellStyle name="20% - 강조색4 8" xfId="656"/>
    <cellStyle name="20% - 강조색4 9" xfId="657"/>
    <cellStyle name="20% - 강조색5 10" xfId="658"/>
    <cellStyle name="20% - 강조색5 11" xfId="659"/>
    <cellStyle name="20% - 강조색5 12" xfId="660"/>
    <cellStyle name="20% - 강조색5 13" xfId="661"/>
    <cellStyle name="20% - 강조색5 14" xfId="662"/>
    <cellStyle name="20% - 강조색5 15" xfId="663"/>
    <cellStyle name="20% - 강조색5 16 2" xfId="664"/>
    <cellStyle name="20% - 강조색5 17 2" xfId="665"/>
    <cellStyle name="20% - 강조색5 18 2" xfId="666"/>
    <cellStyle name="20% - 강조색5 19 2" xfId="667"/>
    <cellStyle name="20% - 강조색5 2" xfId="668"/>
    <cellStyle name="20% - 강조색5 2 10" xfId="669"/>
    <cellStyle name="20% - 강조색5 2 11" xfId="670"/>
    <cellStyle name="20% - 강조색5 2 12" xfId="671"/>
    <cellStyle name="20% - 강조색5 2 13" xfId="672"/>
    <cellStyle name="20% - 강조색5 2 14" xfId="673"/>
    <cellStyle name="20% - 강조색5 2 15" xfId="674"/>
    <cellStyle name="20% - 강조색5 2 16" xfId="675"/>
    <cellStyle name="20% - 강조색5 2 17" xfId="676"/>
    <cellStyle name="20% - 강조색5 2 18" xfId="677"/>
    <cellStyle name="20% - 강조색5 2 19" xfId="678"/>
    <cellStyle name="20% - 강조색5 2 2" xfId="679"/>
    <cellStyle name="20% - 강조색5 2 2 10" xfId="680"/>
    <cellStyle name="20% - 강조색5 2 2 11" xfId="681"/>
    <cellStyle name="20% - 강조색5 2 2 12" xfId="682"/>
    <cellStyle name="20% - 강조색5 2 2 13" xfId="683"/>
    <cellStyle name="20% - 강조색5 2 2 14" xfId="684"/>
    <cellStyle name="20% - 강조색5 2 2 15" xfId="685"/>
    <cellStyle name="20% - 강조색5 2 2 16" xfId="686"/>
    <cellStyle name="20% - 강조색5 2 2 17" xfId="687"/>
    <cellStyle name="20% - 강조색5 2 2 18" xfId="688"/>
    <cellStyle name="20% - 강조색5 2 2 19" xfId="689"/>
    <cellStyle name="20% - 강조색5 2 2 2" xfId="690"/>
    <cellStyle name="20% - 강조색5 2 2 20" xfId="691"/>
    <cellStyle name="20% - 강조색5 2 2 21" xfId="692"/>
    <cellStyle name="20% - 강조색5 2 2 22" xfId="693"/>
    <cellStyle name="20% - 강조색5 2 2 23" xfId="694"/>
    <cellStyle name="20% - 강조색5 2 2 24" xfId="695"/>
    <cellStyle name="20% - 강조색5 2 2 25" xfId="696"/>
    <cellStyle name="20% - 강조색5 2 2 3" xfId="697"/>
    <cellStyle name="20% - 강조색5 2 2 4" xfId="698"/>
    <cellStyle name="20% - 강조색5 2 2 5" xfId="699"/>
    <cellStyle name="20% - 강조색5 2 2 6" xfId="700"/>
    <cellStyle name="20% - 강조색5 2 2 7" xfId="701"/>
    <cellStyle name="20% - 강조색5 2 2 8" xfId="702"/>
    <cellStyle name="20% - 강조색5 2 2 9" xfId="703"/>
    <cellStyle name="20% - 강조색5 2 20" xfId="704"/>
    <cellStyle name="20% - 강조색5 2 21" xfId="705"/>
    <cellStyle name="20% - 강조색5 2 22" xfId="706"/>
    <cellStyle name="20% - 강조색5 2 23" xfId="707"/>
    <cellStyle name="20% - 강조색5 2 24" xfId="708"/>
    <cellStyle name="20% - 강조색5 2 25" xfId="709"/>
    <cellStyle name="20% - 강조색5 2 26" xfId="710"/>
    <cellStyle name="20% - 강조색5 2 3" xfId="711"/>
    <cellStyle name="20% - 강조색5 2 4" xfId="712"/>
    <cellStyle name="20% - 강조색5 2 5" xfId="713"/>
    <cellStyle name="20% - 강조색5 2 6" xfId="714"/>
    <cellStyle name="20% - 강조색5 2 7" xfId="715"/>
    <cellStyle name="20% - 강조색5 2 8" xfId="716"/>
    <cellStyle name="20% - 강조색5 2 9" xfId="717"/>
    <cellStyle name="20% - 강조색5 20 2" xfId="718"/>
    <cellStyle name="20% - 강조색5 21 2" xfId="719"/>
    <cellStyle name="20% - 강조색5 22 2" xfId="720"/>
    <cellStyle name="20% - 강조색5 23 2" xfId="721"/>
    <cellStyle name="20% - 강조색5 24 2" xfId="722"/>
    <cellStyle name="20% - 강조색5 25 2" xfId="723"/>
    <cellStyle name="20% - 강조색5 26 2" xfId="724"/>
    <cellStyle name="20% - 강조색5 27 2" xfId="725"/>
    <cellStyle name="20% - 강조색5 28 2" xfId="726"/>
    <cellStyle name="20% - 강조색5 3" xfId="727"/>
    <cellStyle name="20% - 강조색5 3 10" xfId="728"/>
    <cellStyle name="20% - 강조색5 3 11" xfId="729"/>
    <cellStyle name="20% - 강조색5 3 12" xfId="730"/>
    <cellStyle name="20% - 강조색5 3 13" xfId="731"/>
    <cellStyle name="20% - 강조색5 3 14" xfId="732"/>
    <cellStyle name="20% - 강조색5 3 15" xfId="733"/>
    <cellStyle name="20% - 강조색5 3 16" xfId="734"/>
    <cellStyle name="20% - 강조색5 3 17" xfId="735"/>
    <cellStyle name="20% - 강조색5 3 18" xfId="736"/>
    <cellStyle name="20% - 강조색5 3 19" xfId="737"/>
    <cellStyle name="20% - 강조색5 3 2" xfId="738"/>
    <cellStyle name="20% - 강조색5 3 2 10" xfId="739"/>
    <cellStyle name="20% - 강조색5 3 2 11" xfId="740"/>
    <cellStyle name="20% - 강조색5 3 2 12" xfId="741"/>
    <cellStyle name="20% - 강조색5 3 2 13" xfId="742"/>
    <cellStyle name="20% - 강조색5 3 2 14" xfId="743"/>
    <cellStyle name="20% - 강조색5 3 2 15" xfId="744"/>
    <cellStyle name="20% - 강조색5 3 2 16" xfId="745"/>
    <cellStyle name="20% - 강조색5 3 2 17" xfId="746"/>
    <cellStyle name="20% - 강조색5 3 2 18" xfId="747"/>
    <cellStyle name="20% - 강조색5 3 2 19" xfId="748"/>
    <cellStyle name="20% - 강조색5 3 2 2" xfId="749"/>
    <cellStyle name="20% - 강조색5 3 2 20" xfId="750"/>
    <cellStyle name="20% - 강조색5 3 2 21" xfId="751"/>
    <cellStyle name="20% - 강조색5 3 2 22" xfId="752"/>
    <cellStyle name="20% - 강조색5 3 2 23" xfId="753"/>
    <cellStyle name="20% - 강조색5 3 2 24" xfId="754"/>
    <cellStyle name="20% - 강조색5 3 2 25" xfId="755"/>
    <cellStyle name="20% - 강조색5 3 2 3" xfId="756"/>
    <cellStyle name="20% - 강조색5 3 2 4" xfId="757"/>
    <cellStyle name="20% - 강조색5 3 2 5" xfId="758"/>
    <cellStyle name="20% - 강조색5 3 2 6" xfId="759"/>
    <cellStyle name="20% - 강조색5 3 2 7" xfId="760"/>
    <cellStyle name="20% - 강조색5 3 2 8" xfId="761"/>
    <cellStyle name="20% - 강조색5 3 2 9" xfId="762"/>
    <cellStyle name="20% - 강조색5 3 20" xfId="763"/>
    <cellStyle name="20% - 강조색5 3 21" xfId="764"/>
    <cellStyle name="20% - 강조색5 3 22" xfId="765"/>
    <cellStyle name="20% - 강조색5 3 23" xfId="766"/>
    <cellStyle name="20% - 강조색5 3 24" xfId="767"/>
    <cellStyle name="20% - 강조색5 3 25" xfId="768"/>
    <cellStyle name="20% - 강조색5 3 26" xfId="769"/>
    <cellStyle name="20% - 강조색5 3 3" xfId="770"/>
    <cellStyle name="20% - 강조색5 3 4" xfId="771"/>
    <cellStyle name="20% - 강조색5 3 5" xfId="772"/>
    <cellStyle name="20% - 강조색5 3 6" xfId="773"/>
    <cellStyle name="20% - 강조색5 3 7" xfId="774"/>
    <cellStyle name="20% - 강조색5 3 8" xfId="775"/>
    <cellStyle name="20% - 강조색5 3 9" xfId="776"/>
    <cellStyle name="20% - 강조색5 4" xfId="777"/>
    <cellStyle name="20% - 강조색5 4 10" xfId="778"/>
    <cellStyle name="20% - 강조색5 4 11" xfId="779"/>
    <cellStyle name="20% - 강조색5 4 12" xfId="780"/>
    <cellStyle name="20% - 강조색5 4 13" xfId="781"/>
    <cellStyle name="20% - 강조색5 4 14" xfId="782"/>
    <cellStyle name="20% - 강조색5 4 15" xfId="783"/>
    <cellStyle name="20% - 강조색5 4 16" xfId="784"/>
    <cellStyle name="20% - 강조색5 4 17" xfId="785"/>
    <cellStyle name="20% - 강조색5 4 18" xfId="786"/>
    <cellStyle name="20% - 강조색5 4 19" xfId="787"/>
    <cellStyle name="20% - 강조색5 4 2" xfId="788"/>
    <cellStyle name="20% - 강조색5 4 20" xfId="789"/>
    <cellStyle name="20% - 강조색5 4 21" xfId="790"/>
    <cellStyle name="20% - 강조색5 4 22" xfId="791"/>
    <cellStyle name="20% - 강조색5 4 23" xfId="792"/>
    <cellStyle name="20% - 강조색5 4 24" xfId="793"/>
    <cellStyle name="20% - 강조색5 4 25" xfId="794"/>
    <cellStyle name="20% - 강조색5 4 3" xfId="795"/>
    <cellStyle name="20% - 강조색5 4 4" xfId="796"/>
    <cellStyle name="20% - 강조색5 4 5" xfId="797"/>
    <cellStyle name="20% - 강조색5 4 6" xfId="798"/>
    <cellStyle name="20% - 강조색5 4 7" xfId="799"/>
    <cellStyle name="20% - 강조색5 4 8" xfId="800"/>
    <cellStyle name="20% - 강조색5 4 9" xfId="801"/>
    <cellStyle name="20% - 강조색5 5" xfId="802"/>
    <cellStyle name="20% - 강조색5 5 10" xfId="803"/>
    <cellStyle name="20% - 강조색5 5 11" xfId="804"/>
    <cellStyle name="20% - 강조색5 5 12" xfId="805"/>
    <cellStyle name="20% - 강조색5 5 13" xfId="806"/>
    <cellStyle name="20% - 강조색5 5 14" xfId="807"/>
    <cellStyle name="20% - 강조색5 5 15" xfId="808"/>
    <cellStyle name="20% - 강조색5 5 2" xfId="809"/>
    <cellStyle name="20% - 강조색5 5 3" xfId="810"/>
    <cellStyle name="20% - 강조색5 5 4" xfId="811"/>
    <cellStyle name="20% - 강조색5 5 5" xfId="812"/>
    <cellStyle name="20% - 강조색5 5 6" xfId="813"/>
    <cellStyle name="20% - 강조색5 5 7" xfId="814"/>
    <cellStyle name="20% - 강조색5 5 8" xfId="815"/>
    <cellStyle name="20% - 강조색5 5 9" xfId="816"/>
    <cellStyle name="20% - 강조색5 6" xfId="817"/>
    <cellStyle name="20% - 강조색5 7" xfId="818"/>
    <cellStyle name="20% - 강조색5 8" xfId="819"/>
    <cellStyle name="20% - 강조색5 9" xfId="820"/>
    <cellStyle name="20% - 강조색6 10" xfId="821"/>
    <cellStyle name="20% - 강조색6 11" xfId="822"/>
    <cellStyle name="20% - 강조색6 12" xfId="823"/>
    <cellStyle name="20% - 강조색6 13" xfId="824"/>
    <cellStyle name="20% - 강조색6 14" xfId="825"/>
    <cellStyle name="20% - 강조색6 15" xfId="826"/>
    <cellStyle name="20% - 강조색6 16 2" xfId="827"/>
    <cellStyle name="20% - 강조색6 17 2" xfId="828"/>
    <cellStyle name="20% - 강조색6 18 2" xfId="829"/>
    <cellStyle name="20% - 강조색6 19 2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11" xfId="844"/>
    <cellStyle name="20% - 강조색6 2 2 12" xfId="845"/>
    <cellStyle name="20% - 강조색6 2 2 13" xfId="846"/>
    <cellStyle name="20% - 강조색6 2 2 14" xfId="847"/>
    <cellStyle name="20% - 강조색6 2 2 15" xfId="848"/>
    <cellStyle name="20% - 강조색6 2 2 16" xfId="849"/>
    <cellStyle name="20% - 강조색6 2 2 17" xfId="850"/>
    <cellStyle name="20% - 강조색6 2 2 18" xfId="851"/>
    <cellStyle name="20% - 강조색6 2 2 19" xfId="852"/>
    <cellStyle name="20% - 강조색6 2 2 2" xfId="853"/>
    <cellStyle name="20% - 강조색6 2 2 20" xfId="854"/>
    <cellStyle name="20% - 강조색6 2 2 21" xfId="855"/>
    <cellStyle name="20% - 강조색6 2 2 22" xfId="856"/>
    <cellStyle name="20% - 강조색6 2 2 23" xfId="857"/>
    <cellStyle name="20% - 강조색6 2 2 24" xfId="858"/>
    <cellStyle name="20% - 강조색6 2 2 25" xfId="859"/>
    <cellStyle name="20% - 강조색6 2 2 3" xfId="860"/>
    <cellStyle name="20% - 강조색6 2 2 4" xfId="861"/>
    <cellStyle name="20% - 강조색6 2 2 5" xfId="862"/>
    <cellStyle name="20% - 강조색6 2 2 6" xfId="863"/>
    <cellStyle name="20% - 강조색6 2 2 7" xfId="864"/>
    <cellStyle name="20% - 강조색6 2 2 8" xfId="865"/>
    <cellStyle name="20% - 강조색6 2 2 9" xfId="866"/>
    <cellStyle name="20% - 강조색6 2 20" xfId="867"/>
    <cellStyle name="20% - 강조색6 2 21" xfId="868"/>
    <cellStyle name="20% - 강조색6 2 22" xfId="869"/>
    <cellStyle name="20% - 강조색6 2 23" xfId="870"/>
    <cellStyle name="20% - 강조색6 2 24" xfId="871"/>
    <cellStyle name="20% - 강조색6 2 25" xfId="872"/>
    <cellStyle name="20% - 강조색6 2 26" xfId="873"/>
    <cellStyle name="20% - 강조색6 2 3" xfId="874"/>
    <cellStyle name="20% - 강조색6 2 4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20 2" xfId="881"/>
    <cellStyle name="20% - 강조색6 21 2" xfId="882"/>
    <cellStyle name="20% - 강조색6 22 2" xfId="883"/>
    <cellStyle name="20% - 강조색6 23 2" xfId="884"/>
    <cellStyle name="20% - 강조색6 24 2" xfId="885"/>
    <cellStyle name="20% - 강조색6 25 2" xfId="886"/>
    <cellStyle name="20% - 강조색6 26 2" xfId="887"/>
    <cellStyle name="20% - 강조색6 27 2" xfId="888"/>
    <cellStyle name="20% - 강조색6 28 2" xfId="889"/>
    <cellStyle name="20% - 강조색6 3" xfId="890"/>
    <cellStyle name="20% - 강조색6 3 10" xfId="891"/>
    <cellStyle name="20% - 강조색6 3 11" xfId="892"/>
    <cellStyle name="20% - 강조색6 3 12" xfId="893"/>
    <cellStyle name="20% - 강조색6 3 13" xfId="894"/>
    <cellStyle name="20% - 강조색6 3 14" xfId="895"/>
    <cellStyle name="20% - 강조색6 3 15" xfId="896"/>
    <cellStyle name="20% - 강조색6 3 16" xfId="897"/>
    <cellStyle name="20% - 강조색6 3 17" xfId="898"/>
    <cellStyle name="20% - 강조색6 3 18" xfId="899"/>
    <cellStyle name="20% - 강조색6 3 19" xfId="900"/>
    <cellStyle name="20% - 강조색6 3 2" xfId="901"/>
    <cellStyle name="20% - 강조색6 3 2 10" xfId="902"/>
    <cellStyle name="20% - 강조색6 3 2 11" xfId="903"/>
    <cellStyle name="20% - 강조색6 3 2 12" xfId="904"/>
    <cellStyle name="20% - 강조색6 3 2 13" xfId="905"/>
    <cellStyle name="20% - 강조색6 3 2 14" xfId="906"/>
    <cellStyle name="20% - 강조색6 3 2 15" xfId="907"/>
    <cellStyle name="20% - 강조색6 3 2 16" xfId="908"/>
    <cellStyle name="20% - 강조색6 3 2 17" xfId="909"/>
    <cellStyle name="20% - 강조색6 3 2 18" xfId="910"/>
    <cellStyle name="20% - 강조색6 3 2 19" xfId="911"/>
    <cellStyle name="20% - 강조색6 3 2 2" xfId="912"/>
    <cellStyle name="20% - 강조색6 3 2 20" xfId="913"/>
    <cellStyle name="20% - 강조색6 3 2 21" xfId="914"/>
    <cellStyle name="20% - 강조색6 3 2 22" xfId="915"/>
    <cellStyle name="20% - 강조색6 3 2 23" xfId="916"/>
    <cellStyle name="20% - 강조색6 3 2 24" xfId="917"/>
    <cellStyle name="20% - 강조색6 3 2 25" xfId="918"/>
    <cellStyle name="20% - 강조색6 3 2 3" xfId="919"/>
    <cellStyle name="20% - 강조색6 3 2 4" xfId="920"/>
    <cellStyle name="20% - 강조색6 3 2 5" xfId="921"/>
    <cellStyle name="20% - 강조색6 3 2 6" xfId="922"/>
    <cellStyle name="20% - 강조색6 3 2 7" xfId="923"/>
    <cellStyle name="20% - 강조색6 3 2 8" xfId="924"/>
    <cellStyle name="20% - 강조색6 3 2 9" xfId="925"/>
    <cellStyle name="20% - 강조색6 3 20" xfId="926"/>
    <cellStyle name="20% - 강조색6 3 21" xfId="927"/>
    <cellStyle name="20% - 강조색6 3 22" xfId="928"/>
    <cellStyle name="20% - 강조색6 3 23" xfId="929"/>
    <cellStyle name="20% - 강조색6 3 24" xfId="930"/>
    <cellStyle name="20% - 강조색6 3 25" xfId="931"/>
    <cellStyle name="20% - 강조색6 3 26" xfId="932"/>
    <cellStyle name="20% - 강조색6 3 3" xfId="933"/>
    <cellStyle name="20% - 강조색6 3 4" xfId="934"/>
    <cellStyle name="20% - 강조색6 3 5" xfId="935"/>
    <cellStyle name="20% - 강조색6 3 6" xfId="936"/>
    <cellStyle name="20% - 강조색6 3 7" xfId="937"/>
    <cellStyle name="20% - 강조색6 3 8" xfId="938"/>
    <cellStyle name="20% - 강조색6 3 9" xfId="939"/>
    <cellStyle name="20% - 강조색6 4" xfId="940"/>
    <cellStyle name="20% - 강조색6 4 10" xfId="941"/>
    <cellStyle name="20% - 강조색6 4 11" xfId="942"/>
    <cellStyle name="20% - 강조색6 4 12" xfId="943"/>
    <cellStyle name="20% - 강조색6 4 13" xfId="944"/>
    <cellStyle name="20% - 강조색6 4 14" xfId="945"/>
    <cellStyle name="20% - 강조색6 4 15" xfId="946"/>
    <cellStyle name="20% - 강조색6 4 16" xfId="947"/>
    <cellStyle name="20% - 강조색6 4 17" xfId="948"/>
    <cellStyle name="20% - 강조색6 4 18" xfId="949"/>
    <cellStyle name="20% - 강조색6 4 19" xfId="950"/>
    <cellStyle name="20% - 강조색6 4 2" xfId="951"/>
    <cellStyle name="20% - 강조색6 4 20" xfId="952"/>
    <cellStyle name="20% - 강조색6 4 21" xfId="953"/>
    <cellStyle name="20% - 강조색6 4 22" xfId="954"/>
    <cellStyle name="20% - 강조색6 4 23" xfId="955"/>
    <cellStyle name="20% - 강조색6 4 24" xfId="956"/>
    <cellStyle name="20% - 강조색6 4 25" xfId="957"/>
    <cellStyle name="20% - 강조색6 4 3" xfId="958"/>
    <cellStyle name="20% - 강조색6 4 4" xfId="959"/>
    <cellStyle name="20% - 강조색6 4 5" xfId="960"/>
    <cellStyle name="20% - 강조색6 4 6" xfId="961"/>
    <cellStyle name="20% - 강조색6 4 7" xfId="962"/>
    <cellStyle name="20% - 강조색6 4 8" xfId="963"/>
    <cellStyle name="20% - 강조색6 4 9" xfId="964"/>
    <cellStyle name="20% - 강조색6 5" xfId="965"/>
    <cellStyle name="20% - 강조색6 5 10" xfId="966"/>
    <cellStyle name="20% - 강조색6 5 11" xfId="967"/>
    <cellStyle name="20% - 강조색6 5 12" xfId="968"/>
    <cellStyle name="20% - 강조색6 5 13" xfId="969"/>
    <cellStyle name="20% - 강조색6 5 14" xfId="970"/>
    <cellStyle name="20% - 강조색6 5 15" xfId="971"/>
    <cellStyle name="20% - 강조색6 5 2" xfId="972"/>
    <cellStyle name="20% - 강조색6 5 3" xfId="973"/>
    <cellStyle name="20% - 강조색6 5 4" xfId="974"/>
    <cellStyle name="20% - 강조색6 5 5" xfId="975"/>
    <cellStyle name="20% - 강조색6 5 6" xfId="976"/>
    <cellStyle name="20% - 강조색6 5 7" xfId="977"/>
    <cellStyle name="20% - 강조색6 5 8" xfId="978"/>
    <cellStyle name="20% - 강조색6 5 9" xfId="979"/>
    <cellStyle name="20% - 강조색6 6" xfId="980"/>
    <cellStyle name="20% - 강조색6 7" xfId="981"/>
    <cellStyle name="20% - 강조색6 8" xfId="982"/>
    <cellStyle name="20% - 강조색6 9" xfId="983"/>
    <cellStyle name="40% - 강조색1 10" xfId="984"/>
    <cellStyle name="40% - 강조색1 11" xfId="985"/>
    <cellStyle name="40% - 강조색1 12" xfId="986"/>
    <cellStyle name="40% - 강조색1 13" xfId="987"/>
    <cellStyle name="40% - 강조색1 14" xfId="988"/>
    <cellStyle name="40% - 강조색1 15" xfId="989"/>
    <cellStyle name="40% - 강조색1 16 2" xfId="990"/>
    <cellStyle name="40% - 강조색1 17 2" xfId="991"/>
    <cellStyle name="40% - 강조색1 18 2" xfId="992"/>
    <cellStyle name="40% - 강조색1 19 2" xfId="993"/>
    <cellStyle name="40% - 강조색1 2" xfId="994"/>
    <cellStyle name="40% - 강조색1 2 10" xfId="995"/>
    <cellStyle name="40% - 강조색1 2 11" xfId="996"/>
    <cellStyle name="40% - 강조색1 2 12" xfId="997"/>
    <cellStyle name="40% - 강조색1 2 13" xfId="998"/>
    <cellStyle name="40% - 강조색1 2 14" xfId="999"/>
    <cellStyle name="40% - 강조색1 2 15" xfId="1000"/>
    <cellStyle name="40% - 강조색1 2 16" xfId="1001"/>
    <cellStyle name="40% - 강조색1 2 17" xfId="1002"/>
    <cellStyle name="40% - 강조색1 2 18" xfId="1003"/>
    <cellStyle name="40% - 강조색1 2 19" xfId="1004"/>
    <cellStyle name="40% - 강조색1 2 2" xfId="1005"/>
    <cellStyle name="40% - 강조색1 2 2 10" xfId="1006"/>
    <cellStyle name="40% - 강조색1 2 2 11" xfId="1007"/>
    <cellStyle name="40% - 강조색1 2 2 12" xfId="1008"/>
    <cellStyle name="40% - 강조색1 2 2 13" xfId="1009"/>
    <cellStyle name="40% - 강조색1 2 2 14" xfId="1010"/>
    <cellStyle name="40% - 강조색1 2 2 15" xfId="1011"/>
    <cellStyle name="40% - 강조색1 2 2 16" xfId="1012"/>
    <cellStyle name="40% - 강조색1 2 2 17" xfId="1013"/>
    <cellStyle name="40% - 강조색1 2 2 18" xfId="1014"/>
    <cellStyle name="40% - 강조색1 2 2 19" xfId="1015"/>
    <cellStyle name="40% - 강조색1 2 2 2" xfId="1016"/>
    <cellStyle name="40% - 강조색1 2 2 20" xfId="1017"/>
    <cellStyle name="40% - 강조색1 2 2 21" xfId="1018"/>
    <cellStyle name="40% - 강조색1 2 2 22" xfId="1019"/>
    <cellStyle name="40% - 강조색1 2 2 23" xfId="1020"/>
    <cellStyle name="40% - 강조색1 2 2 24" xfId="1021"/>
    <cellStyle name="40% - 강조색1 2 2 25" xfId="1022"/>
    <cellStyle name="40% - 강조색1 2 2 3" xfId="1023"/>
    <cellStyle name="40% - 강조색1 2 2 4" xfId="1024"/>
    <cellStyle name="40% - 강조색1 2 2 5" xfId="1025"/>
    <cellStyle name="40% - 강조색1 2 2 6" xfId="1026"/>
    <cellStyle name="40% - 강조색1 2 2 7" xfId="1027"/>
    <cellStyle name="40% - 강조색1 2 2 8" xfId="1028"/>
    <cellStyle name="40% - 강조색1 2 2 9" xfId="1029"/>
    <cellStyle name="40% - 강조색1 2 20" xfId="1030"/>
    <cellStyle name="40% - 강조색1 2 21" xfId="1031"/>
    <cellStyle name="40% - 강조색1 2 22" xfId="1032"/>
    <cellStyle name="40% - 강조색1 2 23" xfId="1033"/>
    <cellStyle name="40% - 강조색1 2 24" xfId="1034"/>
    <cellStyle name="40% - 강조색1 2 25" xfId="1035"/>
    <cellStyle name="40% - 강조색1 2 26" xfId="1036"/>
    <cellStyle name="40% - 강조색1 2 3" xfId="1037"/>
    <cellStyle name="40% - 강조색1 2 4" xfId="1038"/>
    <cellStyle name="40% - 강조색1 2 5" xfId="1039"/>
    <cellStyle name="40% - 강조색1 2 6" xfId="1040"/>
    <cellStyle name="40% - 강조색1 2 7" xfId="1041"/>
    <cellStyle name="40% - 강조색1 2 8" xfId="1042"/>
    <cellStyle name="40% - 강조색1 2 9" xfId="1043"/>
    <cellStyle name="40% - 강조색1 20 2" xfId="1044"/>
    <cellStyle name="40% - 강조색1 21 2" xfId="1045"/>
    <cellStyle name="40% - 강조색1 22 2" xfId="1046"/>
    <cellStyle name="40% - 강조색1 23 2" xfId="1047"/>
    <cellStyle name="40% - 강조색1 24 2" xfId="1048"/>
    <cellStyle name="40% - 강조색1 25 2" xfId="1049"/>
    <cellStyle name="40% - 강조색1 26 2" xfId="1050"/>
    <cellStyle name="40% - 강조색1 27 2" xfId="1051"/>
    <cellStyle name="40% - 강조색1 28 2" xfId="1052"/>
    <cellStyle name="40% - 강조색1 3" xfId="1053"/>
    <cellStyle name="40% - 강조색1 3 10" xfId="1054"/>
    <cellStyle name="40% - 강조색1 3 11" xfId="1055"/>
    <cellStyle name="40% - 강조색1 3 12" xfId="1056"/>
    <cellStyle name="40% - 강조색1 3 13" xfId="1057"/>
    <cellStyle name="40% - 강조색1 3 14" xfId="1058"/>
    <cellStyle name="40% - 강조색1 3 15" xfId="1059"/>
    <cellStyle name="40% - 강조색1 3 16" xfId="1060"/>
    <cellStyle name="40% - 강조색1 3 17" xfId="1061"/>
    <cellStyle name="40% - 강조색1 3 18" xfId="1062"/>
    <cellStyle name="40% - 강조색1 3 19" xfId="1063"/>
    <cellStyle name="40% - 강조색1 3 2" xfId="1064"/>
    <cellStyle name="40% - 강조색1 3 2 10" xfId="1065"/>
    <cellStyle name="40% - 강조색1 3 2 11" xfId="1066"/>
    <cellStyle name="40% - 강조색1 3 2 12" xfId="1067"/>
    <cellStyle name="40% - 강조색1 3 2 13" xfId="1068"/>
    <cellStyle name="40% - 강조색1 3 2 14" xfId="1069"/>
    <cellStyle name="40% - 강조색1 3 2 15" xfId="1070"/>
    <cellStyle name="40% - 강조색1 3 2 16" xfId="1071"/>
    <cellStyle name="40% - 강조색1 3 2 17" xfId="1072"/>
    <cellStyle name="40% - 강조색1 3 2 18" xfId="1073"/>
    <cellStyle name="40% - 강조색1 3 2 19" xfId="1074"/>
    <cellStyle name="40% - 강조색1 3 2 2" xfId="1075"/>
    <cellStyle name="40% - 강조색1 3 2 20" xfId="1076"/>
    <cellStyle name="40% - 강조색1 3 2 21" xfId="1077"/>
    <cellStyle name="40% - 강조색1 3 2 22" xfId="1078"/>
    <cellStyle name="40% - 강조색1 3 2 23" xfId="1079"/>
    <cellStyle name="40% - 강조색1 3 2 24" xfId="1080"/>
    <cellStyle name="40% - 강조색1 3 2 25" xfId="1081"/>
    <cellStyle name="40% - 강조색1 3 2 3" xfId="1082"/>
    <cellStyle name="40% - 강조색1 3 2 4" xfId="1083"/>
    <cellStyle name="40% - 강조색1 3 2 5" xfId="1084"/>
    <cellStyle name="40% - 강조색1 3 2 6" xfId="1085"/>
    <cellStyle name="40% - 강조색1 3 2 7" xfId="1086"/>
    <cellStyle name="40% - 강조색1 3 2 8" xfId="1087"/>
    <cellStyle name="40% - 강조색1 3 2 9" xfId="1088"/>
    <cellStyle name="40% - 강조색1 3 20" xfId="1089"/>
    <cellStyle name="40% - 강조색1 3 21" xfId="1090"/>
    <cellStyle name="40% - 강조색1 3 22" xfId="1091"/>
    <cellStyle name="40% - 강조색1 3 23" xfId="1092"/>
    <cellStyle name="40% - 강조색1 3 24" xfId="1093"/>
    <cellStyle name="40% - 강조색1 3 25" xfId="1094"/>
    <cellStyle name="40% - 강조색1 3 26" xfId="1095"/>
    <cellStyle name="40% - 강조색1 3 3" xfId="1096"/>
    <cellStyle name="40% - 강조색1 3 4" xfId="1097"/>
    <cellStyle name="40% - 강조색1 3 5" xfId="1098"/>
    <cellStyle name="40% - 강조색1 3 6" xfId="1099"/>
    <cellStyle name="40% - 강조색1 3 7" xfId="1100"/>
    <cellStyle name="40% - 강조색1 3 8" xfId="1101"/>
    <cellStyle name="40% - 강조색1 3 9" xfId="1102"/>
    <cellStyle name="40% - 강조색1 4" xfId="1103"/>
    <cellStyle name="40% - 강조색1 4 10" xfId="1104"/>
    <cellStyle name="40% - 강조색1 4 11" xfId="1105"/>
    <cellStyle name="40% - 강조색1 4 12" xfId="1106"/>
    <cellStyle name="40% - 강조색1 4 13" xfId="1107"/>
    <cellStyle name="40% - 강조색1 4 14" xfId="1108"/>
    <cellStyle name="40% - 강조색1 4 15" xfId="1109"/>
    <cellStyle name="40% - 강조색1 4 16" xfId="1110"/>
    <cellStyle name="40% - 강조색1 4 17" xfId="1111"/>
    <cellStyle name="40% - 강조색1 4 18" xfId="1112"/>
    <cellStyle name="40% - 강조색1 4 19" xfId="1113"/>
    <cellStyle name="40% - 강조색1 4 2" xfId="1114"/>
    <cellStyle name="40% - 강조색1 4 20" xfId="1115"/>
    <cellStyle name="40% - 강조색1 4 21" xfId="1116"/>
    <cellStyle name="40% - 강조색1 4 22" xfId="1117"/>
    <cellStyle name="40% - 강조색1 4 23" xfId="1118"/>
    <cellStyle name="40% - 강조색1 4 24" xfId="1119"/>
    <cellStyle name="40% - 강조색1 4 25" xfId="1120"/>
    <cellStyle name="40% - 강조색1 4 3" xfId="1121"/>
    <cellStyle name="40% - 강조색1 4 4" xfId="1122"/>
    <cellStyle name="40% - 강조색1 4 5" xfId="1123"/>
    <cellStyle name="40% - 강조색1 4 6" xfId="1124"/>
    <cellStyle name="40% - 강조색1 4 7" xfId="1125"/>
    <cellStyle name="40% - 강조색1 4 8" xfId="1126"/>
    <cellStyle name="40% - 강조색1 4 9" xfId="1127"/>
    <cellStyle name="40% - 강조색1 5" xfId="1128"/>
    <cellStyle name="40% - 강조색1 5 10" xfId="1129"/>
    <cellStyle name="40% - 강조색1 5 11" xfId="1130"/>
    <cellStyle name="40% - 강조색1 5 12" xfId="1131"/>
    <cellStyle name="40% - 강조색1 5 13" xfId="1132"/>
    <cellStyle name="40% - 강조색1 5 14" xfId="1133"/>
    <cellStyle name="40% - 강조색1 5 15" xfId="1134"/>
    <cellStyle name="40% - 강조색1 5 2" xfId="1135"/>
    <cellStyle name="40% - 강조색1 5 3" xfId="1136"/>
    <cellStyle name="40% - 강조색1 5 4" xfId="1137"/>
    <cellStyle name="40% - 강조색1 5 5" xfId="1138"/>
    <cellStyle name="40% - 강조색1 5 6" xfId="1139"/>
    <cellStyle name="40% - 강조색1 5 7" xfId="1140"/>
    <cellStyle name="40% - 강조색1 5 8" xfId="1141"/>
    <cellStyle name="40% - 강조색1 5 9" xfId="1142"/>
    <cellStyle name="40% - 강조색1 6" xfId="1143"/>
    <cellStyle name="40% - 강조색1 7" xfId="1144"/>
    <cellStyle name="40% - 강조색1 8" xfId="1145"/>
    <cellStyle name="40% - 강조색1 9" xfId="1146"/>
    <cellStyle name="40% - 강조색2 10" xfId="1147"/>
    <cellStyle name="40% - 강조색2 11" xfId="1148"/>
    <cellStyle name="40% - 강조색2 12" xfId="1149"/>
    <cellStyle name="40% - 강조색2 13" xfId="1150"/>
    <cellStyle name="40% - 강조색2 14" xfId="1151"/>
    <cellStyle name="40% - 강조색2 15" xfId="1152"/>
    <cellStyle name="40% - 강조색2 16 2" xfId="1153"/>
    <cellStyle name="40% - 강조색2 17 2" xfId="1154"/>
    <cellStyle name="40% - 강조색2 18 2" xfId="1155"/>
    <cellStyle name="40% - 강조색2 19 2" xfId="1156"/>
    <cellStyle name="40% - 강조색2 2" xfId="1157"/>
    <cellStyle name="40% - 강조색2 2 10" xfId="1158"/>
    <cellStyle name="40% - 강조색2 2 11" xfId="1159"/>
    <cellStyle name="40% - 강조색2 2 12" xfId="1160"/>
    <cellStyle name="40% - 강조색2 2 13" xfId="1161"/>
    <cellStyle name="40% - 강조색2 2 14" xfId="1162"/>
    <cellStyle name="40% - 강조색2 2 15" xfId="1163"/>
    <cellStyle name="40% - 강조색2 2 16" xfId="1164"/>
    <cellStyle name="40% - 강조색2 2 17" xfId="1165"/>
    <cellStyle name="40% - 강조색2 2 18" xfId="1166"/>
    <cellStyle name="40% - 강조색2 2 19" xfId="1167"/>
    <cellStyle name="40% - 강조색2 2 2" xfId="1168"/>
    <cellStyle name="40% - 강조색2 2 2 10" xfId="1169"/>
    <cellStyle name="40% - 강조색2 2 2 11" xfId="1170"/>
    <cellStyle name="40% - 강조색2 2 2 12" xfId="1171"/>
    <cellStyle name="40% - 강조색2 2 2 13" xfId="1172"/>
    <cellStyle name="40% - 강조색2 2 2 14" xfId="1173"/>
    <cellStyle name="40% - 강조색2 2 2 15" xfId="1174"/>
    <cellStyle name="40% - 강조색2 2 2 16" xfId="1175"/>
    <cellStyle name="40% - 강조색2 2 2 17" xfId="1176"/>
    <cellStyle name="40% - 강조색2 2 2 18" xfId="1177"/>
    <cellStyle name="40% - 강조색2 2 2 19" xfId="1178"/>
    <cellStyle name="40% - 강조색2 2 2 2" xfId="1179"/>
    <cellStyle name="40% - 강조색2 2 2 20" xfId="1180"/>
    <cellStyle name="40% - 강조색2 2 2 21" xfId="1181"/>
    <cellStyle name="40% - 강조색2 2 2 22" xfId="1182"/>
    <cellStyle name="40% - 강조색2 2 2 23" xfId="1183"/>
    <cellStyle name="40% - 강조색2 2 2 24" xfId="1184"/>
    <cellStyle name="40% - 강조색2 2 2 25" xfId="1185"/>
    <cellStyle name="40% - 강조색2 2 2 3" xfId="1186"/>
    <cellStyle name="40% - 강조색2 2 2 4" xfId="1187"/>
    <cellStyle name="40% - 강조색2 2 2 5" xfId="1188"/>
    <cellStyle name="40% - 강조색2 2 2 6" xfId="1189"/>
    <cellStyle name="40% - 강조색2 2 2 7" xfId="1190"/>
    <cellStyle name="40% - 강조색2 2 2 8" xfId="1191"/>
    <cellStyle name="40% - 강조색2 2 2 9" xfId="1192"/>
    <cellStyle name="40% - 강조색2 2 20" xfId="1193"/>
    <cellStyle name="40% - 강조색2 2 21" xfId="1194"/>
    <cellStyle name="40% - 강조색2 2 22" xfId="1195"/>
    <cellStyle name="40% - 강조색2 2 23" xfId="1196"/>
    <cellStyle name="40% - 강조색2 2 24" xfId="1197"/>
    <cellStyle name="40% - 강조색2 2 25" xfId="1198"/>
    <cellStyle name="40% - 강조색2 2 26" xfId="1199"/>
    <cellStyle name="40% - 강조색2 2 3" xfId="1200"/>
    <cellStyle name="40% - 강조색2 2 4" xfId="1201"/>
    <cellStyle name="40% - 강조색2 2 5" xfId="1202"/>
    <cellStyle name="40% - 강조색2 2 6" xfId="1203"/>
    <cellStyle name="40% - 강조색2 2 7" xfId="1204"/>
    <cellStyle name="40% - 강조색2 2 8" xfId="1205"/>
    <cellStyle name="40% - 강조색2 2 9" xfId="1206"/>
    <cellStyle name="40% - 강조색2 20 2" xfId="1207"/>
    <cellStyle name="40% - 강조색2 21 2" xfId="1208"/>
    <cellStyle name="40% - 강조색2 22 2" xfId="1209"/>
    <cellStyle name="40% - 강조색2 23 2" xfId="1210"/>
    <cellStyle name="40% - 강조색2 24 2" xfId="1211"/>
    <cellStyle name="40% - 강조색2 25 2" xfId="1212"/>
    <cellStyle name="40% - 강조색2 26 2" xfId="1213"/>
    <cellStyle name="40% - 강조색2 27 2" xfId="1214"/>
    <cellStyle name="40% - 강조색2 28 2" xfId="1215"/>
    <cellStyle name="40% - 강조색2 3" xfId="1216"/>
    <cellStyle name="40% - 강조색2 3 10" xfId="1217"/>
    <cellStyle name="40% - 강조색2 3 11" xfId="1218"/>
    <cellStyle name="40% - 강조색2 3 12" xfId="1219"/>
    <cellStyle name="40% - 강조색2 3 13" xfId="1220"/>
    <cellStyle name="40% - 강조색2 3 14" xfId="1221"/>
    <cellStyle name="40% - 강조색2 3 15" xfId="1222"/>
    <cellStyle name="40% - 강조색2 3 16" xfId="1223"/>
    <cellStyle name="40% - 강조색2 3 17" xfId="1224"/>
    <cellStyle name="40% - 강조색2 3 18" xfId="1225"/>
    <cellStyle name="40% - 강조색2 3 19" xfId="1226"/>
    <cellStyle name="40% - 강조색2 3 2" xfId="1227"/>
    <cellStyle name="40% - 강조색2 3 2 10" xfId="1228"/>
    <cellStyle name="40% - 강조색2 3 2 11" xfId="1229"/>
    <cellStyle name="40% - 강조색2 3 2 12" xfId="1230"/>
    <cellStyle name="40% - 강조색2 3 2 13" xfId="1231"/>
    <cellStyle name="40% - 강조색2 3 2 14" xfId="1232"/>
    <cellStyle name="40% - 강조색2 3 2 15" xfId="1233"/>
    <cellStyle name="40% - 강조색2 3 2 16" xfId="1234"/>
    <cellStyle name="40% - 강조색2 3 2 17" xfId="1235"/>
    <cellStyle name="40% - 강조색2 3 2 18" xfId="1236"/>
    <cellStyle name="40% - 강조색2 3 2 19" xfId="1237"/>
    <cellStyle name="40% - 강조색2 3 2 2" xfId="1238"/>
    <cellStyle name="40% - 강조색2 3 2 20" xfId="1239"/>
    <cellStyle name="40% - 강조색2 3 2 21" xfId="1240"/>
    <cellStyle name="40% - 강조색2 3 2 22" xfId="1241"/>
    <cellStyle name="40% - 강조색2 3 2 23" xfId="1242"/>
    <cellStyle name="40% - 강조색2 3 2 24" xfId="1243"/>
    <cellStyle name="40% - 강조색2 3 2 25" xfId="1244"/>
    <cellStyle name="40% - 강조색2 3 2 3" xfId="1245"/>
    <cellStyle name="40% - 강조색2 3 2 4" xfId="1246"/>
    <cellStyle name="40% - 강조색2 3 2 5" xfId="1247"/>
    <cellStyle name="40% - 강조색2 3 2 6" xfId="1248"/>
    <cellStyle name="40% - 강조색2 3 2 7" xfId="1249"/>
    <cellStyle name="40% - 강조색2 3 2 8" xfId="1250"/>
    <cellStyle name="40% - 강조색2 3 2 9" xfId="1251"/>
    <cellStyle name="40% - 강조색2 3 20" xfId="1252"/>
    <cellStyle name="40% - 강조색2 3 21" xfId="1253"/>
    <cellStyle name="40% - 강조색2 3 22" xfId="1254"/>
    <cellStyle name="40% - 강조색2 3 23" xfId="1255"/>
    <cellStyle name="40% - 강조색2 3 24" xfId="1256"/>
    <cellStyle name="40% - 강조색2 3 25" xfId="1257"/>
    <cellStyle name="40% - 강조색2 3 26" xfId="1258"/>
    <cellStyle name="40% - 강조색2 3 3" xfId="1259"/>
    <cellStyle name="40% - 강조색2 3 4" xfId="1260"/>
    <cellStyle name="40% - 강조색2 3 5" xfId="1261"/>
    <cellStyle name="40% - 강조색2 3 6" xfId="1262"/>
    <cellStyle name="40% - 강조색2 3 7" xfId="1263"/>
    <cellStyle name="40% - 강조색2 3 8" xfId="1264"/>
    <cellStyle name="40% - 강조색2 3 9" xfId="1265"/>
    <cellStyle name="40% - 강조색2 4" xfId="1266"/>
    <cellStyle name="40% - 강조색2 4 10" xfId="1267"/>
    <cellStyle name="40% - 강조색2 4 11" xfId="1268"/>
    <cellStyle name="40% - 강조색2 4 12" xfId="1269"/>
    <cellStyle name="40% - 강조색2 4 13" xfId="1270"/>
    <cellStyle name="40% - 강조색2 4 14" xfId="1271"/>
    <cellStyle name="40% - 강조색2 4 15" xfId="1272"/>
    <cellStyle name="40% - 강조색2 4 16" xfId="1273"/>
    <cellStyle name="40% - 강조색2 4 17" xfId="1274"/>
    <cellStyle name="40% - 강조색2 4 18" xfId="1275"/>
    <cellStyle name="40% - 강조색2 4 19" xfId="1276"/>
    <cellStyle name="40% - 강조색2 4 2" xfId="1277"/>
    <cellStyle name="40% - 강조색2 4 20" xfId="1278"/>
    <cellStyle name="40% - 강조색2 4 21" xfId="1279"/>
    <cellStyle name="40% - 강조색2 4 22" xfId="1280"/>
    <cellStyle name="40% - 강조색2 4 23" xfId="1281"/>
    <cellStyle name="40% - 강조색2 4 24" xfId="1282"/>
    <cellStyle name="40% - 강조색2 4 25" xfId="1283"/>
    <cellStyle name="40% - 강조색2 4 3" xfId="1284"/>
    <cellStyle name="40% - 강조색2 4 4" xfId="1285"/>
    <cellStyle name="40% - 강조색2 4 5" xfId="1286"/>
    <cellStyle name="40% - 강조색2 4 6" xfId="1287"/>
    <cellStyle name="40% - 강조색2 4 7" xfId="1288"/>
    <cellStyle name="40% - 강조색2 4 8" xfId="1289"/>
    <cellStyle name="40% - 강조색2 4 9" xfId="1290"/>
    <cellStyle name="40% - 강조색2 5" xfId="1291"/>
    <cellStyle name="40% - 강조색2 5 10" xfId="1292"/>
    <cellStyle name="40% - 강조색2 5 11" xfId="1293"/>
    <cellStyle name="40% - 강조색2 5 12" xfId="1294"/>
    <cellStyle name="40% - 강조색2 5 13" xfId="1295"/>
    <cellStyle name="40% - 강조색2 5 14" xfId="1296"/>
    <cellStyle name="40% - 강조색2 5 15" xfId="1297"/>
    <cellStyle name="40% - 강조색2 5 2" xfId="1298"/>
    <cellStyle name="40% - 강조색2 5 3" xfId="1299"/>
    <cellStyle name="40% - 강조색2 5 4" xfId="1300"/>
    <cellStyle name="40% - 강조색2 5 5" xfId="1301"/>
    <cellStyle name="40% - 강조색2 5 6" xfId="1302"/>
    <cellStyle name="40% - 강조색2 5 7" xfId="1303"/>
    <cellStyle name="40% - 강조색2 5 8" xfId="1304"/>
    <cellStyle name="40% - 강조색2 5 9" xfId="1305"/>
    <cellStyle name="40% - 강조색2 6" xfId="1306"/>
    <cellStyle name="40% - 강조색2 7" xfId="1307"/>
    <cellStyle name="40% - 강조색2 8" xfId="1308"/>
    <cellStyle name="40% - 강조색2 9" xfId="1309"/>
    <cellStyle name="40% - 강조색3 10" xfId="1310"/>
    <cellStyle name="40% - 강조색3 11" xfId="1311"/>
    <cellStyle name="40% - 강조색3 12" xfId="1312"/>
    <cellStyle name="40% - 강조색3 13" xfId="1313"/>
    <cellStyle name="40% - 강조색3 14" xfId="1314"/>
    <cellStyle name="40% - 강조색3 15" xfId="1315"/>
    <cellStyle name="40% - 강조색3 16 2" xfId="1316"/>
    <cellStyle name="40% - 강조색3 17 2" xfId="1317"/>
    <cellStyle name="40% - 강조색3 18 2" xfId="1318"/>
    <cellStyle name="40% - 강조색3 19 2" xfId="1319"/>
    <cellStyle name="40% - 강조색3 2" xfId="1320"/>
    <cellStyle name="40% - 강조색3 2 10" xfId="1321"/>
    <cellStyle name="40% - 강조색3 2 11" xfId="1322"/>
    <cellStyle name="40% - 강조색3 2 12" xfId="1323"/>
    <cellStyle name="40% - 강조색3 2 13" xfId="1324"/>
    <cellStyle name="40% - 강조색3 2 14" xfId="1325"/>
    <cellStyle name="40% - 강조색3 2 15" xfId="1326"/>
    <cellStyle name="40% - 강조색3 2 16" xfId="1327"/>
    <cellStyle name="40% - 강조색3 2 17" xfId="1328"/>
    <cellStyle name="40% - 강조색3 2 18" xfId="1329"/>
    <cellStyle name="40% - 강조색3 2 19" xfId="1330"/>
    <cellStyle name="40% - 강조색3 2 2" xfId="1331"/>
    <cellStyle name="40% - 강조색3 2 2 10" xfId="1332"/>
    <cellStyle name="40% - 강조색3 2 2 11" xfId="1333"/>
    <cellStyle name="40% - 강조색3 2 2 12" xfId="1334"/>
    <cellStyle name="40% - 강조색3 2 2 13" xfId="1335"/>
    <cellStyle name="40% - 강조색3 2 2 14" xfId="1336"/>
    <cellStyle name="40% - 강조색3 2 2 15" xfId="1337"/>
    <cellStyle name="40% - 강조색3 2 2 16" xfId="1338"/>
    <cellStyle name="40% - 강조색3 2 2 17" xfId="1339"/>
    <cellStyle name="40% - 강조색3 2 2 18" xfId="1340"/>
    <cellStyle name="40% - 강조색3 2 2 19" xfId="1341"/>
    <cellStyle name="40% - 강조색3 2 2 2" xfId="1342"/>
    <cellStyle name="40% - 강조색3 2 2 20" xfId="1343"/>
    <cellStyle name="40% - 강조색3 2 2 21" xfId="1344"/>
    <cellStyle name="40% - 강조색3 2 2 22" xfId="1345"/>
    <cellStyle name="40% - 강조색3 2 2 23" xfId="1346"/>
    <cellStyle name="40% - 강조색3 2 2 24" xfId="1347"/>
    <cellStyle name="40% - 강조색3 2 2 25" xfId="1348"/>
    <cellStyle name="40% - 강조색3 2 2 3" xfId="1349"/>
    <cellStyle name="40% - 강조색3 2 2 4" xfId="1350"/>
    <cellStyle name="40% - 강조색3 2 2 5" xfId="1351"/>
    <cellStyle name="40% - 강조색3 2 2 6" xfId="1352"/>
    <cellStyle name="40% - 강조색3 2 2 7" xfId="1353"/>
    <cellStyle name="40% - 강조색3 2 2 8" xfId="1354"/>
    <cellStyle name="40% - 강조색3 2 2 9" xfId="1355"/>
    <cellStyle name="40% - 강조색3 2 20" xfId="1356"/>
    <cellStyle name="40% - 강조색3 2 21" xfId="1357"/>
    <cellStyle name="40% - 강조색3 2 22" xfId="1358"/>
    <cellStyle name="40% - 강조색3 2 23" xfId="1359"/>
    <cellStyle name="40% - 강조색3 2 24" xfId="1360"/>
    <cellStyle name="40% - 강조색3 2 25" xfId="1361"/>
    <cellStyle name="40% - 강조색3 2 26" xfId="1362"/>
    <cellStyle name="40% - 강조색3 2 3" xfId="1363"/>
    <cellStyle name="40% - 강조색3 2 4" xfId="1364"/>
    <cellStyle name="40% - 강조색3 2 5" xfId="1365"/>
    <cellStyle name="40% - 강조색3 2 6" xfId="1366"/>
    <cellStyle name="40% - 강조색3 2 7" xfId="1367"/>
    <cellStyle name="40% - 강조색3 2 8" xfId="1368"/>
    <cellStyle name="40% - 강조색3 2 9" xfId="1369"/>
    <cellStyle name="40% - 강조색3 20 2" xfId="1370"/>
    <cellStyle name="40% - 강조색3 21 2" xfId="1371"/>
    <cellStyle name="40% - 강조색3 22 2" xfId="1372"/>
    <cellStyle name="40% - 강조색3 23 2" xfId="1373"/>
    <cellStyle name="40% - 강조색3 24 2" xfId="1374"/>
    <cellStyle name="40% - 강조색3 25 2" xfId="1375"/>
    <cellStyle name="40% - 강조색3 26 2" xfId="1376"/>
    <cellStyle name="40% - 강조색3 27 2" xfId="1377"/>
    <cellStyle name="40% - 강조색3 28 2" xfId="1378"/>
    <cellStyle name="40% - 강조색3 3" xfId="1379"/>
    <cellStyle name="40% - 강조색3 3 10" xfId="1380"/>
    <cellStyle name="40% - 강조색3 3 11" xfId="1381"/>
    <cellStyle name="40% - 강조색3 3 12" xfId="1382"/>
    <cellStyle name="40% - 강조색3 3 13" xfId="1383"/>
    <cellStyle name="40% - 강조색3 3 14" xfId="1384"/>
    <cellStyle name="40% - 강조색3 3 15" xfId="1385"/>
    <cellStyle name="40% - 강조색3 3 16" xfId="1386"/>
    <cellStyle name="40% - 강조색3 3 17" xfId="1387"/>
    <cellStyle name="40% - 강조색3 3 18" xfId="1388"/>
    <cellStyle name="40% - 강조색3 3 19" xfId="1389"/>
    <cellStyle name="40% - 강조색3 3 2" xfId="1390"/>
    <cellStyle name="40% - 강조색3 3 2 10" xfId="1391"/>
    <cellStyle name="40% - 강조색3 3 2 11" xfId="1392"/>
    <cellStyle name="40% - 강조색3 3 2 12" xfId="1393"/>
    <cellStyle name="40% - 강조색3 3 2 13" xfId="1394"/>
    <cellStyle name="40% - 강조색3 3 2 14" xfId="1395"/>
    <cellStyle name="40% - 강조색3 3 2 15" xfId="1396"/>
    <cellStyle name="40% - 강조색3 3 2 16" xfId="1397"/>
    <cellStyle name="40% - 강조색3 3 2 17" xfId="1398"/>
    <cellStyle name="40% - 강조색3 3 2 18" xfId="1399"/>
    <cellStyle name="40% - 강조색3 3 2 19" xfId="1400"/>
    <cellStyle name="40% - 강조색3 3 2 2" xfId="1401"/>
    <cellStyle name="40% - 강조색3 3 2 20" xfId="1402"/>
    <cellStyle name="40% - 강조색3 3 2 21" xfId="1403"/>
    <cellStyle name="40% - 강조색3 3 2 22" xfId="1404"/>
    <cellStyle name="40% - 강조색3 3 2 23" xfId="1405"/>
    <cellStyle name="40% - 강조색3 3 2 24" xfId="1406"/>
    <cellStyle name="40% - 강조색3 3 2 25" xfId="1407"/>
    <cellStyle name="40% - 강조색3 3 2 3" xfId="1408"/>
    <cellStyle name="40% - 강조색3 3 2 4" xfId="1409"/>
    <cellStyle name="40% - 강조색3 3 2 5" xfId="1410"/>
    <cellStyle name="40% - 강조색3 3 2 6" xfId="1411"/>
    <cellStyle name="40% - 강조색3 3 2 7" xfId="1412"/>
    <cellStyle name="40% - 강조색3 3 2 8" xfId="1413"/>
    <cellStyle name="40% - 강조색3 3 2 9" xfId="1414"/>
    <cellStyle name="40% - 강조색3 3 20" xfId="1415"/>
    <cellStyle name="40% - 강조색3 3 21" xfId="1416"/>
    <cellStyle name="40% - 강조색3 3 22" xfId="1417"/>
    <cellStyle name="40% - 강조색3 3 23" xfId="1418"/>
    <cellStyle name="40% - 강조색3 3 24" xfId="1419"/>
    <cellStyle name="40% - 강조색3 3 25" xfId="1420"/>
    <cellStyle name="40% - 강조색3 3 26" xfId="1421"/>
    <cellStyle name="40% - 강조색3 3 3" xfId="1422"/>
    <cellStyle name="40% - 강조색3 3 4" xfId="1423"/>
    <cellStyle name="40% - 강조색3 3 5" xfId="1424"/>
    <cellStyle name="40% - 강조색3 3 6" xfId="1425"/>
    <cellStyle name="40% - 강조색3 3 7" xfId="1426"/>
    <cellStyle name="40% - 강조색3 3 8" xfId="1427"/>
    <cellStyle name="40% - 강조색3 3 9" xfId="1428"/>
    <cellStyle name="40% - 강조색3 4" xfId="1429"/>
    <cellStyle name="40% - 강조색3 4 10" xfId="1430"/>
    <cellStyle name="40% - 강조색3 4 11" xfId="1431"/>
    <cellStyle name="40% - 강조색3 4 12" xfId="1432"/>
    <cellStyle name="40% - 강조색3 4 13" xfId="1433"/>
    <cellStyle name="40% - 강조색3 4 14" xfId="1434"/>
    <cellStyle name="40% - 강조색3 4 15" xfId="1435"/>
    <cellStyle name="40% - 강조색3 4 16" xfId="1436"/>
    <cellStyle name="40% - 강조색3 4 17" xfId="1437"/>
    <cellStyle name="40% - 강조색3 4 18" xfId="1438"/>
    <cellStyle name="40% - 강조색3 4 19" xfId="1439"/>
    <cellStyle name="40% - 강조색3 4 2" xfId="1440"/>
    <cellStyle name="40% - 강조색3 4 20" xfId="1441"/>
    <cellStyle name="40% - 강조색3 4 21" xfId="1442"/>
    <cellStyle name="40% - 강조색3 4 22" xfId="1443"/>
    <cellStyle name="40% - 강조색3 4 23" xfId="1444"/>
    <cellStyle name="40% - 강조색3 4 24" xfId="1445"/>
    <cellStyle name="40% - 강조색3 4 25" xfId="1446"/>
    <cellStyle name="40% - 강조색3 4 3" xfId="1447"/>
    <cellStyle name="40% - 강조색3 4 4" xfId="1448"/>
    <cellStyle name="40% - 강조색3 4 5" xfId="1449"/>
    <cellStyle name="40% - 강조색3 4 6" xfId="1450"/>
    <cellStyle name="40% - 강조색3 4 7" xfId="1451"/>
    <cellStyle name="40% - 강조색3 4 8" xfId="1452"/>
    <cellStyle name="40% - 강조색3 4 9" xfId="1453"/>
    <cellStyle name="40% - 강조색3 5" xfId="1454"/>
    <cellStyle name="40% - 강조색3 5 10" xfId="1455"/>
    <cellStyle name="40% - 강조색3 5 11" xfId="1456"/>
    <cellStyle name="40% - 강조색3 5 12" xfId="1457"/>
    <cellStyle name="40% - 강조색3 5 13" xfId="1458"/>
    <cellStyle name="40% - 강조색3 5 14" xfId="1459"/>
    <cellStyle name="40% - 강조색3 5 15" xfId="1460"/>
    <cellStyle name="40% - 강조색3 5 2" xfId="1461"/>
    <cellStyle name="40% - 강조색3 5 3" xfId="1462"/>
    <cellStyle name="40% - 강조색3 5 4" xfId="1463"/>
    <cellStyle name="40% - 강조색3 5 5" xfId="1464"/>
    <cellStyle name="40% - 강조색3 5 6" xfId="1465"/>
    <cellStyle name="40% - 강조색3 5 7" xfId="1466"/>
    <cellStyle name="40% - 강조색3 5 8" xfId="1467"/>
    <cellStyle name="40% - 강조색3 5 9" xfId="1468"/>
    <cellStyle name="40% - 강조색3 6" xfId="1469"/>
    <cellStyle name="40% - 강조색3 7" xfId="1470"/>
    <cellStyle name="40% - 강조색3 8" xfId="1471"/>
    <cellStyle name="40% - 강조색3 9" xfId="1472"/>
    <cellStyle name="40% - 강조색4 10" xfId="1473"/>
    <cellStyle name="40% - 강조색4 11" xfId="1474"/>
    <cellStyle name="40% - 강조색4 12" xfId="1475"/>
    <cellStyle name="40% - 강조색4 13" xfId="1476"/>
    <cellStyle name="40% - 강조색4 14" xfId="1477"/>
    <cellStyle name="40% - 강조색4 15" xfId="1478"/>
    <cellStyle name="40% - 강조색4 16 2" xfId="1479"/>
    <cellStyle name="40% - 강조색4 17 2" xfId="1480"/>
    <cellStyle name="40% - 강조색4 18 2" xfId="1481"/>
    <cellStyle name="40% - 강조색4 19 2" xfId="1482"/>
    <cellStyle name="40% - 강조색4 2" xfId="1483"/>
    <cellStyle name="40% - 강조색4 2 10" xfId="1484"/>
    <cellStyle name="40% - 강조색4 2 11" xfId="1485"/>
    <cellStyle name="40% - 강조색4 2 12" xfId="1486"/>
    <cellStyle name="40% - 강조색4 2 13" xfId="1487"/>
    <cellStyle name="40% - 강조색4 2 14" xfId="1488"/>
    <cellStyle name="40% - 강조색4 2 15" xfId="1489"/>
    <cellStyle name="40% - 강조색4 2 16" xfId="1490"/>
    <cellStyle name="40% - 강조색4 2 17" xfId="1491"/>
    <cellStyle name="40% - 강조색4 2 18" xfId="1492"/>
    <cellStyle name="40% - 강조색4 2 19" xfId="1493"/>
    <cellStyle name="40% - 강조색4 2 2" xfId="1494"/>
    <cellStyle name="40% - 강조색4 2 2 10" xfId="1495"/>
    <cellStyle name="40% - 강조색4 2 2 11" xfId="1496"/>
    <cellStyle name="40% - 강조색4 2 2 12" xfId="1497"/>
    <cellStyle name="40% - 강조색4 2 2 13" xfId="1498"/>
    <cellStyle name="40% - 강조색4 2 2 14" xfId="1499"/>
    <cellStyle name="40% - 강조색4 2 2 15" xfId="1500"/>
    <cellStyle name="40% - 강조색4 2 2 16" xfId="1501"/>
    <cellStyle name="40% - 강조색4 2 2 17" xfId="1502"/>
    <cellStyle name="40% - 강조색4 2 2 18" xfId="1503"/>
    <cellStyle name="40% - 강조색4 2 2 19" xfId="1504"/>
    <cellStyle name="40% - 강조색4 2 2 2" xfId="1505"/>
    <cellStyle name="40% - 강조색4 2 2 20" xfId="1506"/>
    <cellStyle name="40% - 강조색4 2 2 21" xfId="1507"/>
    <cellStyle name="40% - 강조색4 2 2 22" xfId="1508"/>
    <cellStyle name="40% - 강조색4 2 2 23" xfId="1509"/>
    <cellStyle name="40% - 강조색4 2 2 24" xfId="1510"/>
    <cellStyle name="40% - 강조색4 2 2 25" xfId="1511"/>
    <cellStyle name="40% - 강조색4 2 2 3" xfId="1512"/>
    <cellStyle name="40% - 강조색4 2 2 4" xfId="1513"/>
    <cellStyle name="40% - 강조색4 2 2 5" xfId="1514"/>
    <cellStyle name="40% - 강조색4 2 2 6" xfId="1515"/>
    <cellStyle name="40% - 강조색4 2 2 7" xfId="1516"/>
    <cellStyle name="40% - 강조색4 2 2 8" xfId="1517"/>
    <cellStyle name="40% - 강조색4 2 2 9" xfId="1518"/>
    <cellStyle name="40% - 강조색4 2 20" xfId="1519"/>
    <cellStyle name="40% - 강조색4 2 21" xfId="1520"/>
    <cellStyle name="40% - 강조색4 2 22" xfId="1521"/>
    <cellStyle name="40% - 강조색4 2 23" xfId="1522"/>
    <cellStyle name="40% - 강조색4 2 24" xfId="1523"/>
    <cellStyle name="40% - 강조색4 2 25" xfId="1524"/>
    <cellStyle name="40% - 강조색4 2 26" xfId="1525"/>
    <cellStyle name="40% - 강조색4 2 3" xfId="1526"/>
    <cellStyle name="40% - 강조색4 2 4" xfId="1527"/>
    <cellStyle name="40% - 강조색4 2 5" xfId="1528"/>
    <cellStyle name="40% - 강조색4 2 6" xfId="1529"/>
    <cellStyle name="40% - 강조색4 2 7" xfId="1530"/>
    <cellStyle name="40% - 강조색4 2 8" xfId="1531"/>
    <cellStyle name="40% - 강조색4 2 9" xfId="1532"/>
    <cellStyle name="40% - 강조색4 20 2" xfId="1533"/>
    <cellStyle name="40% - 강조색4 21 2" xfId="1534"/>
    <cellStyle name="40% - 강조색4 22 2" xfId="1535"/>
    <cellStyle name="40% - 강조색4 23 2" xfId="1536"/>
    <cellStyle name="40% - 강조색4 24 2" xfId="1537"/>
    <cellStyle name="40% - 강조색4 25 2" xfId="1538"/>
    <cellStyle name="40% - 강조색4 26 2" xfId="1539"/>
    <cellStyle name="40% - 강조색4 27 2" xfId="1540"/>
    <cellStyle name="40% - 강조색4 28 2" xfId="1541"/>
    <cellStyle name="40% - 강조색4 3" xfId="1542"/>
    <cellStyle name="40% - 강조색4 3 10" xfId="1543"/>
    <cellStyle name="40% - 강조색4 3 11" xfId="1544"/>
    <cellStyle name="40% - 강조색4 3 12" xfId="1545"/>
    <cellStyle name="40% - 강조색4 3 13" xfId="1546"/>
    <cellStyle name="40% - 강조색4 3 14" xfId="1547"/>
    <cellStyle name="40% - 강조색4 3 15" xfId="1548"/>
    <cellStyle name="40% - 강조색4 3 16" xfId="1549"/>
    <cellStyle name="40% - 강조색4 3 17" xfId="1550"/>
    <cellStyle name="40% - 강조색4 3 18" xfId="1551"/>
    <cellStyle name="40% - 강조색4 3 19" xfId="1552"/>
    <cellStyle name="40% - 강조색4 3 2" xfId="1553"/>
    <cellStyle name="40% - 강조색4 3 2 10" xfId="1554"/>
    <cellStyle name="40% - 강조색4 3 2 11" xfId="1555"/>
    <cellStyle name="40% - 강조색4 3 2 12" xfId="1556"/>
    <cellStyle name="40% - 강조색4 3 2 13" xfId="1557"/>
    <cellStyle name="40% - 강조색4 3 2 14" xfId="1558"/>
    <cellStyle name="40% - 강조색4 3 2 15" xfId="1559"/>
    <cellStyle name="40% - 강조색4 3 2 16" xfId="1560"/>
    <cellStyle name="40% - 강조색4 3 2 17" xfId="1561"/>
    <cellStyle name="40% - 강조색4 3 2 18" xfId="1562"/>
    <cellStyle name="40% - 강조색4 3 2 19" xfId="1563"/>
    <cellStyle name="40% - 강조색4 3 2 2" xfId="1564"/>
    <cellStyle name="40% - 강조색4 3 2 20" xfId="1565"/>
    <cellStyle name="40% - 강조색4 3 2 21" xfId="1566"/>
    <cellStyle name="40% - 강조색4 3 2 22" xfId="1567"/>
    <cellStyle name="40% - 강조색4 3 2 23" xfId="1568"/>
    <cellStyle name="40% - 강조색4 3 2 24" xfId="1569"/>
    <cellStyle name="40% - 강조색4 3 2 25" xfId="1570"/>
    <cellStyle name="40% - 강조색4 3 2 3" xfId="1571"/>
    <cellStyle name="40% - 강조색4 3 2 4" xfId="1572"/>
    <cellStyle name="40% - 강조색4 3 2 5" xfId="1573"/>
    <cellStyle name="40% - 강조색4 3 2 6" xfId="1574"/>
    <cellStyle name="40% - 강조색4 3 2 7" xfId="1575"/>
    <cellStyle name="40% - 강조색4 3 2 8" xfId="1576"/>
    <cellStyle name="40% - 강조색4 3 2 9" xfId="1577"/>
    <cellStyle name="40% - 강조색4 3 20" xfId="1578"/>
    <cellStyle name="40% - 강조색4 3 21" xfId="1579"/>
    <cellStyle name="40% - 강조색4 3 22" xfId="1580"/>
    <cellStyle name="40% - 강조색4 3 23" xfId="1581"/>
    <cellStyle name="40% - 강조색4 3 24" xfId="1582"/>
    <cellStyle name="40% - 강조색4 3 25" xfId="1583"/>
    <cellStyle name="40% - 강조색4 3 26" xfId="1584"/>
    <cellStyle name="40% - 강조색4 3 3" xfId="1585"/>
    <cellStyle name="40% - 강조색4 3 4" xfId="1586"/>
    <cellStyle name="40% - 강조색4 3 5" xfId="1587"/>
    <cellStyle name="40% - 강조색4 3 6" xfId="1588"/>
    <cellStyle name="40% - 강조색4 3 7" xfId="1589"/>
    <cellStyle name="40% - 강조색4 3 8" xfId="1590"/>
    <cellStyle name="40% - 강조색4 3 9" xfId="1591"/>
    <cellStyle name="40% - 강조색4 4" xfId="1592"/>
    <cellStyle name="40% - 강조색4 4 10" xfId="1593"/>
    <cellStyle name="40% - 강조색4 4 11" xfId="1594"/>
    <cellStyle name="40% - 강조색4 4 12" xfId="1595"/>
    <cellStyle name="40% - 강조색4 4 13" xfId="1596"/>
    <cellStyle name="40% - 강조색4 4 14" xfId="1597"/>
    <cellStyle name="40% - 강조색4 4 15" xfId="1598"/>
    <cellStyle name="40% - 강조색4 4 16" xfId="1599"/>
    <cellStyle name="40% - 강조색4 4 17" xfId="1600"/>
    <cellStyle name="40% - 강조색4 4 18" xfId="1601"/>
    <cellStyle name="40% - 강조색4 4 19" xfId="1602"/>
    <cellStyle name="40% - 강조색4 4 2" xfId="1603"/>
    <cellStyle name="40% - 강조색4 4 20" xfId="1604"/>
    <cellStyle name="40% - 강조색4 4 21" xfId="1605"/>
    <cellStyle name="40% - 강조색4 4 22" xfId="1606"/>
    <cellStyle name="40% - 강조색4 4 23" xfId="1607"/>
    <cellStyle name="40% - 강조색4 4 24" xfId="1608"/>
    <cellStyle name="40% - 강조색4 4 25" xfId="1609"/>
    <cellStyle name="40% - 강조색4 4 3" xfId="1610"/>
    <cellStyle name="40% - 강조색4 4 4" xfId="1611"/>
    <cellStyle name="40% - 강조색4 4 5" xfId="1612"/>
    <cellStyle name="40% - 강조색4 4 6" xfId="1613"/>
    <cellStyle name="40% - 강조색4 4 7" xfId="1614"/>
    <cellStyle name="40% - 강조색4 4 8" xfId="1615"/>
    <cellStyle name="40% - 강조색4 4 9" xfId="1616"/>
    <cellStyle name="40% - 강조색4 5" xfId="1617"/>
    <cellStyle name="40% - 강조색4 5 10" xfId="1618"/>
    <cellStyle name="40% - 강조색4 5 11" xfId="1619"/>
    <cellStyle name="40% - 강조색4 5 12" xfId="1620"/>
    <cellStyle name="40% - 강조색4 5 13" xfId="1621"/>
    <cellStyle name="40% - 강조색4 5 14" xfId="1622"/>
    <cellStyle name="40% - 강조색4 5 15" xfId="1623"/>
    <cellStyle name="40% - 강조색4 5 2" xfId="1624"/>
    <cellStyle name="40% - 강조색4 5 3" xfId="1625"/>
    <cellStyle name="40% - 강조색4 5 4" xfId="1626"/>
    <cellStyle name="40% - 강조색4 5 5" xfId="1627"/>
    <cellStyle name="40% - 강조색4 5 6" xfId="1628"/>
    <cellStyle name="40% - 강조색4 5 7" xfId="1629"/>
    <cellStyle name="40% - 강조색4 5 8" xfId="1630"/>
    <cellStyle name="40% - 강조색4 5 9" xfId="1631"/>
    <cellStyle name="40% - 강조색4 6" xfId="1632"/>
    <cellStyle name="40% - 강조색4 7" xfId="1633"/>
    <cellStyle name="40% - 강조색4 8" xfId="1634"/>
    <cellStyle name="40% - 강조색4 9" xfId="1635"/>
    <cellStyle name="40% - 강조색5 10" xfId="1636"/>
    <cellStyle name="40% - 강조색5 11" xfId="1637"/>
    <cellStyle name="40% - 강조색5 12" xfId="1638"/>
    <cellStyle name="40% - 강조색5 13" xfId="1639"/>
    <cellStyle name="40% - 강조색5 14" xfId="1640"/>
    <cellStyle name="40% - 강조색5 15" xfId="1641"/>
    <cellStyle name="40% - 강조색5 16 2" xfId="1642"/>
    <cellStyle name="40% - 강조색5 17 2" xfId="1643"/>
    <cellStyle name="40% - 강조색5 18 2" xfId="1644"/>
    <cellStyle name="40% - 강조색5 19 2" xfId="1645"/>
    <cellStyle name="40% - 강조색5 2" xfId="1646"/>
    <cellStyle name="40% - 강조색5 2 10" xfId="1647"/>
    <cellStyle name="40% - 강조색5 2 11" xfId="1648"/>
    <cellStyle name="40% - 강조색5 2 12" xfId="1649"/>
    <cellStyle name="40% - 강조색5 2 13" xfId="1650"/>
    <cellStyle name="40% - 강조색5 2 14" xfId="1651"/>
    <cellStyle name="40% - 강조색5 2 15" xfId="1652"/>
    <cellStyle name="40% - 강조색5 2 16" xfId="1653"/>
    <cellStyle name="40% - 강조색5 2 17" xfId="1654"/>
    <cellStyle name="40% - 강조색5 2 18" xfId="1655"/>
    <cellStyle name="40% - 강조색5 2 19" xfId="1656"/>
    <cellStyle name="40% - 강조색5 2 2" xfId="1657"/>
    <cellStyle name="40% - 강조색5 2 2 10" xfId="1658"/>
    <cellStyle name="40% - 강조색5 2 2 11" xfId="1659"/>
    <cellStyle name="40% - 강조색5 2 2 12" xfId="1660"/>
    <cellStyle name="40% - 강조색5 2 2 13" xfId="1661"/>
    <cellStyle name="40% - 강조색5 2 2 14" xfId="1662"/>
    <cellStyle name="40% - 강조색5 2 2 15" xfId="1663"/>
    <cellStyle name="40% - 강조색5 2 2 16" xfId="1664"/>
    <cellStyle name="40% - 강조색5 2 2 17" xfId="1665"/>
    <cellStyle name="40% - 강조색5 2 2 18" xfId="1666"/>
    <cellStyle name="40% - 강조색5 2 2 19" xfId="1667"/>
    <cellStyle name="40% - 강조색5 2 2 2" xfId="1668"/>
    <cellStyle name="40% - 강조색5 2 2 20" xfId="1669"/>
    <cellStyle name="40% - 강조색5 2 2 21" xfId="1670"/>
    <cellStyle name="40% - 강조색5 2 2 22" xfId="1671"/>
    <cellStyle name="40% - 강조색5 2 2 23" xfId="1672"/>
    <cellStyle name="40% - 강조색5 2 2 24" xfId="1673"/>
    <cellStyle name="40% - 강조색5 2 2 25" xfId="1674"/>
    <cellStyle name="40% - 강조색5 2 2 3" xfId="1675"/>
    <cellStyle name="40% - 강조색5 2 2 4" xfId="1676"/>
    <cellStyle name="40% - 강조색5 2 2 5" xfId="1677"/>
    <cellStyle name="40% - 강조색5 2 2 6" xfId="1678"/>
    <cellStyle name="40% - 강조색5 2 2 7" xfId="1679"/>
    <cellStyle name="40% - 강조색5 2 2 8" xfId="1680"/>
    <cellStyle name="40% - 강조색5 2 2 9" xfId="1681"/>
    <cellStyle name="40% - 강조색5 2 20" xfId="1682"/>
    <cellStyle name="40% - 강조색5 2 21" xfId="1683"/>
    <cellStyle name="40% - 강조색5 2 22" xfId="1684"/>
    <cellStyle name="40% - 강조색5 2 23" xfId="1685"/>
    <cellStyle name="40% - 강조색5 2 24" xfId="1686"/>
    <cellStyle name="40% - 강조색5 2 25" xfId="1687"/>
    <cellStyle name="40% - 강조색5 2 26" xfId="1688"/>
    <cellStyle name="40% - 강조색5 2 3" xfId="1689"/>
    <cellStyle name="40% - 강조색5 2 4" xfId="1690"/>
    <cellStyle name="40% - 강조색5 2 5" xfId="1691"/>
    <cellStyle name="40% - 강조색5 2 6" xfId="1692"/>
    <cellStyle name="40% - 강조색5 2 7" xfId="1693"/>
    <cellStyle name="40% - 강조색5 2 8" xfId="1694"/>
    <cellStyle name="40% - 강조색5 2 9" xfId="1695"/>
    <cellStyle name="40% - 강조색5 20 2" xfId="1696"/>
    <cellStyle name="40% - 강조색5 21 2" xfId="1697"/>
    <cellStyle name="40% - 강조색5 22 2" xfId="1698"/>
    <cellStyle name="40% - 강조색5 23 2" xfId="1699"/>
    <cellStyle name="40% - 강조색5 24 2" xfId="1700"/>
    <cellStyle name="40% - 강조색5 25 2" xfId="1701"/>
    <cellStyle name="40% - 강조색5 26 2" xfId="1702"/>
    <cellStyle name="40% - 강조색5 27 2" xfId="1703"/>
    <cellStyle name="40% - 강조색5 28 2" xfId="1704"/>
    <cellStyle name="40% - 강조색5 3" xfId="1705"/>
    <cellStyle name="40% - 강조색5 3 10" xfId="1706"/>
    <cellStyle name="40% - 강조색5 3 11" xfId="1707"/>
    <cellStyle name="40% - 강조색5 3 12" xfId="1708"/>
    <cellStyle name="40% - 강조색5 3 13" xfId="1709"/>
    <cellStyle name="40% - 강조색5 3 14" xfId="1710"/>
    <cellStyle name="40% - 강조색5 3 15" xfId="1711"/>
    <cellStyle name="40% - 강조색5 3 16" xfId="1712"/>
    <cellStyle name="40% - 강조색5 3 17" xfId="1713"/>
    <cellStyle name="40% - 강조색5 3 18" xfId="1714"/>
    <cellStyle name="40% - 강조색5 3 19" xfId="1715"/>
    <cellStyle name="40% - 강조색5 3 2" xfId="1716"/>
    <cellStyle name="40% - 강조색5 3 2 10" xfId="1717"/>
    <cellStyle name="40% - 강조색5 3 2 11" xfId="1718"/>
    <cellStyle name="40% - 강조색5 3 2 12" xfId="1719"/>
    <cellStyle name="40% - 강조색5 3 2 13" xfId="1720"/>
    <cellStyle name="40% - 강조색5 3 2 14" xfId="1721"/>
    <cellStyle name="40% - 강조색5 3 2 15" xfId="1722"/>
    <cellStyle name="40% - 강조색5 3 2 16" xfId="1723"/>
    <cellStyle name="40% - 강조색5 3 2 17" xfId="1724"/>
    <cellStyle name="40% - 강조색5 3 2 18" xfId="1725"/>
    <cellStyle name="40% - 강조색5 3 2 19" xfId="1726"/>
    <cellStyle name="40% - 강조색5 3 2 2" xfId="1727"/>
    <cellStyle name="40% - 강조색5 3 2 20" xfId="1728"/>
    <cellStyle name="40% - 강조색5 3 2 21" xfId="1729"/>
    <cellStyle name="40% - 강조색5 3 2 22" xfId="1730"/>
    <cellStyle name="40% - 강조색5 3 2 23" xfId="1731"/>
    <cellStyle name="40% - 강조색5 3 2 24" xfId="1732"/>
    <cellStyle name="40% - 강조색5 3 2 25" xfId="1733"/>
    <cellStyle name="40% - 강조색5 3 2 3" xfId="1734"/>
    <cellStyle name="40% - 강조색5 3 2 4" xfId="1735"/>
    <cellStyle name="40% - 강조색5 3 2 5" xfId="1736"/>
    <cellStyle name="40% - 강조색5 3 2 6" xfId="1737"/>
    <cellStyle name="40% - 강조색5 3 2 7" xfId="1738"/>
    <cellStyle name="40% - 강조색5 3 2 8" xfId="1739"/>
    <cellStyle name="40% - 강조색5 3 2 9" xfId="1740"/>
    <cellStyle name="40% - 강조색5 3 20" xfId="1741"/>
    <cellStyle name="40% - 강조색5 3 21" xfId="1742"/>
    <cellStyle name="40% - 강조색5 3 22" xfId="1743"/>
    <cellStyle name="40% - 강조색5 3 23" xfId="1744"/>
    <cellStyle name="40% - 강조색5 3 24" xfId="1745"/>
    <cellStyle name="40% - 강조색5 3 25" xfId="1746"/>
    <cellStyle name="40% - 강조색5 3 26" xfId="1747"/>
    <cellStyle name="40% - 강조색5 3 3" xfId="1748"/>
    <cellStyle name="40% - 강조색5 3 4" xfId="1749"/>
    <cellStyle name="40% - 강조색5 3 5" xfId="1750"/>
    <cellStyle name="40% - 강조색5 3 6" xfId="1751"/>
    <cellStyle name="40% - 강조색5 3 7" xfId="1752"/>
    <cellStyle name="40% - 강조색5 3 8" xfId="1753"/>
    <cellStyle name="40% - 강조색5 3 9" xfId="1754"/>
    <cellStyle name="40% - 강조색5 4" xfId="1755"/>
    <cellStyle name="40% - 강조색5 4 10" xfId="1756"/>
    <cellStyle name="40% - 강조색5 4 11" xfId="1757"/>
    <cellStyle name="40% - 강조색5 4 12" xfId="1758"/>
    <cellStyle name="40% - 강조색5 4 13" xfId="1759"/>
    <cellStyle name="40% - 강조색5 4 14" xfId="1760"/>
    <cellStyle name="40% - 강조색5 4 15" xfId="1761"/>
    <cellStyle name="40% - 강조색5 4 16" xfId="1762"/>
    <cellStyle name="40% - 강조색5 4 17" xfId="1763"/>
    <cellStyle name="40% - 강조색5 4 18" xfId="1764"/>
    <cellStyle name="40% - 강조색5 4 19" xfId="1765"/>
    <cellStyle name="40% - 강조색5 4 2" xfId="1766"/>
    <cellStyle name="40% - 강조색5 4 20" xfId="1767"/>
    <cellStyle name="40% - 강조색5 4 21" xfId="1768"/>
    <cellStyle name="40% - 강조색5 4 22" xfId="1769"/>
    <cellStyle name="40% - 강조색5 4 23" xfId="1770"/>
    <cellStyle name="40% - 강조색5 4 24" xfId="1771"/>
    <cellStyle name="40% - 강조색5 4 25" xfId="1772"/>
    <cellStyle name="40% - 강조색5 4 3" xfId="1773"/>
    <cellStyle name="40% - 강조색5 4 4" xfId="1774"/>
    <cellStyle name="40% - 강조색5 4 5" xfId="1775"/>
    <cellStyle name="40% - 강조색5 4 6" xfId="1776"/>
    <cellStyle name="40% - 강조색5 4 7" xfId="1777"/>
    <cellStyle name="40% - 강조색5 4 8" xfId="1778"/>
    <cellStyle name="40% - 강조색5 4 9" xfId="1779"/>
    <cellStyle name="40% - 강조색5 5" xfId="1780"/>
    <cellStyle name="40% - 강조색5 5 10" xfId="1781"/>
    <cellStyle name="40% - 강조색5 5 11" xfId="1782"/>
    <cellStyle name="40% - 강조색5 5 12" xfId="1783"/>
    <cellStyle name="40% - 강조색5 5 13" xfId="1784"/>
    <cellStyle name="40% - 강조색5 5 14" xfId="1785"/>
    <cellStyle name="40% - 강조색5 5 15" xfId="1786"/>
    <cellStyle name="40% - 강조색5 5 2" xfId="1787"/>
    <cellStyle name="40% - 강조색5 5 3" xfId="1788"/>
    <cellStyle name="40% - 강조색5 5 4" xfId="1789"/>
    <cellStyle name="40% - 강조색5 5 5" xfId="1790"/>
    <cellStyle name="40% - 강조색5 5 6" xfId="1791"/>
    <cellStyle name="40% - 강조색5 5 7" xfId="1792"/>
    <cellStyle name="40% - 강조색5 5 8" xfId="1793"/>
    <cellStyle name="40% - 강조색5 5 9" xfId="1794"/>
    <cellStyle name="40% - 강조색5 6" xfId="1795"/>
    <cellStyle name="40% - 강조색5 7" xfId="1796"/>
    <cellStyle name="40% - 강조색5 8" xfId="1797"/>
    <cellStyle name="40% - 강조색5 9" xfId="1798"/>
    <cellStyle name="40% - 강조색6 10" xfId="1799"/>
    <cellStyle name="40% - 강조색6 11" xfId="1800"/>
    <cellStyle name="40% - 강조색6 12" xfId="1801"/>
    <cellStyle name="40% - 강조색6 13" xfId="1802"/>
    <cellStyle name="40% - 강조색6 14" xfId="1803"/>
    <cellStyle name="40% - 강조색6 15" xfId="1804"/>
    <cellStyle name="40% - 강조색6 16 2" xfId="1805"/>
    <cellStyle name="40% - 강조색6 17 2" xfId="1806"/>
    <cellStyle name="40% - 강조색6 18 2" xfId="1807"/>
    <cellStyle name="40% - 강조색6 19 2" xfId="1808"/>
    <cellStyle name="40% - 강조색6 2" xfId="1809"/>
    <cellStyle name="40% - 강조색6 2 10" xfId="1810"/>
    <cellStyle name="40% - 강조색6 2 11" xfId="1811"/>
    <cellStyle name="40% - 강조색6 2 12" xfId="1812"/>
    <cellStyle name="40% - 강조색6 2 13" xfId="1813"/>
    <cellStyle name="40% - 강조색6 2 14" xfId="1814"/>
    <cellStyle name="40% - 강조색6 2 15" xfId="1815"/>
    <cellStyle name="40% - 강조색6 2 16" xfId="1816"/>
    <cellStyle name="40% - 강조색6 2 17" xfId="1817"/>
    <cellStyle name="40% - 강조색6 2 18" xfId="1818"/>
    <cellStyle name="40% - 강조색6 2 19" xfId="1819"/>
    <cellStyle name="40% - 강조색6 2 2" xfId="1820"/>
    <cellStyle name="40% - 강조색6 2 2 10" xfId="1821"/>
    <cellStyle name="40% - 강조색6 2 2 11" xfId="1822"/>
    <cellStyle name="40% - 강조색6 2 2 12" xfId="1823"/>
    <cellStyle name="40% - 강조색6 2 2 13" xfId="1824"/>
    <cellStyle name="40% - 강조색6 2 2 14" xfId="1825"/>
    <cellStyle name="40% - 강조색6 2 2 15" xfId="1826"/>
    <cellStyle name="40% - 강조색6 2 2 16" xfId="1827"/>
    <cellStyle name="40% - 강조색6 2 2 17" xfId="1828"/>
    <cellStyle name="40% - 강조색6 2 2 18" xfId="1829"/>
    <cellStyle name="40% - 강조색6 2 2 19" xfId="1830"/>
    <cellStyle name="40% - 강조색6 2 2 2" xfId="1831"/>
    <cellStyle name="40% - 강조색6 2 2 20" xfId="1832"/>
    <cellStyle name="40% - 강조색6 2 2 21" xfId="1833"/>
    <cellStyle name="40% - 강조색6 2 2 22" xfId="1834"/>
    <cellStyle name="40% - 강조색6 2 2 23" xfId="1835"/>
    <cellStyle name="40% - 강조색6 2 2 24" xfId="1836"/>
    <cellStyle name="40% - 강조색6 2 2 25" xfId="1837"/>
    <cellStyle name="40% - 강조색6 2 2 3" xfId="1838"/>
    <cellStyle name="40% - 강조색6 2 2 4" xfId="1839"/>
    <cellStyle name="40% - 강조색6 2 2 5" xfId="1840"/>
    <cellStyle name="40% - 강조색6 2 2 6" xfId="1841"/>
    <cellStyle name="40% - 강조색6 2 2 7" xfId="1842"/>
    <cellStyle name="40% - 강조색6 2 2 8" xfId="1843"/>
    <cellStyle name="40% - 강조색6 2 2 9" xfId="1844"/>
    <cellStyle name="40% - 강조색6 2 20" xfId="1845"/>
    <cellStyle name="40% - 강조색6 2 21" xfId="1846"/>
    <cellStyle name="40% - 강조색6 2 22" xfId="1847"/>
    <cellStyle name="40% - 강조색6 2 23" xfId="1848"/>
    <cellStyle name="40% - 강조색6 2 24" xfId="1849"/>
    <cellStyle name="40% - 강조색6 2 25" xfId="1850"/>
    <cellStyle name="40% - 강조색6 2 26" xfId="1851"/>
    <cellStyle name="40% - 강조색6 2 3" xfId="1852"/>
    <cellStyle name="40% - 강조색6 2 4" xfId="1853"/>
    <cellStyle name="40% - 강조색6 2 5" xfId="1854"/>
    <cellStyle name="40% - 강조색6 2 6" xfId="1855"/>
    <cellStyle name="40% - 강조색6 2 7" xfId="1856"/>
    <cellStyle name="40% - 강조색6 2 8" xfId="1857"/>
    <cellStyle name="40% - 강조색6 2 9" xfId="1858"/>
    <cellStyle name="40% - 강조색6 20 2" xfId="1859"/>
    <cellStyle name="40% - 강조색6 21 2" xfId="1860"/>
    <cellStyle name="40% - 강조색6 22 2" xfId="1861"/>
    <cellStyle name="40% - 강조색6 23 2" xfId="1862"/>
    <cellStyle name="40% - 강조색6 24 2" xfId="1863"/>
    <cellStyle name="40% - 강조색6 25 2" xfId="1864"/>
    <cellStyle name="40% - 강조색6 26 2" xfId="1865"/>
    <cellStyle name="40% - 강조색6 27 2" xfId="1866"/>
    <cellStyle name="40% - 강조색6 28 2" xfId="1867"/>
    <cellStyle name="40% - 강조색6 3" xfId="1868"/>
    <cellStyle name="40% - 강조색6 3 10" xfId="1869"/>
    <cellStyle name="40% - 강조색6 3 11" xfId="1870"/>
    <cellStyle name="40% - 강조색6 3 12" xfId="1871"/>
    <cellStyle name="40% - 강조색6 3 13" xfId="1872"/>
    <cellStyle name="40% - 강조색6 3 14" xfId="1873"/>
    <cellStyle name="40% - 강조색6 3 15" xfId="1874"/>
    <cellStyle name="40% - 강조색6 3 16" xfId="1875"/>
    <cellStyle name="40% - 강조색6 3 17" xfId="1876"/>
    <cellStyle name="40% - 강조색6 3 18" xfId="1877"/>
    <cellStyle name="40% - 강조색6 3 19" xfId="1878"/>
    <cellStyle name="40% - 강조색6 3 2" xfId="1879"/>
    <cellStyle name="40% - 강조색6 3 2 10" xfId="1880"/>
    <cellStyle name="40% - 강조색6 3 2 11" xfId="1881"/>
    <cellStyle name="40% - 강조색6 3 2 12" xfId="1882"/>
    <cellStyle name="40% - 강조색6 3 2 13" xfId="1883"/>
    <cellStyle name="40% - 강조색6 3 2 14" xfId="1884"/>
    <cellStyle name="40% - 강조색6 3 2 15" xfId="1885"/>
    <cellStyle name="40% - 강조색6 3 2 16" xfId="1886"/>
    <cellStyle name="40% - 강조색6 3 2 17" xfId="1887"/>
    <cellStyle name="40% - 강조색6 3 2 18" xfId="1888"/>
    <cellStyle name="40% - 강조색6 3 2 19" xfId="1889"/>
    <cellStyle name="40% - 강조색6 3 2 2" xfId="1890"/>
    <cellStyle name="40% - 강조색6 3 2 20" xfId="1891"/>
    <cellStyle name="40% - 강조색6 3 2 21" xfId="1892"/>
    <cellStyle name="40% - 강조색6 3 2 22" xfId="1893"/>
    <cellStyle name="40% - 강조색6 3 2 23" xfId="1894"/>
    <cellStyle name="40% - 강조색6 3 2 24" xfId="1895"/>
    <cellStyle name="40% - 강조색6 3 2 25" xfId="1896"/>
    <cellStyle name="40% - 강조색6 3 2 3" xfId="1897"/>
    <cellStyle name="40% - 강조색6 3 2 4" xfId="1898"/>
    <cellStyle name="40% - 강조색6 3 2 5" xfId="1899"/>
    <cellStyle name="40% - 강조색6 3 2 6" xfId="1900"/>
    <cellStyle name="40% - 강조색6 3 2 7" xfId="1901"/>
    <cellStyle name="40% - 강조색6 3 2 8" xfId="1902"/>
    <cellStyle name="40% - 강조색6 3 2 9" xfId="1903"/>
    <cellStyle name="40% - 강조색6 3 20" xfId="1904"/>
    <cellStyle name="40% - 강조색6 3 21" xfId="1905"/>
    <cellStyle name="40% - 강조색6 3 22" xfId="1906"/>
    <cellStyle name="40% - 강조색6 3 23" xfId="1907"/>
    <cellStyle name="40% - 강조색6 3 24" xfId="1908"/>
    <cellStyle name="40% - 강조색6 3 25" xfId="1909"/>
    <cellStyle name="40% - 강조색6 3 26" xfId="1910"/>
    <cellStyle name="40% - 강조색6 3 3" xfId="1911"/>
    <cellStyle name="40% - 강조색6 3 4" xfId="1912"/>
    <cellStyle name="40% - 강조색6 3 5" xfId="1913"/>
    <cellStyle name="40% - 강조색6 3 6" xfId="1914"/>
    <cellStyle name="40% - 강조색6 3 7" xfId="1915"/>
    <cellStyle name="40% - 강조색6 3 8" xfId="1916"/>
    <cellStyle name="40% - 강조색6 3 9" xfId="1917"/>
    <cellStyle name="40% - 강조색6 4" xfId="1918"/>
    <cellStyle name="40% - 강조색6 4 10" xfId="1919"/>
    <cellStyle name="40% - 강조색6 4 11" xfId="1920"/>
    <cellStyle name="40% - 강조색6 4 12" xfId="1921"/>
    <cellStyle name="40% - 강조색6 4 13" xfId="1922"/>
    <cellStyle name="40% - 강조색6 4 14" xfId="1923"/>
    <cellStyle name="40% - 강조색6 4 15" xfId="1924"/>
    <cellStyle name="40% - 강조색6 4 16" xfId="1925"/>
    <cellStyle name="40% - 강조색6 4 17" xfId="1926"/>
    <cellStyle name="40% - 강조색6 4 18" xfId="1927"/>
    <cellStyle name="40% - 강조색6 4 19" xfId="1928"/>
    <cellStyle name="40% - 강조색6 4 2" xfId="1929"/>
    <cellStyle name="40% - 강조색6 4 20" xfId="1930"/>
    <cellStyle name="40% - 강조색6 4 21" xfId="1931"/>
    <cellStyle name="40% - 강조색6 4 22" xfId="1932"/>
    <cellStyle name="40% - 강조색6 4 23" xfId="1933"/>
    <cellStyle name="40% - 강조색6 4 24" xfId="1934"/>
    <cellStyle name="40% - 강조색6 4 25" xfId="1935"/>
    <cellStyle name="40% - 강조색6 4 3" xfId="1936"/>
    <cellStyle name="40% - 강조색6 4 4" xfId="1937"/>
    <cellStyle name="40% - 강조색6 4 5" xfId="1938"/>
    <cellStyle name="40% - 강조색6 4 6" xfId="1939"/>
    <cellStyle name="40% - 강조색6 4 7" xfId="1940"/>
    <cellStyle name="40% - 강조색6 4 8" xfId="1941"/>
    <cellStyle name="40% - 강조색6 4 9" xfId="1942"/>
    <cellStyle name="40% - 강조색6 5" xfId="1943"/>
    <cellStyle name="40% - 강조색6 5 10" xfId="1944"/>
    <cellStyle name="40% - 강조색6 5 11" xfId="1945"/>
    <cellStyle name="40% - 강조색6 5 12" xfId="1946"/>
    <cellStyle name="40% - 강조색6 5 13" xfId="1947"/>
    <cellStyle name="40% - 강조색6 5 14" xfId="1948"/>
    <cellStyle name="40% - 강조색6 5 15" xfId="1949"/>
    <cellStyle name="40% - 강조색6 5 2" xfId="1950"/>
    <cellStyle name="40% - 강조색6 5 3" xfId="1951"/>
    <cellStyle name="40% - 강조색6 5 4" xfId="1952"/>
    <cellStyle name="40% - 강조색6 5 5" xfId="1953"/>
    <cellStyle name="40% - 강조색6 5 6" xfId="1954"/>
    <cellStyle name="40% - 강조색6 5 7" xfId="1955"/>
    <cellStyle name="40% - 강조색6 5 8" xfId="1956"/>
    <cellStyle name="40% - 강조색6 5 9" xfId="1957"/>
    <cellStyle name="40% - 강조색6 6" xfId="1958"/>
    <cellStyle name="40% - 강조색6 7" xfId="1959"/>
    <cellStyle name="40% - 강조색6 8" xfId="1960"/>
    <cellStyle name="40% - 강조색6 9" xfId="1961"/>
    <cellStyle name="60% - 강조색1 2" xfId="1962"/>
    <cellStyle name="60% - 강조색1 2 2" xfId="1963"/>
    <cellStyle name="60% - 강조색1 3" xfId="1964"/>
    <cellStyle name="60% - 강조색1 3 2" xfId="1965"/>
    <cellStyle name="60% - 강조색1 4" xfId="1966"/>
    <cellStyle name="60% - 강조색2 2" xfId="1967"/>
    <cellStyle name="60% - 강조색2 2 2" xfId="1968"/>
    <cellStyle name="60% - 강조색2 3" xfId="1969"/>
    <cellStyle name="60% - 강조색2 3 2" xfId="1970"/>
    <cellStyle name="60% - 강조색2 4" xfId="1971"/>
    <cellStyle name="60% - 강조색3 2" xfId="1972"/>
    <cellStyle name="60% - 강조색3 2 2" xfId="1973"/>
    <cellStyle name="60% - 강조색3 3" xfId="1974"/>
    <cellStyle name="60% - 강조색3 3 2" xfId="1975"/>
    <cellStyle name="60% - 강조색3 4" xfId="1976"/>
    <cellStyle name="60% - 강조색4 2" xfId="1977"/>
    <cellStyle name="60% - 강조색4 2 2" xfId="1978"/>
    <cellStyle name="60% - 강조색4 3" xfId="1979"/>
    <cellStyle name="60% - 강조색4 3 2" xfId="1980"/>
    <cellStyle name="60% - 강조색4 4" xfId="1981"/>
    <cellStyle name="60% - 강조색5 2" xfId="1982"/>
    <cellStyle name="60% - 강조색5 2 2" xfId="1983"/>
    <cellStyle name="60% - 강조색5 3" xfId="1984"/>
    <cellStyle name="60% - 강조색5 3 2" xfId="1985"/>
    <cellStyle name="60% - 강조색5 4" xfId="1986"/>
    <cellStyle name="60% - 강조색6 2" xfId="1987"/>
    <cellStyle name="60% - 강조색6 2 2" xfId="1988"/>
    <cellStyle name="60% - 강조색6 3" xfId="1989"/>
    <cellStyle name="60% - 강조색6 3 2" xfId="1990"/>
    <cellStyle name="60% - 강조색6 4" xfId="1991"/>
    <cellStyle name="category" xfId="1992"/>
    <cellStyle name="comma zerodec" xfId="1993"/>
    <cellStyle name="Currency1" xfId="1994"/>
    <cellStyle name="Dollar (zero dec)" xfId="1995"/>
    <cellStyle name="Grey" xfId="1996"/>
    <cellStyle name="HEADER" xfId="1997"/>
    <cellStyle name="Header1" xfId="1998"/>
    <cellStyle name="Header2" xfId="1999"/>
    <cellStyle name="Header2 2" xfId="2000"/>
    <cellStyle name="Header2 3" xfId="2001"/>
    <cellStyle name="Header2 4" xfId="2002"/>
    <cellStyle name="Header2 5" xfId="2003"/>
    <cellStyle name="Header2 6" xfId="2004"/>
    <cellStyle name="Header2 7" xfId="2005"/>
    <cellStyle name="Header2 8" xfId="2006"/>
    <cellStyle name="Hyperlink 2" xfId="2654"/>
    <cellStyle name="Input [yellow]" xfId="2007"/>
    <cellStyle name="Input [yellow] 2" xfId="2008"/>
    <cellStyle name="Input [yellow] 3" xfId="2009"/>
    <cellStyle name="Input [yellow] 4" xfId="2010"/>
    <cellStyle name="Input [yellow] 5" xfId="2011"/>
    <cellStyle name="Input [yellow] 6" xfId="2012"/>
    <cellStyle name="Input [yellow] 7" xfId="2013"/>
    <cellStyle name="Input [yellow] 8" xfId="2014"/>
    <cellStyle name="KAL_문서_표준" xfId="1"/>
    <cellStyle name="Model" xfId="2015"/>
    <cellStyle name="Normal - Style1" xfId="2016"/>
    <cellStyle name="Normal 2" xfId="2"/>
    <cellStyle name="Percent [2]" xfId="2017"/>
    <cellStyle name="subhead" xfId="2018"/>
    <cellStyle name="강조색1 2" xfId="2019"/>
    <cellStyle name="강조색1 2 2" xfId="2020"/>
    <cellStyle name="강조색1 3" xfId="2021"/>
    <cellStyle name="강조색1 3 2" xfId="2022"/>
    <cellStyle name="강조색1 4" xfId="2023"/>
    <cellStyle name="강조색2 2" xfId="2024"/>
    <cellStyle name="강조색2 2 2" xfId="2025"/>
    <cellStyle name="강조색2 3" xfId="2026"/>
    <cellStyle name="강조색2 3 2" xfId="2027"/>
    <cellStyle name="강조색2 4" xfId="2028"/>
    <cellStyle name="강조색3 2" xfId="2029"/>
    <cellStyle name="강조색3 2 2" xfId="2030"/>
    <cellStyle name="강조색3 3" xfId="2031"/>
    <cellStyle name="강조색3 3 2" xfId="2032"/>
    <cellStyle name="강조색3 4" xfId="2033"/>
    <cellStyle name="강조색4 2" xfId="2034"/>
    <cellStyle name="강조색4 2 2" xfId="2035"/>
    <cellStyle name="강조색4 3" xfId="2036"/>
    <cellStyle name="강조색4 3 2" xfId="2037"/>
    <cellStyle name="강조색4 4" xfId="2038"/>
    <cellStyle name="강조색5 2" xfId="2039"/>
    <cellStyle name="강조색5 2 2" xfId="2040"/>
    <cellStyle name="강조색5 3" xfId="2041"/>
    <cellStyle name="강조색5 3 2" xfId="2042"/>
    <cellStyle name="강조색5 4" xfId="2043"/>
    <cellStyle name="강조색6 2" xfId="2044"/>
    <cellStyle name="강조색6 2 2" xfId="2045"/>
    <cellStyle name="강조색6 3" xfId="2046"/>
    <cellStyle name="강조색6 3 2" xfId="2047"/>
    <cellStyle name="강조색6 4" xfId="2048"/>
    <cellStyle name="경고문 2" xfId="2049"/>
    <cellStyle name="경고문 2 2" xfId="2050"/>
    <cellStyle name="경고문 3" xfId="2051"/>
    <cellStyle name="경고문 3 2" xfId="2052"/>
    <cellStyle name="경고문 4" xfId="2053"/>
    <cellStyle name="계산 10" xfId="2054"/>
    <cellStyle name="계산 10 2" xfId="2497"/>
    <cellStyle name="계산 11" xfId="2055"/>
    <cellStyle name="계산 11 2" xfId="2498"/>
    <cellStyle name="계산 2" xfId="2056"/>
    <cellStyle name="계산 2 2" xfId="2057"/>
    <cellStyle name="계산 2 2 2" xfId="2500"/>
    <cellStyle name="계산 2 3" xfId="2058"/>
    <cellStyle name="계산 2 3 2" xfId="2501"/>
    <cellStyle name="계산 2 4" xfId="2059"/>
    <cellStyle name="계산 2 4 2" xfId="2502"/>
    <cellStyle name="계산 2 5" xfId="2060"/>
    <cellStyle name="계산 2 5 2" xfId="2503"/>
    <cellStyle name="계산 2 6" xfId="2061"/>
    <cellStyle name="계산 2 6 2" xfId="2504"/>
    <cellStyle name="계산 2 7" xfId="2062"/>
    <cellStyle name="계산 2 7 2" xfId="2505"/>
    <cellStyle name="계산 2 8" xfId="2063"/>
    <cellStyle name="계산 2 8 2" xfId="2506"/>
    <cellStyle name="계산 2 9" xfId="2499"/>
    <cellStyle name="계산 3" xfId="2064"/>
    <cellStyle name="계산 3 2" xfId="2065"/>
    <cellStyle name="계산 3 2 2" xfId="2508"/>
    <cellStyle name="계산 3 3" xfId="2066"/>
    <cellStyle name="계산 3 3 2" xfId="2509"/>
    <cellStyle name="계산 3 4" xfId="2067"/>
    <cellStyle name="계산 3 4 2" xfId="2510"/>
    <cellStyle name="계산 3 5" xfId="2068"/>
    <cellStyle name="계산 3 5 2" xfId="2511"/>
    <cellStyle name="계산 3 6" xfId="2069"/>
    <cellStyle name="계산 3 6 2" xfId="2512"/>
    <cellStyle name="계산 3 7" xfId="2070"/>
    <cellStyle name="계산 3 7 2" xfId="2513"/>
    <cellStyle name="계산 3 8" xfId="2071"/>
    <cellStyle name="계산 3 8 2" xfId="2514"/>
    <cellStyle name="계산 3 9" xfId="2507"/>
    <cellStyle name="계산 4" xfId="2072"/>
    <cellStyle name="계산 4 2" xfId="2073"/>
    <cellStyle name="계산 4 2 2" xfId="2516"/>
    <cellStyle name="계산 4 3" xfId="2074"/>
    <cellStyle name="계산 4 3 2" xfId="2517"/>
    <cellStyle name="계산 4 4" xfId="2075"/>
    <cellStyle name="계산 4 4 2" xfId="2518"/>
    <cellStyle name="계산 4 5" xfId="2076"/>
    <cellStyle name="계산 4 5 2" xfId="2519"/>
    <cellStyle name="계산 4 6" xfId="2077"/>
    <cellStyle name="계산 4 6 2" xfId="2520"/>
    <cellStyle name="계산 4 7" xfId="2078"/>
    <cellStyle name="계산 4 7 2" xfId="2521"/>
    <cellStyle name="계산 4 8" xfId="2079"/>
    <cellStyle name="계산 4 8 2" xfId="2522"/>
    <cellStyle name="계산 4 9" xfId="2515"/>
    <cellStyle name="계산 5" xfId="2080"/>
    <cellStyle name="계산 5 2" xfId="2523"/>
    <cellStyle name="계산 6" xfId="2081"/>
    <cellStyle name="계산 6 2" xfId="2524"/>
    <cellStyle name="계산 7" xfId="2082"/>
    <cellStyle name="계산 7 2" xfId="2525"/>
    <cellStyle name="계산 8" xfId="2083"/>
    <cellStyle name="계산 8 2" xfId="2526"/>
    <cellStyle name="계산 9" xfId="2084"/>
    <cellStyle name="계산 9 2" xfId="2527"/>
    <cellStyle name="나쁨 2" xfId="2085"/>
    <cellStyle name="나쁨 2 2" xfId="2086"/>
    <cellStyle name="나쁨 3" xfId="2087"/>
    <cellStyle name="나쁨 3 2" xfId="2088"/>
    <cellStyle name="나쁨 4" xfId="2089"/>
    <cellStyle name="대제목" xfId="2090"/>
    <cellStyle name="메모 10" xfId="2091"/>
    <cellStyle name="메모 10 2" xfId="2528"/>
    <cellStyle name="메모 11" xfId="2092"/>
    <cellStyle name="메모 11 2" xfId="2529"/>
    <cellStyle name="메모 2" xfId="2093"/>
    <cellStyle name="메모 2 2" xfId="2094"/>
    <cellStyle name="메모 2 2 2" xfId="2531"/>
    <cellStyle name="메모 2 3" xfId="2095"/>
    <cellStyle name="메모 2 3 2" xfId="2532"/>
    <cellStyle name="메모 2 4" xfId="2096"/>
    <cellStyle name="메모 2 4 2" xfId="2533"/>
    <cellStyle name="메모 2 5" xfId="2097"/>
    <cellStyle name="메모 2 5 2" xfId="2534"/>
    <cellStyle name="메모 2 6" xfId="2098"/>
    <cellStyle name="메모 2 6 2" xfId="2535"/>
    <cellStyle name="메모 2 7" xfId="2099"/>
    <cellStyle name="메모 2 7 2" xfId="2536"/>
    <cellStyle name="메모 2 8" xfId="2100"/>
    <cellStyle name="메모 2 8 2" xfId="2537"/>
    <cellStyle name="메모 2 9" xfId="2530"/>
    <cellStyle name="메모 3" xfId="2101"/>
    <cellStyle name="메모 3 2" xfId="2102"/>
    <cellStyle name="메모 3 2 2" xfId="2539"/>
    <cellStyle name="메모 3 3" xfId="2103"/>
    <cellStyle name="메모 3 3 2" xfId="2540"/>
    <cellStyle name="메모 3 4" xfId="2104"/>
    <cellStyle name="메모 3 4 2" xfId="2541"/>
    <cellStyle name="메모 3 5" xfId="2105"/>
    <cellStyle name="메모 3 5 2" xfId="2542"/>
    <cellStyle name="메모 3 6" xfId="2106"/>
    <cellStyle name="메모 3 6 2" xfId="2543"/>
    <cellStyle name="메모 3 7" xfId="2107"/>
    <cellStyle name="메모 3 7 2" xfId="2544"/>
    <cellStyle name="메모 3 8" xfId="2108"/>
    <cellStyle name="메모 3 8 2" xfId="2545"/>
    <cellStyle name="메모 3 9" xfId="2538"/>
    <cellStyle name="메모 4" xfId="2109"/>
    <cellStyle name="메모 4 2" xfId="2110"/>
    <cellStyle name="메모 4 2 2" xfId="2547"/>
    <cellStyle name="메모 4 3" xfId="2111"/>
    <cellStyle name="메모 4 3 2" xfId="2548"/>
    <cellStyle name="메모 4 4" xfId="2112"/>
    <cellStyle name="메모 4 4 2" xfId="2549"/>
    <cellStyle name="메모 4 5" xfId="2113"/>
    <cellStyle name="메모 4 5 2" xfId="2550"/>
    <cellStyle name="메모 4 6" xfId="2114"/>
    <cellStyle name="메모 4 6 2" xfId="2551"/>
    <cellStyle name="메모 4 7" xfId="2115"/>
    <cellStyle name="메모 4 7 2" xfId="2552"/>
    <cellStyle name="메모 4 8" xfId="2116"/>
    <cellStyle name="메모 4 8 2" xfId="2553"/>
    <cellStyle name="메모 4 9" xfId="2546"/>
    <cellStyle name="메모 5" xfId="2117"/>
    <cellStyle name="메모 5 2" xfId="2554"/>
    <cellStyle name="메모 6" xfId="2118"/>
    <cellStyle name="메모 6 2" xfId="2555"/>
    <cellStyle name="메모 7" xfId="2119"/>
    <cellStyle name="메모 7 2" xfId="2556"/>
    <cellStyle name="메모 8" xfId="2120"/>
    <cellStyle name="메모 8 2" xfId="2557"/>
    <cellStyle name="메모 9" xfId="2121"/>
    <cellStyle name="메모 9 2" xfId="2558"/>
    <cellStyle name="문자필드" xfId="2122"/>
    <cellStyle name="문자필드 2" xfId="2559"/>
    <cellStyle name="보통 2" xfId="2123"/>
    <cellStyle name="보통 2 2" xfId="2124"/>
    <cellStyle name="보통 3" xfId="2125"/>
    <cellStyle name="보통 3 2" xfId="2126"/>
    <cellStyle name="보통 4" xfId="2127"/>
    <cellStyle name="설명 텍스트 2" xfId="2128"/>
    <cellStyle name="설명 텍스트 2 2" xfId="2129"/>
    <cellStyle name="설명 텍스트 3" xfId="2130"/>
    <cellStyle name="설명 텍스트 3 2" xfId="2131"/>
    <cellStyle name="설명 텍스트 4" xfId="2132"/>
    <cellStyle name="셀 확인 2" xfId="2133"/>
    <cellStyle name="셀 확인 2 2" xfId="2134"/>
    <cellStyle name="셀 확인 3" xfId="2135"/>
    <cellStyle name="셀 확인 3 2" xfId="2136"/>
    <cellStyle name="셀 확인 4" xfId="2137"/>
    <cellStyle name="소제목" xfId="2138"/>
    <cellStyle name="숫자필드" xfId="2139"/>
    <cellStyle name="숫자필드 2" xfId="2560"/>
    <cellStyle name="스타일 1" xfId="2140"/>
    <cellStyle name="연결된 셀 2" xfId="2141"/>
    <cellStyle name="연결된 셀 2 2" xfId="2142"/>
    <cellStyle name="연결된 셀 3" xfId="2143"/>
    <cellStyle name="연결된 셀 3 2" xfId="2144"/>
    <cellStyle name="연결된 셀 4" xfId="2145"/>
    <cellStyle name="요약 10" xfId="2146"/>
    <cellStyle name="요약 10 2" xfId="2561"/>
    <cellStyle name="요약 11" xfId="2147"/>
    <cellStyle name="요약 11 2" xfId="2562"/>
    <cellStyle name="요약 2" xfId="2148"/>
    <cellStyle name="요약 2 2" xfId="2149"/>
    <cellStyle name="요약 2 2 2" xfId="2564"/>
    <cellStyle name="요약 2 3" xfId="2150"/>
    <cellStyle name="요약 2 3 2" xfId="2565"/>
    <cellStyle name="요약 2 4" xfId="2151"/>
    <cellStyle name="요약 2 4 2" xfId="2566"/>
    <cellStyle name="요약 2 5" xfId="2152"/>
    <cellStyle name="요약 2 5 2" xfId="2567"/>
    <cellStyle name="요약 2 6" xfId="2153"/>
    <cellStyle name="요약 2 6 2" xfId="2568"/>
    <cellStyle name="요약 2 7" xfId="2154"/>
    <cellStyle name="요약 2 7 2" xfId="2569"/>
    <cellStyle name="요약 2 8" xfId="2155"/>
    <cellStyle name="요약 2 8 2" xfId="2570"/>
    <cellStyle name="요약 2 9" xfId="2563"/>
    <cellStyle name="요약 3" xfId="2156"/>
    <cellStyle name="요약 3 2" xfId="2157"/>
    <cellStyle name="요약 3 2 2" xfId="2572"/>
    <cellStyle name="요약 3 3" xfId="2158"/>
    <cellStyle name="요약 3 3 2" xfId="2573"/>
    <cellStyle name="요약 3 4" xfId="2159"/>
    <cellStyle name="요약 3 4 2" xfId="2574"/>
    <cellStyle name="요약 3 5" xfId="2160"/>
    <cellStyle name="요약 3 5 2" xfId="2575"/>
    <cellStyle name="요약 3 6" xfId="2161"/>
    <cellStyle name="요약 3 6 2" xfId="2576"/>
    <cellStyle name="요약 3 7" xfId="2162"/>
    <cellStyle name="요약 3 7 2" xfId="2577"/>
    <cellStyle name="요약 3 8" xfId="2163"/>
    <cellStyle name="요약 3 8 2" xfId="2578"/>
    <cellStyle name="요약 3 9" xfId="2571"/>
    <cellStyle name="요약 4" xfId="2164"/>
    <cellStyle name="요약 4 2" xfId="2165"/>
    <cellStyle name="요약 4 2 2" xfId="2580"/>
    <cellStyle name="요약 4 3" xfId="2166"/>
    <cellStyle name="요약 4 3 2" xfId="2581"/>
    <cellStyle name="요약 4 4" xfId="2167"/>
    <cellStyle name="요약 4 4 2" xfId="2582"/>
    <cellStyle name="요약 4 5" xfId="2168"/>
    <cellStyle name="요약 4 5 2" xfId="2583"/>
    <cellStyle name="요약 4 6" xfId="2169"/>
    <cellStyle name="요약 4 6 2" xfId="2584"/>
    <cellStyle name="요약 4 7" xfId="2170"/>
    <cellStyle name="요약 4 7 2" xfId="2585"/>
    <cellStyle name="요약 4 8" xfId="2171"/>
    <cellStyle name="요약 4 8 2" xfId="2586"/>
    <cellStyle name="요약 4 9" xfId="2579"/>
    <cellStyle name="요약 5" xfId="2172"/>
    <cellStyle name="요약 5 2" xfId="2587"/>
    <cellStyle name="요약 6" xfId="2173"/>
    <cellStyle name="요약 6 2" xfId="2588"/>
    <cellStyle name="요약 7" xfId="2174"/>
    <cellStyle name="요약 7 2" xfId="2589"/>
    <cellStyle name="요약 8" xfId="2175"/>
    <cellStyle name="요약 8 2" xfId="2590"/>
    <cellStyle name="요약 9" xfId="2176"/>
    <cellStyle name="요약 9 2" xfId="2591"/>
    <cellStyle name="입력 10" xfId="2177"/>
    <cellStyle name="입력 10 2" xfId="2592"/>
    <cellStyle name="입력 11" xfId="2178"/>
    <cellStyle name="입력 11 2" xfId="2593"/>
    <cellStyle name="입력 2" xfId="2179"/>
    <cellStyle name="입력 2 2" xfId="2180"/>
    <cellStyle name="입력 2 2 2" xfId="2595"/>
    <cellStyle name="입력 2 3" xfId="2181"/>
    <cellStyle name="입력 2 3 2" xfId="2596"/>
    <cellStyle name="입력 2 4" xfId="2182"/>
    <cellStyle name="입력 2 4 2" xfId="2597"/>
    <cellStyle name="입력 2 5" xfId="2183"/>
    <cellStyle name="입력 2 5 2" xfId="2598"/>
    <cellStyle name="입력 2 6" xfId="2184"/>
    <cellStyle name="입력 2 6 2" xfId="2599"/>
    <cellStyle name="입력 2 7" xfId="2185"/>
    <cellStyle name="입력 2 7 2" xfId="2600"/>
    <cellStyle name="입력 2 8" xfId="2186"/>
    <cellStyle name="입력 2 8 2" xfId="2601"/>
    <cellStyle name="입력 2 9" xfId="2594"/>
    <cellStyle name="입력 3" xfId="2187"/>
    <cellStyle name="입력 3 2" xfId="2188"/>
    <cellStyle name="입력 3 2 2" xfId="2603"/>
    <cellStyle name="입력 3 3" xfId="2189"/>
    <cellStyle name="입력 3 3 2" xfId="2604"/>
    <cellStyle name="입력 3 4" xfId="2190"/>
    <cellStyle name="입력 3 4 2" xfId="2605"/>
    <cellStyle name="입력 3 5" xfId="2191"/>
    <cellStyle name="입력 3 5 2" xfId="2606"/>
    <cellStyle name="입력 3 6" xfId="2192"/>
    <cellStyle name="입력 3 6 2" xfId="2607"/>
    <cellStyle name="입력 3 7" xfId="2193"/>
    <cellStyle name="입력 3 7 2" xfId="2608"/>
    <cellStyle name="입력 3 8" xfId="2194"/>
    <cellStyle name="입력 3 8 2" xfId="2609"/>
    <cellStyle name="입력 3 9" xfId="2602"/>
    <cellStyle name="입력 4" xfId="2195"/>
    <cellStyle name="입력 4 2" xfId="2196"/>
    <cellStyle name="입력 4 2 2" xfId="2611"/>
    <cellStyle name="입력 4 3" xfId="2197"/>
    <cellStyle name="입력 4 3 2" xfId="2612"/>
    <cellStyle name="입력 4 4" xfId="2198"/>
    <cellStyle name="입력 4 4 2" xfId="2613"/>
    <cellStyle name="입력 4 5" xfId="2199"/>
    <cellStyle name="입력 4 5 2" xfId="2614"/>
    <cellStyle name="입력 4 6" xfId="2200"/>
    <cellStyle name="입력 4 6 2" xfId="2615"/>
    <cellStyle name="입력 4 7" xfId="2201"/>
    <cellStyle name="입력 4 7 2" xfId="2616"/>
    <cellStyle name="입력 4 8" xfId="2202"/>
    <cellStyle name="입력 4 8 2" xfId="2617"/>
    <cellStyle name="입력 4 9" xfId="2610"/>
    <cellStyle name="입력 5" xfId="2203"/>
    <cellStyle name="입력 5 2" xfId="2618"/>
    <cellStyle name="입력 6" xfId="2204"/>
    <cellStyle name="입력 6 2" xfId="2619"/>
    <cellStyle name="입력 7" xfId="2205"/>
    <cellStyle name="입력 7 2" xfId="2620"/>
    <cellStyle name="입력 8" xfId="2206"/>
    <cellStyle name="입력 8 2" xfId="2621"/>
    <cellStyle name="입력 9" xfId="2207"/>
    <cellStyle name="입력 9 2" xfId="2622"/>
    <cellStyle name="제목 1 2" xfId="2208"/>
    <cellStyle name="제목 1 2 2" xfId="2209"/>
    <cellStyle name="제목 1 3" xfId="2210"/>
    <cellStyle name="제목 1 3 2" xfId="2211"/>
    <cellStyle name="제목 1 4" xfId="2212"/>
    <cellStyle name="제목 2 2" xfId="2213"/>
    <cellStyle name="제목 2 2 2" xfId="2214"/>
    <cellStyle name="제목 2 3" xfId="2215"/>
    <cellStyle name="제목 2 3 2" xfId="2216"/>
    <cellStyle name="제목 2 4" xfId="2217"/>
    <cellStyle name="제목 3 2" xfId="2218"/>
    <cellStyle name="제목 3 2 2" xfId="2219"/>
    <cellStyle name="제목 3 3" xfId="2220"/>
    <cellStyle name="제목 3 3 2" xfId="2221"/>
    <cellStyle name="제목 3 4" xfId="2222"/>
    <cellStyle name="제목 4 2" xfId="2223"/>
    <cellStyle name="제목 4 2 2" xfId="2224"/>
    <cellStyle name="제목 4 3" xfId="2225"/>
    <cellStyle name="제목 4 3 2" xfId="2226"/>
    <cellStyle name="제목 4 4" xfId="2227"/>
    <cellStyle name="제목 5" xfId="2228"/>
    <cellStyle name="제목 5 2" xfId="2229"/>
    <cellStyle name="제목 6" xfId="2230"/>
    <cellStyle name="제목 6 2" xfId="2231"/>
    <cellStyle name="제목 7" xfId="2232"/>
    <cellStyle name="좋음 2" xfId="2233"/>
    <cellStyle name="좋음 2 2" xfId="2234"/>
    <cellStyle name="좋음 3" xfId="2235"/>
    <cellStyle name="좋음 3 2" xfId="2236"/>
    <cellStyle name="좋음 4" xfId="2237"/>
    <cellStyle name="중제목" xfId="2238"/>
    <cellStyle name="출력 10" xfId="2239"/>
    <cellStyle name="출력 10 2" xfId="2623"/>
    <cellStyle name="출력 11" xfId="2240"/>
    <cellStyle name="출력 11 2" xfId="2624"/>
    <cellStyle name="출력 2" xfId="2241"/>
    <cellStyle name="출력 2 2" xfId="2242"/>
    <cellStyle name="출력 2 2 2" xfId="2626"/>
    <cellStyle name="출력 2 3" xfId="2243"/>
    <cellStyle name="출력 2 3 2" xfId="2627"/>
    <cellStyle name="출력 2 4" xfId="2244"/>
    <cellStyle name="출력 2 4 2" xfId="2628"/>
    <cellStyle name="출력 2 5" xfId="2245"/>
    <cellStyle name="출력 2 5 2" xfId="2629"/>
    <cellStyle name="출력 2 6" xfId="2246"/>
    <cellStyle name="출력 2 6 2" xfId="2630"/>
    <cellStyle name="출력 2 7" xfId="2247"/>
    <cellStyle name="출력 2 7 2" xfId="2631"/>
    <cellStyle name="출력 2 8" xfId="2248"/>
    <cellStyle name="출력 2 8 2" xfId="2632"/>
    <cellStyle name="출력 2 9" xfId="2625"/>
    <cellStyle name="출력 3" xfId="2249"/>
    <cellStyle name="출력 3 2" xfId="2250"/>
    <cellStyle name="출력 3 2 2" xfId="2634"/>
    <cellStyle name="출력 3 3" xfId="2251"/>
    <cellStyle name="출력 3 3 2" xfId="2635"/>
    <cellStyle name="출력 3 4" xfId="2252"/>
    <cellStyle name="출력 3 4 2" xfId="2636"/>
    <cellStyle name="출력 3 5" xfId="2253"/>
    <cellStyle name="출력 3 5 2" xfId="2637"/>
    <cellStyle name="출력 3 6" xfId="2254"/>
    <cellStyle name="출력 3 6 2" xfId="2638"/>
    <cellStyle name="출력 3 7" xfId="2255"/>
    <cellStyle name="출력 3 7 2" xfId="2639"/>
    <cellStyle name="출력 3 8" xfId="2256"/>
    <cellStyle name="출력 3 8 2" xfId="2640"/>
    <cellStyle name="출력 3 9" xfId="2633"/>
    <cellStyle name="출력 4" xfId="2257"/>
    <cellStyle name="출력 4 2" xfId="2258"/>
    <cellStyle name="출력 4 2 2" xfId="2642"/>
    <cellStyle name="출력 4 3" xfId="2259"/>
    <cellStyle name="출력 4 3 2" xfId="2643"/>
    <cellStyle name="출력 4 4" xfId="2260"/>
    <cellStyle name="출력 4 4 2" xfId="2644"/>
    <cellStyle name="출력 4 5" xfId="2261"/>
    <cellStyle name="출력 4 5 2" xfId="2645"/>
    <cellStyle name="출력 4 6" xfId="2262"/>
    <cellStyle name="출력 4 6 2" xfId="2646"/>
    <cellStyle name="출력 4 7" xfId="2263"/>
    <cellStyle name="출력 4 7 2" xfId="2647"/>
    <cellStyle name="출력 4 8" xfId="2264"/>
    <cellStyle name="출력 4 8 2" xfId="2648"/>
    <cellStyle name="출력 4 9" xfId="2641"/>
    <cellStyle name="출력 5" xfId="2265"/>
    <cellStyle name="출력 5 2" xfId="2649"/>
    <cellStyle name="출력 6" xfId="2266"/>
    <cellStyle name="출력 6 2" xfId="2650"/>
    <cellStyle name="출력 7" xfId="2267"/>
    <cellStyle name="출력 7 2" xfId="2651"/>
    <cellStyle name="출력 8" xfId="2268"/>
    <cellStyle name="출력 8 2" xfId="2652"/>
    <cellStyle name="출력 9" xfId="2269"/>
    <cellStyle name="출력 9 2" xfId="2653"/>
    <cellStyle name="콤마 [0]_95" xfId="2270"/>
    <cellStyle name="콤마_95" xfId="2271"/>
    <cellStyle name="표내용" xfId="2272"/>
    <cellStyle name="표제목" xfId="2273"/>
    <cellStyle name="표준" xfId="0" builtinId="0"/>
    <cellStyle name="표준 10" xfId="2274"/>
    <cellStyle name="표준 10 10" xfId="2275"/>
    <cellStyle name="표준 10 11" xfId="2276"/>
    <cellStyle name="표준 10 12" xfId="2277"/>
    <cellStyle name="표준 10 13" xfId="2278"/>
    <cellStyle name="표준 10 14" xfId="2279"/>
    <cellStyle name="표준 10 15" xfId="2280"/>
    <cellStyle name="표준 10 2" xfId="2281"/>
    <cellStyle name="표준 10 3" xfId="2282"/>
    <cellStyle name="표준 10 4" xfId="2283"/>
    <cellStyle name="표준 10 5" xfId="2284"/>
    <cellStyle name="표준 10 6" xfId="2285"/>
    <cellStyle name="표준 10 7" xfId="2286"/>
    <cellStyle name="표준 10 8" xfId="2287"/>
    <cellStyle name="표준 10 9" xfId="2288"/>
    <cellStyle name="표준 11" xfId="2656"/>
    <cellStyle name="표준 11 10" xfId="2289"/>
    <cellStyle name="표준 11 11" xfId="2290"/>
    <cellStyle name="표준 11 12" xfId="2291"/>
    <cellStyle name="표준 11 13" xfId="2292"/>
    <cellStyle name="표준 11 14" xfId="2293"/>
    <cellStyle name="표준 11 15" xfId="2294"/>
    <cellStyle name="표준 11 2" xfId="2295"/>
    <cellStyle name="표준 11 3" xfId="2296"/>
    <cellStyle name="표준 11 4" xfId="2297"/>
    <cellStyle name="표준 11 5" xfId="2298"/>
    <cellStyle name="표준 11 6" xfId="2299"/>
    <cellStyle name="표준 11 7" xfId="2300"/>
    <cellStyle name="표준 11 8" xfId="2301"/>
    <cellStyle name="표준 11 9" xfId="2302"/>
    <cellStyle name="표준 12 10" xfId="2303"/>
    <cellStyle name="표준 12 11" xfId="2304"/>
    <cellStyle name="표준 12 12" xfId="2305"/>
    <cellStyle name="표준 12 13" xfId="2306"/>
    <cellStyle name="표준 12 14" xfId="2307"/>
    <cellStyle name="표준 12 15" xfId="2308"/>
    <cellStyle name="표준 12 2" xfId="2309"/>
    <cellStyle name="표준 12 3" xfId="2310"/>
    <cellStyle name="표준 12 4" xfId="2311"/>
    <cellStyle name="표준 12 5" xfId="2312"/>
    <cellStyle name="표준 12 6" xfId="2313"/>
    <cellStyle name="표준 12 7" xfId="2314"/>
    <cellStyle name="표준 12 8" xfId="2315"/>
    <cellStyle name="표준 12 9" xfId="2316"/>
    <cellStyle name="표준 13 10" xfId="2317"/>
    <cellStyle name="표준 13 11" xfId="2318"/>
    <cellStyle name="표준 13 12" xfId="2319"/>
    <cellStyle name="표준 13 13" xfId="2320"/>
    <cellStyle name="표준 13 14" xfId="2321"/>
    <cellStyle name="표준 13 15" xfId="2322"/>
    <cellStyle name="표준 13 2" xfId="2323"/>
    <cellStyle name="표준 13 3" xfId="2324"/>
    <cellStyle name="표준 13 4" xfId="2325"/>
    <cellStyle name="표준 13 5" xfId="2326"/>
    <cellStyle name="표준 13 6" xfId="2327"/>
    <cellStyle name="표준 13 7" xfId="2328"/>
    <cellStyle name="표준 13 8" xfId="2329"/>
    <cellStyle name="표준 13 9" xfId="2330"/>
    <cellStyle name="표준 14 10" xfId="2331"/>
    <cellStyle name="표준 14 11" xfId="2332"/>
    <cellStyle name="표준 14 12" xfId="2333"/>
    <cellStyle name="표준 14 13" xfId="2334"/>
    <cellStyle name="표준 14 14" xfId="2335"/>
    <cellStyle name="표준 14 15" xfId="2336"/>
    <cellStyle name="표준 14 2" xfId="2337"/>
    <cellStyle name="표준 14 3" xfId="2338"/>
    <cellStyle name="표준 14 4" xfId="2339"/>
    <cellStyle name="표준 14 5" xfId="2340"/>
    <cellStyle name="표준 14 6" xfId="2341"/>
    <cellStyle name="표준 14 7" xfId="2342"/>
    <cellStyle name="표준 14 8" xfId="2343"/>
    <cellStyle name="표준 14 9" xfId="2344"/>
    <cellStyle name="표준 15" xfId="2345"/>
    <cellStyle name="표준 16" xfId="2346"/>
    <cellStyle name="표준 17" xfId="2347"/>
    <cellStyle name="표준 2" xfId="4"/>
    <cellStyle name="표준 2 2" xfId="2348"/>
    <cellStyle name="표준 2 2 2" xfId="2349"/>
    <cellStyle name="표준 2 2 2 2" xfId="2350"/>
    <cellStyle name="표준 2 2 2 2 2" xfId="2351"/>
    <cellStyle name="표준 2 2 3" xfId="2352"/>
    <cellStyle name="표준 2 3" xfId="2353"/>
    <cellStyle name="표준 2 4" xfId="2354"/>
    <cellStyle name="표준 2 4 2" xfId="2355"/>
    <cellStyle name="표준 2 5" xfId="2356"/>
    <cellStyle name="표준 2 6" xfId="2657"/>
    <cellStyle name="표준 3" xfId="2357"/>
    <cellStyle name="표준 3 2" xfId="2358"/>
    <cellStyle name="표준 3 2 2" xfId="2359"/>
    <cellStyle name="표준 3 3" xfId="2360"/>
    <cellStyle name="표준 3 4" xfId="2655"/>
    <cellStyle name="표준 4" xfId="2361"/>
    <cellStyle name="표준 4 10" xfId="2362"/>
    <cellStyle name="표준 4 11" xfId="2363"/>
    <cellStyle name="표준 4 12" xfId="2364"/>
    <cellStyle name="표준 4 13" xfId="2365"/>
    <cellStyle name="표준 4 14" xfId="2366"/>
    <cellStyle name="표준 4 15" xfId="2367"/>
    <cellStyle name="표준 4 16" xfId="2368"/>
    <cellStyle name="표준 4 2" xfId="2369"/>
    <cellStyle name="표준 4 3" xfId="2370"/>
    <cellStyle name="표준 4 4" xfId="2371"/>
    <cellStyle name="표준 4 5" xfId="2372"/>
    <cellStyle name="표준 4 6" xfId="2373"/>
    <cellStyle name="표준 4 7" xfId="2374"/>
    <cellStyle name="표준 4 8" xfId="2375"/>
    <cellStyle name="표준 4 9" xfId="2376"/>
    <cellStyle name="표준 5" xfId="2377"/>
    <cellStyle name="표준 5 10" xfId="2378"/>
    <cellStyle name="표준 5 11" xfId="2379"/>
    <cellStyle name="표준 5 12" xfId="2380"/>
    <cellStyle name="표준 5 13" xfId="2381"/>
    <cellStyle name="표준 5 14" xfId="2382"/>
    <cellStyle name="표준 5 15" xfId="2383"/>
    <cellStyle name="표준 5 2" xfId="2384"/>
    <cellStyle name="표준 5 2 10" xfId="2385"/>
    <cellStyle name="표준 5 2 2" xfId="2386"/>
    <cellStyle name="표준 5 2 2 10" xfId="2387"/>
    <cellStyle name="표준 5 2 2 2" xfId="2388"/>
    <cellStyle name="표준 5 2 2 3" xfId="2389"/>
    <cellStyle name="표준 5 2 2 4" xfId="2390"/>
    <cellStyle name="표준 5 2 2 5" xfId="2391"/>
    <cellStyle name="표준 5 2 2 6" xfId="2392"/>
    <cellStyle name="표준 5 2 2 7" xfId="2393"/>
    <cellStyle name="표준 5 2 2 8" xfId="2394"/>
    <cellStyle name="표준 5 2 2 9" xfId="2395"/>
    <cellStyle name="표준 5 2 3" xfId="2396"/>
    <cellStyle name="표준 5 2 4" xfId="2397"/>
    <cellStyle name="표준 5 2 5" xfId="2398"/>
    <cellStyle name="표준 5 2 6" xfId="2399"/>
    <cellStyle name="표준 5 2 7" xfId="2400"/>
    <cellStyle name="표준 5 2 8" xfId="2401"/>
    <cellStyle name="표준 5 2 9" xfId="2402"/>
    <cellStyle name="표준 5 3" xfId="2403"/>
    <cellStyle name="표준 5 3 10" xfId="2404"/>
    <cellStyle name="표준 5 3 2" xfId="2405"/>
    <cellStyle name="표준 5 3 3" xfId="2406"/>
    <cellStyle name="표준 5 3 4" xfId="2407"/>
    <cellStyle name="표준 5 3 5" xfId="2408"/>
    <cellStyle name="표준 5 3 6" xfId="2409"/>
    <cellStyle name="표준 5 3 7" xfId="2410"/>
    <cellStyle name="표준 5 3 8" xfId="2411"/>
    <cellStyle name="표준 5 3 9" xfId="2412"/>
    <cellStyle name="표준 5 4" xfId="2413"/>
    <cellStyle name="표준 5 4 10" xfId="2414"/>
    <cellStyle name="표준 5 4 2" xfId="2415"/>
    <cellStyle name="표준 5 4 3" xfId="2416"/>
    <cellStyle name="표준 5 4 4" xfId="2417"/>
    <cellStyle name="표준 5 4 5" xfId="2418"/>
    <cellStyle name="표준 5 4 6" xfId="2419"/>
    <cellStyle name="표준 5 4 7" xfId="2420"/>
    <cellStyle name="표준 5 4 8" xfId="2421"/>
    <cellStyle name="표준 5 4 9" xfId="2422"/>
    <cellStyle name="표준 5 5" xfId="2423"/>
    <cellStyle name="표준 5 6" xfId="2424"/>
    <cellStyle name="표준 5 7" xfId="2425"/>
    <cellStyle name="표준 5 8" xfId="2426"/>
    <cellStyle name="표준 5 9" xfId="2427"/>
    <cellStyle name="표준 6" xfId="2428"/>
    <cellStyle name="표준 6 10" xfId="2429"/>
    <cellStyle name="표준 6 11" xfId="2430"/>
    <cellStyle name="표준 6 12" xfId="2431"/>
    <cellStyle name="표준 6 13" xfId="2432"/>
    <cellStyle name="표준 6 14" xfId="2433"/>
    <cellStyle name="표준 6 15" xfId="2434"/>
    <cellStyle name="표준 6 2" xfId="2435"/>
    <cellStyle name="표준 6 2 10" xfId="2436"/>
    <cellStyle name="표준 6 2 2" xfId="2437"/>
    <cellStyle name="표준 6 2 3" xfId="2438"/>
    <cellStyle name="표준 6 2 4" xfId="2439"/>
    <cellStyle name="표준 6 2 5" xfId="2440"/>
    <cellStyle name="표준 6 2 6" xfId="2441"/>
    <cellStyle name="표준 6 2 7" xfId="2442"/>
    <cellStyle name="표준 6 2 8" xfId="2443"/>
    <cellStyle name="표준 6 2 9" xfId="2444"/>
    <cellStyle name="표준 6 3" xfId="2445"/>
    <cellStyle name="표준 6 4" xfId="2446"/>
    <cellStyle name="표준 6 5" xfId="2447"/>
    <cellStyle name="표준 6 6" xfId="2448"/>
    <cellStyle name="표준 6 7" xfId="2449"/>
    <cellStyle name="표준 6 8" xfId="2450"/>
    <cellStyle name="표준 6 9" xfId="2451"/>
    <cellStyle name="표준 7" xfId="2452"/>
    <cellStyle name="표준 7 10" xfId="2453"/>
    <cellStyle name="표준 7 11" xfId="2454"/>
    <cellStyle name="표준 7 12" xfId="2455"/>
    <cellStyle name="표준 7 13" xfId="2456"/>
    <cellStyle name="표준 7 14" xfId="2457"/>
    <cellStyle name="표준 7 15" xfId="2458"/>
    <cellStyle name="표준 7 2" xfId="2459"/>
    <cellStyle name="표준 7 3" xfId="2460"/>
    <cellStyle name="표준 7 4" xfId="2461"/>
    <cellStyle name="표준 7 5" xfId="2462"/>
    <cellStyle name="표준 7 6" xfId="2463"/>
    <cellStyle name="표준 7 7" xfId="2464"/>
    <cellStyle name="표준 7 8" xfId="2465"/>
    <cellStyle name="표준 7 9" xfId="2466"/>
    <cellStyle name="표준 8" xfId="2467"/>
    <cellStyle name="표준 8 10" xfId="2468"/>
    <cellStyle name="표준 8 11" xfId="2469"/>
    <cellStyle name="표준 8 12" xfId="2470"/>
    <cellStyle name="표준 8 13" xfId="2471"/>
    <cellStyle name="표준 8 14" xfId="2472"/>
    <cellStyle name="표준 8 15" xfId="2473"/>
    <cellStyle name="표준 8 2" xfId="2474"/>
    <cellStyle name="표준 8 3" xfId="2475"/>
    <cellStyle name="표준 8 4" xfId="2476"/>
    <cellStyle name="표준 8 5" xfId="2477"/>
    <cellStyle name="표준 8 6" xfId="2478"/>
    <cellStyle name="표준 8 7" xfId="2479"/>
    <cellStyle name="표준 8 8" xfId="2480"/>
    <cellStyle name="표준 8 9" xfId="2481"/>
    <cellStyle name="표준 9" xfId="2482"/>
    <cellStyle name="표준 9 10" xfId="2483"/>
    <cellStyle name="표준 9 11" xfId="2484"/>
    <cellStyle name="표준 9 12" xfId="2485"/>
    <cellStyle name="표준 9 13" xfId="2486"/>
    <cellStyle name="표준 9 14" xfId="2487"/>
    <cellStyle name="표준 9 15" xfId="2488"/>
    <cellStyle name="표준 9 2" xfId="2489"/>
    <cellStyle name="표준 9 3" xfId="2490"/>
    <cellStyle name="표준 9 4" xfId="2491"/>
    <cellStyle name="표준 9 5" xfId="2492"/>
    <cellStyle name="표준 9 6" xfId="2493"/>
    <cellStyle name="표준 9 7" xfId="2494"/>
    <cellStyle name="표준 9 8" xfId="2495"/>
    <cellStyle name="표준 9 9" xfId="2496"/>
    <cellStyle name="표준_KMTC ICC 2.0_동료검토결과서_v0.0_yymmdd" xfId="3"/>
  </cellStyles>
  <dxfs count="14">
    <dxf>
      <font>
        <b/>
        <i val="0"/>
        <condense val="0"/>
        <extend val="0"/>
      </font>
    </dxf>
    <dxf>
      <font>
        <b val="0"/>
        <i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</dxf>
    <dxf>
      <font>
        <b val="0"/>
        <i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</dxf>
    <dxf>
      <font>
        <b val="0"/>
        <i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</dxf>
    <dxf>
      <font>
        <b val="0"/>
        <i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</dxf>
    <dxf>
      <font>
        <b val="0"/>
        <i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</dxf>
    <dxf>
      <font>
        <b val="0"/>
        <i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</dxf>
    <dxf>
      <font>
        <b val="0"/>
        <i/>
        <condense val="0"/>
        <extend val="0"/>
      </font>
      <fill>
        <patternFill>
          <bgColor indexed="22"/>
        </patternFill>
      </fill>
    </dxf>
  </dxfs>
  <tableStyles count="0" defaultTableStyle="TableStyleMedium2" defaultPivotStyle="PivotStyleLight16"/>
  <colors>
    <mruColors>
      <color rgb="FF144E8C"/>
      <color rgb="FF7823DC"/>
      <color rgb="FFCC99FF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44E8C"/>
  </sheetPr>
  <dimension ref="B1:C13"/>
  <sheetViews>
    <sheetView showGridLines="0" zoomScale="85" zoomScaleNormal="85" workbookViewId="0">
      <selection activeCell="C18" sqref="C18"/>
    </sheetView>
  </sheetViews>
  <sheetFormatPr defaultColWidth="8.75" defaultRowHeight="17.25" x14ac:dyDescent="0.3"/>
  <cols>
    <col min="1" max="1" width="2.625" style="6" customWidth="1"/>
    <col min="2" max="2" width="49.25" style="6" customWidth="1"/>
    <col min="3" max="3" width="102.75" style="8" customWidth="1"/>
    <col min="4" max="16384" width="8.75" style="6"/>
  </cols>
  <sheetData>
    <row r="1" spans="2:3" s="3" customFormat="1" ht="12" thickBot="1" x14ac:dyDescent="0.35">
      <c r="C1" s="4"/>
    </row>
    <row r="2" spans="2:3" ht="31.15" customHeight="1" x14ac:dyDescent="0.3">
      <c r="B2" s="78" t="s">
        <v>89</v>
      </c>
      <c r="C2" s="5"/>
    </row>
    <row r="3" spans="2:3" ht="31.15" customHeight="1" thickBot="1" x14ac:dyDescent="0.35">
      <c r="B3" s="79" t="s">
        <v>82</v>
      </c>
      <c r="C3" s="7"/>
    </row>
    <row r="4" spans="2:3" s="3" customFormat="1" ht="11.25" x14ac:dyDescent="0.3">
      <c r="C4" s="4"/>
    </row>
    <row r="5" spans="2:3" s="3" customFormat="1" ht="11.25" x14ac:dyDescent="0.3">
      <c r="C5" s="4"/>
    </row>
    <row r="6" spans="2:3" ht="20.25" x14ac:dyDescent="0.3">
      <c r="B6" s="63" t="s">
        <v>83</v>
      </c>
    </row>
    <row r="7" spans="2:3" ht="26.25" customHeight="1" x14ac:dyDescent="0.3">
      <c r="B7" s="55" t="s">
        <v>0</v>
      </c>
      <c r="C7" s="56" t="s">
        <v>1</v>
      </c>
    </row>
    <row r="8" spans="2:3" ht="48" customHeight="1" x14ac:dyDescent="0.3">
      <c r="B8" s="64" t="s">
        <v>2</v>
      </c>
      <c r="C8" s="9" t="s">
        <v>84</v>
      </c>
    </row>
    <row r="9" spans="2:3" ht="48" customHeight="1" x14ac:dyDescent="0.3">
      <c r="B9" s="65" t="s">
        <v>3</v>
      </c>
      <c r="C9" s="9" t="s">
        <v>90</v>
      </c>
    </row>
    <row r="10" spans="2:3" ht="48" customHeight="1" x14ac:dyDescent="0.3">
      <c r="B10" s="65" t="s">
        <v>4</v>
      </c>
      <c r="C10" s="9" t="s">
        <v>5</v>
      </c>
    </row>
    <row r="11" spans="2:3" ht="48" customHeight="1" x14ac:dyDescent="0.3">
      <c r="B11" s="65" t="s">
        <v>96</v>
      </c>
      <c r="C11" s="9" t="s">
        <v>97</v>
      </c>
    </row>
    <row r="12" spans="2:3" s="3" customFormat="1" ht="48" customHeight="1" x14ac:dyDescent="0.3">
      <c r="B12" s="65" t="s">
        <v>106</v>
      </c>
      <c r="C12" s="9" t="s">
        <v>6</v>
      </c>
    </row>
    <row r="13" spans="2:3" s="3" customFormat="1" ht="48" customHeight="1" x14ac:dyDescent="0.3">
      <c r="B13" s="65" t="s">
        <v>107</v>
      </c>
      <c r="C13" s="9" t="s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showGridLines="0" zoomScale="85" zoomScaleNormal="85" workbookViewId="0">
      <pane ySplit="4" topLeftCell="A5" activePane="bottomLeft" state="frozen"/>
      <selection pane="bottomLeft" activeCell="I7" sqref="I7"/>
    </sheetView>
  </sheetViews>
  <sheetFormatPr defaultColWidth="8.75" defaultRowHeight="13.5" x14ac:dyDescent="0.3"/>
  <cols>
    <col min="1" max="1" width="2" style="14" customWidth="1"/>
    <col min="2" max="2" width="15.5" style="14" bestFit="1" customWidth="1"/>
    <col min="3" max="3" width="28.75" style="29" bestFit="1" customWidth="1"/>
    <col min="4" max="4" width="9.125" style="30" customWidth="1"/>
    <col min="5" max="5" width="8.25" style="30" bestFit="1" customWidth="1"/>
    <col min="6" max="6" width="54.25" style="14" customWidth="1"/>
    <col min="7" max="7" width="27.875" style="14" customWidth="1"/>
    <col min="8" max="8" width="8.25" style="30" bestFit="1" customWidth="1"/>
    <col min="9" max="9" width="24.75" style="14" customWidth="1"/>
    <col min="10" max="10" width="23" style="14" customWidth="1"/>
    <col min="11" max="16384" width="8.75" style="14"/>
  </cols>
  <sheetData>
    <row r="1" spans="2:10" ht="31.9" customHeight="1" thickBot="1" x14ac:dyDescent="0.35">
      <c r="B1" s="66" t="s">
        <v>2</v>
      </c>
      <c r="C1" s="11"/>
      <c r="D1" s="12"/>
      <c r="E1" s="12"/>
      <c r="F1" s="13"/>
      <c r="G1" s="13"/>
      <c r="H1" s="12"/>
      <c r="I1" s="13"/>
      <c r="J1" s="13"/>
    </row>
    <row r="2" spans="2:10" s="3" customFormat="1" ht="11.25" x14ac:dyDescent="0.3">
      <c r="B2" s="15"/>
      <c r="C2" s="16"/>
      <c r="D2" s="17"/>
      <c r="E2" s="17"/>
      <c r="F2" s="15"/>
      <c r="H2" s="18"/>
    </row>
    <row r="3" spans="2:10" s="19" customFormat="1" ht="16.5" x14ac:dyDescent="0.3">
      <c r="B3" s="138" t="s">
        <v>85</v>
      </c>
      <c r="C3" s="140" t="s">
        <v>8</v>
      </c>
      <c r="D3" s="140" t="s">
        <v>9</v>
      </c>
      <c r="E3" s="140" t="s">
        <v>10</v>
      </c>
      <c r="F3" s="140" t="s">
        <v>11</v>
      </c>
      <c r="G3" s="136" t="s">
        <v>12</v>
      </c>
      <c r="H3" s="136" t="s">
        <v>13</v>
      </c>
      <c r="I3" s="142" t="s">
        <v>14</v>
      </c>
      <c r="J3" s="136" t="s">
        <v>15</v>
      </c>
    </row>
    <row r="4" spans="2:10" s="19" customFormat="1" ht="16.5" x14ac:dyDescent="0.3">
      <c r="B4" s="139"/>
      <c r="C4" s="141"/>
      <c r="D4" s="141"/>
      <c r="E4" s="141"/>
      <c r="F4" s="141"/>
      <c r="G4" s="137"/>
      <c r="H4" s="137"/>
      <c r="I4" s="137"/>
      <c r="J4" s="137"/>
    </row>
    <row r="5" spans="2:10" s="20" customFormat="1" ht="30" customHeight="1" x14ac:dyDescent="0.3">
      <c r="B5" s="80" t="s">
        <v>87</v>
      </c>
      <c r="C5" s="81" t="s">
        <v>111</v>
      </c>
      <c r="D5" s="82" t="s">
        <v>113</v>
      </c>
      <c r="E5" s="82">
        <v>2012</v>
      </c>
      <c r="F5" s="81" t="s">
        <v>112</v>
      </c>
      <c r="G5" s="81" t="s">
        <v>135</v>
      </c>
      <c r="H5" s="82">
        <v>1973</v>
      </c>
      <c r="I5" s="81" t="s">
        <v>114</v>
      </c>
      <c r="J5" s="81" t="s">
        <v>115</v>
      </c>
    </row>
    <row r="6" spans="2:10" s="20" customFormat="1" ht="26.25" customHeight="1" x14ac:dyDescent="0.3">
      <c r="B6" s="21"/>
      <c r="C6" s="22"/>
      <c r="D6" s="22"/>
      <c r="E6" s="22"/>
      <c r="F6" s="22"/>
      <c r="G6" s="22"/>
      <c r="H6" s="23"/>
      <c r="I6" s="23"/>
      <c r="J6" s="22"/>
    </row>
    <row r="7" spans="2:10" s="20" customFormat="1" ht="26.25" customHeight="1" x14ac:dyDescent="0.3">
      <c r="B7" s="21"/>
      <c r="C7" s="22"/>
      <c r="D7" s="22"/>
      <c r="E7" s="22"/>
      <c r="F7" s="22"/>
      <c r="G7" s="22"/>
      <c r="H7" s="23"/>
      <c r="I7" s="23"/>
      <c r="J7" s="22"/>
    </row>
    <row r="8" spans="2:10" ht="26.25" customHeight="1" x14ac:dyDescent="0.3">
      <c r="B8" s="24"/>
      <c r="C8" s="22"/>
      <c r="D8" s="22"/>
      <c r="E8" s="22"/>
      <c r="F8" s="27"/>
      <c r="G8" s="24"/>
      <c r="H8" s="23"/>
      <c r="I8" s="23"/>
      <c r="J8" s="24"/>
    </row>
    <row r="9" spans="2:10" ht="26.25" customHeight="1" x14ac:dyDescent="0.3">
      <c r="B9" s="24"/>
      <c r="C9" s="22"/>
      <c r="D9" s="22"/>
      <c r="E9" s="22"/>
      <c r="F9" s="27"/>
      <c r="G9" s="24"/>
      <c r="H9" s="23"/>
      <c r="I9" s="23"/>
      <c r="J9" s="24"/>
    </row>
    <row r="10" spans="2:10" ht="26.25" customHeight="1" x14ac:dyDescent="0.3">
      <c r="B10" s="24"/>
      <c r="C10" s="22"/>
      <c r="D10" s="22"/>
      <c r="E10" s="22"/>
      <c r="F10" s="24"/>
      <c r="G10" s="24"/>
      <c r="H10" s="23"/>
      <c r="I10" s="23"/>
      <c r="J10" s="24"/>
    </row>
    <row r="11" spans="2:10" ht="26.25" customHeight="1" x14ac:dyDescent="0.3">
      <c r="B11" s="24"/>
      <c r="C11" s="22"/>
      <c r="D11" s="22"/>
      <c r="E11" s="22"/>
      <c r="F11" s="24"/>
      <c r="G11" s="24"/>
      <c r="H11" s="23"/>
      <c r="I11" s="23"/>
      <c r="J11" s="24"/>
    </row>
    <row r="12" spans="2:10" ht="26.25" customHeight="1" x14ac:dyDescent="0.3">
      <c r="B12" s="24"/>
      <c r="C12" s="22"/>
      <c r="D12" s="22"/>
      <c r="E12" s="22"/>
      <c r="F12" s="24"/>
      <c r="G12" s="24"/>
      <c r="H12" s="23"/>
      <c r="I12" s="23"/>
      <c r="J12" s="28"/>
    </row>
    <row r="13" spans="2:10" ht="26.25" customHeight="1" x14ac:dyDescent="0.3">
      <c r="B13" s="24"/>
      <c r="C13" s="22"/>
      <c r="D13" s="22"/>
      <c r="E13" s="22"/>
      <c r="F13" s="24"/>
      <c r="G13" s="24"/>
      <c r="H13" s="23"/>
      <c r="I13" s="23"/>
      <c r="J13" s="24"/>
    </row>
  </sheetData>
  <mergeCells count="9">
    <mergeCell ref="J3:J4"/>
    <mergeCell ref="H3:H4"/>
    <mergeCell ref="B3:B4"/>
    <mergeCell ref="C3:C4"/>
    <mergeCell ref="E3:E4"/>
    <mergeCell ref="F3:F4"/>
    <mergeCell ref="G3:G4"/>
    <mergeCell ref="D3:D4"/>
    <mergeCell ref="I3:I4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구분!$R$2:$R$7</xm:f>
          </x14:formula1>
          <xm:sqref>B5</xm:sqref>
        </x14:dataValidation>
        <x14:dataValidation type="list" allowBlank="1" showInputMessage="1" showErrorMessage="1">
          <x14:formula1>
            <xm:f>구분!K3:K4</xm:f>
          </x14:formula1>
          <xm:sqref>B6:B13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2"/>
  <sheetViews>
    <sheetView showGridLines="0" zoomScale="85" zoomScaleNormal="85" workbookViewId="0">
      <pane ySplit="4" topLeftCell="A5" activePane="bottomLeft" state="frozen"/>
      <selection pane="bottomLeft" activeCell="L9" sqref="L9"/>
    </sheetView>
  </sheetViews>
  <sheetFormatPr defaultColWidth="8.75" defaultRowHeight="13.5" x14ac:dyDescent="0.3"/>
  <cols>
    <col min="1" max="1" width="1.5" style="14" customWidth="1"/>
    <col min="2" max="2" width="19.75" style="14" customWidth="1"/>
    <col min="3" max="3" width="23.5" style="29" customWidth="1"/>
    <col min="4" max="4" width="26.125" style="29" customWidth="1"/>
    <col min="5" max="5" width="10.75" style="30" bestFit="1" customWidth="1"/>
    <col min="6" max="6" width="64.25" style="14" customWidth="1"/>
    <col min="7" max="7" width="9.75" style="30" bestFit="1" customWidth="1"/>
    <col min="8" max="8" width="19.875" style="30" customWidth="1"/>
    <col min="9" max="9" width="12" style="30" bestFit="1" customWidth="1"/>
    <col min="10" max="10" width="14" style="30" bestFit="1" customWidth="1"/>
    <col min="11" max="11" width="9.75" style="30" customWidth="1"/>
    <col min="12" max="12" width="37.75" style="14" customWidth="1"/>
    <col min="13" max="13" width="27.25" style="14" customWidth="1"/>
    <col min="14" max="16384" width="8.75" style="14"/>
  </cols>
  <sheetData>
    <row r="1" spans="2:13" ht="31.9" customHeight="1" thickBot="1" x14ac:dyDescent="0.35">
      <c r="B1" s="66" t="s">
        <v>16</v>
      </c>
      <c r="C1" s="10"/>
      <c r="D1" s="11"/>
      <c r="E1" s="12"/>
      <c r="F1" s="13"/>
      <c r="G1" s="12"/>
      <c r="H1" s="12"/>
      <c r="I1" s="12"/>
      <c r="J1" s="12"/>
      <c r="K1" s="12"/>
      <c r="L1" s="13"/>
      <c r="M1" s="13"/>
    </row>
    <row r="2" spans="2:13" s="3" customFormat="1" ht="11.25" x14ac:dyDescent="0.3">
      <c r="C2" s="16"/>
      <c r="D2" s="16"/>
      <c r="E2" s="17"/>
      <c r="F2" s="15"/>
      <c r="G2" s="17"/>
      <c r="H2" s="17"/>
      <c r="I2" s="17"/>
      <c r="J2" s="17"/>
      <c r="K2" s="17"/>
      <c r="L2" s="15"/>
      <c r="M2" s="15"/>
    </row>
    <row r="3" spans="2:13" s="19" customFormat="1" ht="16.5" customHeight="1" x14ac:dyDescent="0.3">
      <c r="B3" s="143" t="s">
        <v>17</v>
      </c>
      <c r="C3" s="57" t="s">
        <v>18</v>
      </c>
      <c r="D3" s="57" t="s">
        <v>19</v>
      </c>
      <c r="E3" s="143" t="s">
        <v>20</v>
      </c>
      <c r="F3" s="143" t="s">
        <v>21</v>
      </c>
      <c r="G3" s="143" t="s">
        <v>22</v>
      </c>
      <c r="H3" s="143" t="s">
        <v>23</v>
      </c>
      <c r="I3" s="143" t="s">
        <v>24</v>
      </c>
      <c r="J3" s="143" t="s">
        <v>25</v>
      </c>
      <c r="K3" s="143" t="s">
        <v>26</v>
      </c>
      <c r="L3" s="143" t="s">
        <v>27</v>
      </c>
      <c r="M3" s="143" t="s">
        <v>28</v>
      </c>
    </row>
    <row r="4" spans="2:13" s="31" customFormat="1" ht="28.9" customHeight="1" x14ac:dyDescent="0.3">
      <c r="B4" s="141"/>
      <c r="C4" s="58" t="s">
        <v>29</v>
      </c>
      <c r="D4" s="58" t="s">
        <v>30</v>
      </c>
      <c r="E4" s="141"/>
      <c r="F4" s="144"/>
      <c r="G4" s="144"/>
      <c r="H4" s="144"/>
      <c r="I4" s="144"/>
      <c r="J4" s="144"/>
      <c r="K4" s="144"/>
      <c r="L4" s="144"/>
      <c r="M4" s="144"/>
    </row>
    <row r="5" spans="2:13" s="109" customFormat="1" ht="16.5" x14ac:dyDescent="0.3">
      <c r="B5" s="103" t="s">
        <v>239</v>
      </c>
      <c r="C5" s="104" t="s">
        <v>111</v>
      </c>
      <c r="D5" s="104" t="s">
        <v>91</v>
      </c>
      <c r="E5" s="105" t="s">
        <v>116</v>
      </c>
      <c r="F5" s="106" t="s">
        <v>163</v>
      </c>
      <c r="G5" s="107" t="s">
        <v>117</v>
      </c>
      <c r="H5" s="107" t="s">
        <v>118</v>
      </c>
      <c r="I5" s="107" t="s">
        <v>119</v>
      </c>
      <c r="J5" s="107" t="s">
        <v>120</v>
      </c>
      <c r="K5" s="107" t="s">
        <v>134</v>
      </c>
      <c r="L5" s="108" t="s">
        <v>121</v>
      </c>
      <c r="M5" s="108"/>
    </row>
    <row r="6" spans="2:13" s="109" customFormat="1" ht="16.5" x14ac:dyDescent="0.3">
      <c r="B6" s="110" t="s">
        <v>122</v>
      </c>
      <c r="C6" s="104" t="s">
        <v>111</v>
      </c>
      <c r="D6" s="104" t="s">
        <v>91</v>
      </c>
      <c r="E6" s="111" t="s">
        <v>123</v>
      </c>
      <c r="F6" s="110" t="s">
        <v>164</v>
      </c>
      <c r="G6" s="112" t="s">
        <v>117</v>
      </c>
      <c r="H6" s="112" t="s">
        <v>124</v>
      </c>
      <c r="I6" s="112" t="s">
        <v>130</v>
      </c>
      <c r="J6" s="112" t="s">
        <v>125</v>
      </c>
      <c r="K6" s="107" t="s">
        <v>134</v>
      </c>
      <c r="L6" s="113" t="s">
        <v>126</v>
      </c>
      <c r="M6" s="113"/>
    </row>
    <row r="7" spans="2:13" s="109" customFormat="1" ht="16.5" x14ac:dyDescent="0.3">
      <c r="B7" s="110" t="s">
        <v>127</v>
      </c>
      <c r="C7" s="104" t="s">
        <v>111</v>
      </c>
      <c r="D7" s="104" t="s">
        <v>91</v>
      </c>
      <c r="E7" s="111" t="s">
        <v>123</v>
      </c>
      <c r="F7" s="110" t="s">
        <v>128</v>
      </c>
      <c r="G7" s="112" t="s">
        <v>117</v>
      </c>
      <c r="H7" s="112" t="s">
        <v>127</v>
      </c>
      <c r="I7" s="112" t="s">
        <v>129</v>
      </c>
      <c r="J7" s="112" t="s">
        <v>125</v>
      </c>
      <c r="K7" s="107" t="s">
        <v>134</v>
      </c>
      <c r="L7" s="110" t="s">
        <v>128</v>
      </c>
      <c r="M7" s="113"/>
    </row>
    <row r="8" spans="2:13" s="109" customFormat="1" ht="16.5" x14ac:dyDescent="0.3">
      <c r="B8" s="110" t="s">
        <v>131</v>
      </c>
      <c r="C8" s="104" t="s">
        <v>111</v>
      </c>
      <c r="D8" s="104" t="s">
        <v>91</v>
      </c>
      <c r="E8" s="111" t="s">
        <v>123</v>
      </c>
      <c r="F8" s="110" t="s">
        <v>132</v>
      </c>
      <c r="G8" s="112" t="s">
        <v>117</v>
      </c>
      <c r="H8" s="112" t="s">
        <v>127</v>
      </c>
      <c r="I8" s="112" t="s">
        <v>133</v>
      </c>
      <c r="J8" s="112" t="s">
        <v>125</v>
      </c>
      <c r="K8" s="107" t="s">
        <v>134</v>
      </c>
      <c r="L8" s="110" t="s">
        <v>132</v>
      </c>
      <c r="M8" s="113"/>
    </row>
    <row r="9" spans="2:13" s="109" customFormat="1" ht="16.5" x14ac:dyDescent="0.3">
      <c r="B9" s="110" t="s">
        <v>136</v>
      </c>
      <c r="C9" s="104" t="s">
        <v>111</v>
      </c>
      <c r="D9" s="104" t="s">
        <v>91</v>
      </c>
      <c r="E9" s="111" t="s">
        <v>123</v>
      </c>
      <c r="F9" s="110" t="s">
        <v>141</v>
      </c>
      <c r="G9" s="112" t="s">
        <v>137</v>
      </c>
      <c r="H9" s="112" t="s">
        <v>140</v>
      </c>
      <c r="I9" s="112" t="s">
        <v>142</v>
      </c>
      <c r="J9" s="112" t="s">
        <v>138</v>
      </c>
      <c r="K9" s="107" t="s">
        <v>134</v>
      </c>
      <c r="L9" s="113" t="s">
        <v>139</v>
      </c>
      <c r="M9" s="113"/>
    </row>
    <row r="10" spans="2:13" s="20" customFormat="1" ht="16.5" x14ac:dyDescent="0.3">
      <c r="B10" s="32"/>
      <c r="C10" s="84"/>
      <c r="D10" s="84"/>
      <c r="E10" s="34"/>
      <c r="F10" s="32"/>
      <c r="G10" s="33"/>
      <c r="H10" s="33"/>
      <c r="I10" s="33"/>
      <c r="J10" s="33"/>
      <c r="K10" s="86"/>
      <c r="L10" s="21"/>
      <c r="M10" s="21"/>
    </row>
    <row r="11" spans="2:13" s="20" customFormat="1" x14ac:dyDescent="0.3">
      <c r="B11" s="32"/>
      <c r="C11" s="22"/>
      <c r="D11" s="22"/>
      <c r="E11" s="34"/>
      <c r="F11" s="32"/>
      <c r="G11" s="33"/>
      <c r="H11" s="33"/>
      <c r="I11" s="33"/>
      <c r="J11" s="33"/>
      <c r="K11" s="33"/>
      <c r="L11" s="88"/>
      <c r="M11" s="21"/>
    </row>
    <row r="12" spans="2:13" s="20" customFormat="1" x14ac:dyDescent="0.3">
      <c r="B12" s="32"/>
      <c r="C12" s="22"/>
      <c r="D12" s="22"/>
      <c r="E12" s="34"/>
      <c r="F12" s="32"/>
      <c r="G12" s="33"/>
      <c r="H12" s="33"/>
      <c r="I12" s="33"/>
      <c r="J12" s="33"/>
      <c r="K12" s="33"/>
      <c r="L12" s="88"/>
      <c r="M12" s="21"/>
    </row>
    <row r="13" spans="2:13" x14ac:dyDescent="0.3">
      <c r="B13" s="32"/>
      <c r="C13" s="22"/>
      <c r="D13" s="22"/>
      <c r="E13" s="34"/>
      <c r="F13" s="32"/>
      <c r="G13" s="33"/>
      <c r="H13" s="33"/>
      <c r="I13" s="33"/>
      <c r="J13" s="33"/>
      <c r="K13" s="33"/>
      <c r="L13" s="88"/>
      <c r="M13" s="87"/>
    </row>
    <row r="14" spans="2:13" ht="16.5" x14ac:dyDescent="0.3">
      <c r="B14" s="32"/>
      <c r="C14" s="22"/>
      <c r="D14" s="22"/>
      <c r="E14" s="34"/>
      <c r="F14" s="85"/>
      <c r="G14" s="33"/>
      <c r="H14" s="33"/>
      <c r="I14" s="33"/>
      <c r="J14" s="33"/>
      <c r="K14" s="33"/>
      <c r="L14" s="88"/>
      <c r="M14" s="87"/>
    </row>
    <row r="15" spans="2:13" x14ac:dyDescent="0.3">
      <c r="B15" s="32"/>
      <c r="C15" s="22"/>
      <c r="D15" s="22"/>
      <c r="E15" s="34"/>
      <c r="F15" s="32"/>
      <c r="G15" s="34"/>
      <c r="H15" s="34"/>
      <c r="I15" s="34"/>
      <c r="J15" s="34"/>
      <c r="K15" s="34"/>
      <c r="L15" s="88"/>
      <c r="M15" s="87"/>
    </row>
    <row r="16" spans="2:13" x14ac:dyDescent="0.3">
      <c r="B16" s="32"/>
      <c r="C16" s="22"/>
      <c r="D16" s="22"/>
      <c r="E16" s="34"/>
      <c r="F16" s="32"/>
      <c r="G16" s="33"/>
      <c r="H16" s="33"/>
      <c r="I16" s="33"/>
      <c r="J16" s="33"/>
      <c r="K16" s="33"/>
      <c r="L16" s="21"/>
      <c r="M16" s="87"/>
    </row>
    <row r="17" spans="2:13" x14ac:dyDescent="0.3">
      <c r="B17" s="32"/>
      <c r="C17" s="25"/>
      <c r="D17" s="25"/>
      <c r="E17" s="34"/>
      <c r="F17" s="32"/>
      <c r="G17" s="26"/>
      <c r="H17" s="26"/>
      <c r="I17" s="26"/>
      <c r="J17" s="26"/>
      <c r="K17" s="26"/>
      <c r="L17" s="21"/>
      <c r="M17" s="24"/>
    </row>
    <row r="18" spans="2:13" x14ac:dyDescent="0.3">
      <c r="B18" s="32"/>
      <c r="C18" s="25"/>
      <c r="D18" s="25"/>
      <c r="E18" s="34"/>
      <c r="F18" s="32"/>
      <c r="G18" s="26"/>
      <c r="H18" s="26"/>
      <c r="I18" s="26"/>
      <c r="J18" s="26"/>
      <c r="K18" s="26"/>
      <c r="L18" s="21"/>
      <c r="M18" s="24"/>
    </row>
    <row r="19" spans="2:13" x14ac:dyDescent="0.3">
      <c r="B19" s="32"/>
      <c r="C19" s="25"/>
      <c r="D19" s="25"/>
      <c r="E19" s="34"/>
      <c r="F19" s="32"/>
      <c r="G19" s="26"/>
      <c r="H19" s="26"/>
      <c r="I19" s="26"/>
      <c r="J19" s="26"/>
      <c r="K19" s="26"/>
      <c r="L19" s="21"/>
      <c r="M19" s="24"/>
    </row>
    <row r="20" spans="2:13" x14ac:dyDescent="0.3">
      <c r="B20" s="32"/>
      <c r="C20" s="25"/>
      <c r="D20" s="25"/>
      <c r="E20" s="34"/>
      <c r="F20" s="32"/>
      <c r="G20" s="26"/>
      <c r="H20" s="26"/>
      <c r="I20" s="26"/>
      <c r="J20" s="26"/>
      <c r="K20" s="26"/>
      <c r="L20" s="21"/>
      <c r="M20" s="24"/>
    </row>
    <row r="21" spans="2:13" x14ac:dyDescent="0.3">
      <c r="B21" s="32"/>
      <c r="C21" s="25"/>
      <c r="D21" s="25"/>
      <c r="E21" s="34"/>
      <c r="F21" s="32"/>
      <c r="G21" s="26"/>
      <c r="H21" s="26"/>
      <c r="I21" s="26"/>
      <c r="J21" s="26"/>
      <c r="K21" s="26"/>
      <c r="L21" s="21"/>
      <c r="M21" s="24"/>
    </row>
    <row r="22" spans="2:13" x14ac:dyDescent="0.3">
      <c r="B22" s="32"/>
      <c r="C22" s="25"/>
      <c r="D22" s="25"/>
      <c r="E22" s="34"/>
      <c r="F22" s="32"/>
      <c r="G22" s="26"/>
      <c r="H22" s="26"/>
      <c r="I22" s="26"/>
      <c r="J22" s="26"/>
      <c r="K22" s="26"/>
      <c r="L22" s="21"/>
      <c r="M22" s="24"/>
    </row>
    <row r="23" spans="2:13" x14ac:dyDescent="0.3">
      <c r="B23" s="32"/>
      <c r="C23" s="25"/>
      <c r="D23" s="25"/>
      <c r="E23" s="34"/>
      <c r="F23" s="32"/>
      <c r="G23" s="26"/>
      <c r="H23" s="26"/>
      <c r="I23" s="26"/>
      <c r="J23" s="26"/>
      <c r="K23" s="26"/>
      <c r="L23" s="21"/>
      <c r="M23" s="24"/>
    </row>
    <row r="24" spans="2:13" x14ac:dyDescent="0.3">
      <c r="B24" s="32"/>
      <c r="C24" s="25"/>
      <c r="D24" s="25"/>
      <c r="E24" s="34"/>
      <c r="F24" s="32"/>
      <c r="G24" s="26"/>
      <c r="H24" s="26"/>
      <c r="I24" s="26"/>
      <c r="J24" s="26"/>
      <c r="K24" s="26"/>
      <c r="L24" s="21"/>
      <c r="M24" s="24"/>
    </row>
    <row r="25" spans="2:13" x14ac:dyDescent="0.3">
      <c r="B25" s="32"/>
      <c r="C25" s="25"/>
      <c r="D25" s="25"/>
      <c r="E25" s="34"/>
      <c r="F25" s="32"/>
      <c r="G25" s="26"/>
      <c r="H25" s="26"/>
      <c r="I25" s="26"/>
      <c r="J25" s="26"/>
      <c r="K25" s="26"/>
      <c r="L25" s="21"/>
      <c r="M25" s="24"/>
    </row>
    <row r="26" spans="2:13" x14ac:dyDescent="0.3">
      <c r="B26" s="32"/>
      <c r="C26" s="25"/>
      <c r="D26" s="25"/>
      <c r="E26" s="34"/>
      <c r="F26" s="32"/>
      <c r="G26" s="26"/>
      <c r="H26" s="26"/>
      <c r="I26" s="26"/>
      <c r="J26" s="26"/>
      <c r="K26" s="26"/>
      <c r="L26" s="21"/>
      <c r="M26" s="24"/>
    </row>
    <row r="27" spans="2:13" x14ac:dyDescent="0.3">
      <c r="B27" s="32"/>
      <c r="C27" s="25"/>
      <c r="D27" s="25"/>
      <c r="E27" s="34"/>
      <c r="F27" s="32"/>
      <c r="G27" s="26"/>
      <c r="H27" s="26"/>
      <c r="I27" s="26"/>
      <c r="J27" s="26"/>
      <c r="K27" s="26"/>
      <c r="L27" s="21"/>
      <c r="M27" s="24"/>
    </row>
    <row r="28" spans="2:13" x14ac:dyDescent="0.3">
      <c r="B28" s="35"/>
      <c r="C28" s="36"/>
      <c r="D28" s="36"/>
      <c r="E28" s="83"/>
      <c r="F28" s="35"/>
      <c r="G28" s="37"/>
      <c r="H28" s="37"/>
      <c r="I28" s="37"/>
      <c r="J28" s="37"/>
      <c r="K28" s="37"/>
      <c r="L28" s="89"/>
      <c r="M28" s="24"/>
    </row>
    <row r="29" spans="2:13" x14ac:dyDescent="0.3">
      <c r="B29" s="35"/>
      <c r="C29" s="36"/>
      <c r="D29" s="36"/>
      <c r="E29" s="83"/>
      <c r="F29" s="35"/>
      <c r="G29" s="37"/>
      <c r="H29" s="37"/>
      <c r="I29" s="37"/>
      <c r="J29" s="37"/>
      <c r="K29" s="37"/>
      <c r="L29" s="89"/>
      <c r="M29" s="24"/>
    </row>
    <row r="30" spans="2:13" x14ac:dyDescent="0.3">
      <c r="B30" s="32"/>
      <c r="C30" s="24"/>
      <c r="D30" s="24"/>
      <c r="E30" s="34"/>
      <c r="F30" s="32"/>
      <c r="G30" s="26"/>
      <c r="H30" s="26"/>
      <c r="I30" s="26"/>
      <c r="J30" s="26"/>
      <c r="K30" s="26"/>
      <c r="L30" s="21"/>
      <c r="M30" s="24"/>
    </row>
    <row r="31" spans="2:13" x14ac:dyDescent="0.3">
      <c r="B31" s="32"/>
      <c r="C31" s="24"/>
      <c r="D31" s="24"/>
      <c r="E31" s="34"/>
      <c r="F31" s="32"/>
      <c r="G31" s="26"/>
      <c r="H31" s="26"/>
      <c r="I31" s="26"/>
      <c r="J31" s="26"/>
      <c r="K31" s="26"/>
      <c r="L31" s="21"/>
      <c r="M31" s="24"/>
    </row>
    <row r="32" spans="2:13" x14ac:dyDescent="0.3">
      <c r="B32" s="32"/>
      <c r="C32" s="24"/>
      <c r="D32" s="24"/>
      <c r="E32" s="34"/>
      <c r="F32" s="32"/>
      <c r="G32" s="26"/>
      <c r="H32" s="26"/>
      <c r="I32" s="26"/>
      <c r="J32" s="26"/>
      <c r="K32" s="26"/>
      <c r="L32" s="21"/>
      <c r="M32" s="24"/>
    </row>
    <row r="33" spans="2:13" x14ac:dyDescent="0.3">
      <c r="B33" s="32"/>
      <c r="C33" s="24"/>
      <c r="D33" s="24"/>
      <c r="E33" s="34"/>
      <c r="F33" s="32"/>
      <c r="G33" s="26"/>
      <c r="H33" s="26"/>
      <c r="I33" s="26"/>
      <c r="J33" s="26"/>
      <c r="K33" s="26"/>
      <c r="L33" s="21"/>
      <c r="M33" s="24"/>
    </row>
    <row r="34" spans="2:13" x14ac:dyDescent="0.3">
      <c r="B34" s="32"/>
      <c r="C34" s="24"/>
      <c r="D34" s="24"/>
      <c r="E34" s="34"/>
      <c r="F34" s="32"/>
      <c r="G34" s="26"/>
      <c r="H34" s="26"/>
      <c r="I34" s="26"/>
      <c r="J34" s="26"/>
      <c r="K34" s="26"/>
      <c r="L34" s="21"/>
      <c r="M34" s="24"/>
    </row>
    <row r="35" spans="2:13" x14ac:dyDescent="0.3">
      <c r="B35" s="32"/>
      <c r="C35" s="25"/>
      <c r="D35" s="25"/>
      <c r="E35" s="34"/>
      <c r="F35" s="32"/>
      <c r="G35" s="26"/>
      <c r="H35" s="26"/>
      <c r="I35" s="26"/>
      <c r="J35" s="26"/>
      <c r="K35" s="26"/>
      <c r="L35" s="21"/>
      <c r="M35" s="24"/>
    </row>
    <row r="36" spans="2:13" x14ac:dyDescent="0.3">
      <c r="B36" s="32"/>
      <c r="C36" s="25"/>
      <c r="D36" s="25"/>
      <c r="E36" s="34"/>
      <c r="F36" s="32"/>
      <c r="G36" s="26"/>
      <c r="H36" s="26"/>
      <c r="I36" s="26"/>
      <c r="J36" s="26"/>
      <c r="K36" s="26"/>
      <c r="L36" s="21"/>
      <c r="M36" s="24"/>
    </row>
    <row r="37" spans="2:13" x14ac:dyDescent="0.3">
      <c r="B37" s="32"/>
      <c r="C37" s="25"/>
      <c r="D37" s="25"/>
      <c r="E37" s="34"/>
      <c r="F37" s="32"/>
      <c r="G37" s="26"/>
      <c r="H37" s="26"/>
      <c r="I37" s="26"/>
      <c r="J37" s="26"/>
      <c r="K37" s="26"/>
      <c r="L37" s="21"/>
      <c r="M37" s="24"/>
    </row>
    <row r="38" spans="2:13" x14ac:dyDescent="0.3">
      <c r="B38" s="32"/>
      <c r="C38" s="25"/>
      <c r="D38" s="25"/>
      <c r="E38" s="34"/>
      <c r="F38" s="32"/>
      <c r="G38" s="26"/>
      <c r="H38" s="26"/>
      <c r="I38" s="26"/>
      <c r="J38" s="26"/>
      <c r="K38" s="26"/>
      <c r="L38" s="21"/>
      <c r="M38" s="24"/>
    </row>
    <row r="39" spans="2:13" x14ac:dyDescent="0.3">
      <c r="B39" s="32"/>
      <c r="C39" s="25"/>
      <c r="D39" s="25"/>
      <c r="E39" s="34"/>
      <c r="F39" s="32"/>
      <c r="G39" s="26"/>
      <c r="H39" s="26"/>
      <c r="I39" s="26"/>
      <c r="J39" s="26"/>
      <c r="K39" s="26"/>
      <c r="L39" s="21"/>
      <c r="M39" s="24"/>
    </row>
    <row r="40" spans="2:13" x14ac:dyDescent="0.3">
      <c r="B40" s="32"/>
      <c r="C40" s="25"/>
      <c r="D40" s="25"/>
      <c r="E40" s="34"/>
      <c r="F40" s="32"/>
      <c r="G40" s="26"/>
      <c r="H40" s="26"/>
      <c r="I40" s="26"/>
      <c r="J40" s="26"/>
      <c r="K40" s="26"/>
      <c r="L40" s="21"/>
      <c r="M40" s="24"/>
    </row>
    <row r="41" spans="2:13" x14ac:dyDescent="0.3">
      <c r="B41" s="32"/>
      <c r="C41" s="25"/>
      <c r="D41" s="25"/>
      <c r="E41" s="34"/>
      <c r="F41" s="32"/>
      <c r="G41" s="26"/>
      <c r="H41" s="26"/>
      <c r="I41" s="26"/>
      <c r="J41" s="26"/>
      <c r="K41" s="26"/>
      <c r="L41" s="21"/>
      <c r="M41" s="24"/>
    </row>
    <row r="42" spans="2:13" x14ac:dyDescent="0.3">
      <c r="B42" s="32"/>
      <c r="C42" s="25"/>
      <c r="D42" s="25"/>
      <c r="E42" s="34"/>
      <c r="F42" s="32"/>
      <c r="G42" s="26"/>
      <c r="H42" s="26"/>
      <c r="I42" s="26"/>
      <c r="J42" s="26"/>
      <c r="K42" s="26"/>
      <c r="L42" s="21"/>
      <c r="M42" s="24"/>
    </row>
    <row r="43" spans="2:13" x14ac:dyDescent="0.3">
      <c r="B43" s="32"/>
      <c r="C43" s="25"/>
      <c r="D43" s="25"/>
      <c r="E43" s="34"/>
      <c r="F43" s="32"/>
      <c r="G43" s="26"/>
      <c r="H43" s="26"/>
      <c r="I43" s="26"/>
      <c r="J43" s="26"/>
      <c r="K43" s="26"/>
      <c r="L43" s="24"/>
      <c r="M43" s="24"/>
    </row>
    <row r="44" spans="2:13" x14ac:dyDescent="0.3">
      <c r="B44" s="32"/>
      <c r="C44" s="25"/>
      <c r="D44" s="25"/>
      <c r="E44" s="34"/>
      <c r="F44" s="32"/>
      <c r="G44" s="26"/>
      <c r="H44" s="26"/>
      <c r="I44" s="26"/>
      <c r="J44" s="26"/>
      <c r="K44" s="26"/>
      <c r="L44" s="24"/>
      <c r="M44" s="24"/>
    </row>
    <row r="45" spans="2:13" x14ac:dyDescent="0.3">
      <c r="B45" s="32"/>
      <c r="C45" s="25"/>
      <c r="D45" s="25"/>
      <c r="E45" s="34"/>
      <c r="F45" s="32"/>
      <c r="G45" s="26"/>
      <c r="H45" s="26"/>
      <c r="I45" s="26"/>
      <c r="J45" s="26"/>
      <c r="K45" s="26"/>
      <c r="L45" s="24"/>
      <c r="M45" s="24"/>
    </row>
    <row r="46" spans="2:13" x14ac:dyDescent="0.3">
      <c r="B46" s="32"/>
      <c r="C46" s="25"/>
      <c r="D46" s="25"/>
      <c r="E46" s="34"/>
      <c r="F46" s="32"/>
      <c r="G46" s="26"/>
      <c r="H46" s="26"/>
      <c r="I46" s="26"/>
      <c r="J46" s="26"/>
      <c r="K46" s="26"/>
      <c r="L46" s="24"/>
      <c r="M46" s="24"/>
    </row>
    <row r="47" spans="2:13" x14ac:dyDescent="0.3">
      <c r="B47" s="32"/>
      <c r="C47" s="25"/>
      <c r="D47" s="25"/>
      <c r="E47" s="34"/>
      <c r="F47" s="32"/>
      <c r="G47" s="26"/>
      <c r="H47" s="26"/>
      <c r="I47" s="26"/>
      <c r="J47" s="26"/>
      <c r="K47" s="26"/>
      <c r="L47" s="24"/>
      <c r="M47" s="24"/>
    </row>
    <row r="48" spans="2:13" x14ac:dyDescent="0.3">
      <c r="B48" s="32"/>
      <c r="C48" s="25"/>
      <c r="D48" s="25"/>
      <c r="E48" s="34"/>
      <c r="F48" s="32"/>
      <c r="G48" s="26"/>
      <c r="H48" s="26"/>
      <c r="I48" s="26"/>
      <c r="J48" s="26"/>
      <c r="K48" s="26"/>
      <c r="L48" s="24"/>
      <c r="M48" s="24"/>
    </row>
    <row r="49" spans="2:13" x14ac:dyDescent="0.3">
      <c r="B49" s="32"/>
      <c r="C49" s="25"/>
      <c r="D49" s="25"/>
      <c r="E49" s="34"/>
      <c r="F49" s="32"/>
      <c r="G49" s="26"/>
      <c r="H49" s="26"/>
      <c r="I49" s="26"/>
      <c r="J49" s="26"/>
      <c r="K49" s="26"/>
      <c r="L49" s="24"/>
      <c r="M49" s="24"/>
    </row>
    <row r="50" spans="2:13" x14ac:dyDescent="0.3">
      <c r="B50" s="32"/>
      <c r="C50" s="25"/>
      <c r="D50" s="25"/>
      <c r="E50" s="34"/>
      <c r="F50" s="32"/>
      <c r="G50" s="26"/>
      <c r="H50" s="26"/>
      <c r="I50" s="26"/>
      <c r="J50" s="26"/>
      <c r="K50" s="26"/>
      <c r="L50" s="24"/>
      <c r="M50" s="24"/>
    </row>
    <row r="51" spans="2:13" x14ac:dyDescent="0.3">
      <c r="B51" s="32"/>
      <c r="C51" s="25"/>
      <c r="D51" s="25"/>
      <c r="E51" s="34"/>
      <c r="F51" s="32"/>
      <c r="G51" s="26"/>
      <c r="H51" s="26"/>
      <c r="I51" s="26"/>
      <c r="J51" s="26"/>
      <c r="K51" s="26"/>
      <c r="L51" s="24"/>
      <c r="M51" s="24"/>
    </row>
    <row r="52" spans="2:13" x14ac:dyDescent="0.3">
      <c r="B52" s="32"/>
      <c r="C52" s="25"/>
      <c r="D52" s="25"/>
      <c r="E52" s="34"/>
      <c r="F52" s="32"/>
      <c r="G52" s="26"/>
      <c r="H52" s="26"/>
      <c r="I52" s="26"/>
      <c r="J52" s="26"/>
      <c r="K52" s="26"/>
      <c r="L52" s="24"/>
      <c r="M52" s="24"/>
    </row>
  </sheetData>
  <mergeCells count="10">
    <mergeCell ref="B3:B4"/>
    <mergeCell ref="I3:I4"/>
    <mergeCell ref="K3:K4"/>
    <mergeCell ref="L3:L4"/>
    <mergeCell ref="M3:M4"/>
    <mergeCell ref="J3:J4"/>
    <mergeCell ref="H3:H4"/>
    <mergeCell ref="E3:E4"/>
    <mergeCell ref="F3:F4"/>
    <mergeCell ref="G3:G4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구분!$D$2:$D$6</xm:f>
          </x14:formula1>
          <xm:sqref>E5:E52</xm:sqref>
        </x14:dataValidation>
        <x14:dataValidation type="list" allowBlank="1" showInputMessage="1" showErrorMessage="1">
          <x14:formula1>
            <xm:f>구분!$H$2:$H$6</xm:f>
          </x14:formula1>
          <xm:sqref>G5:G52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6"/>
  <sheetViews>
    <sheetView showGridLines="0" tabSelected="1" zoomScale="85" zoomScaleNormal="85" zoomScaleSheetLayoutView="75" workbookViewId="0">
      <pane ySplit="4" topLeftCell="A5" activePane="bottomLeft" state="frozen"/>
      <selection activeCell="O69" sqref="O69"/>
      <selection pane="bottomLeft" activeCell="H16" sqref="H16"/>
    </sheetView>
  </sheetViews>
  <sheetFormatPr defaultRowHeight="13.5" x14ac:dyDescent="0.3"/>
  <cols>
    <col min="1" max="1" width="1" style="51" customWidth="1"/>
    <col min="2" max="2" width="16.75" style="51" customWidth="1"/>
    <col min="3" max="3" width="20.75" style="41" customWidth="1"/>
    <col min="4" max="6" width="20.75" style="51" customWidth="1"/>
    <col min="7" max="7" width="23.625" style="41" customWidth="1"/>
    <col min="8" max="8" width="34" style="51" customWidth="1"/>
    <col min="9" max="9" width="15.75" style="51" customWidth="1"/>
    <col min="10" max="10" width="21.125" style="51" bestFit="1" customWidth="1"/>
    <col min="11" max="11" width="14" style="41" customWidth="1"/>
    <col min="12" max="12" width="9" style="51" customWidth="1"/>
    <col min="13" max="247" width="9" style="51"/>
    <col min="248" max="248" width="1" style="51" customWidth="1"/>
    <col min="249" max="252" width="8.75" style="51" customWidth="1"/>
    <col min="253" max="254" width="22.25" style="51" bestFit="1" customWidth="1"/>
    <col min="255" max="255" width="22.25" style="51" customWidth="1"/>
    <col min="256" max="263" width="20.75" style="51" customWidth="1"/>
    <col min="264" max="264" width="25.125" style="51" bestFit="1" customWidth="1"/>
    <col min="265" max="265" width="29" style="51" customWidth="1"/>
    <col min="266" max="266" width="6.5" style="51" customWidth="1"/>
    <col min="267" max="267" width="7.625" style="51" customWidth="1"/>
    <col min="268" max="503" width="9" style="51"/>
    <col min="504" max="504" width="1" style="51" customWidth="1"/>
    <col min="505" max="508" width="8.75" style="51" customWidth="1"/>
    <col min="509" max="510" width="22.25" style="51" bestFit="1" customWidth="1"/>
    <col min="511" max="511" width="22.25" style="51" customWidth="1"/>
    <col min="512" max="519" width="20.75" style="51" customWidth="1"/>
    <col min="520" max="520" width="25.125" style="51" bestFit="1" customWidth="1"/>
    <col min="521" max="521" width="29" style="51" customWidth="1"/>
    <col min="522" max="522" width="6.5" style="51" customWidth="1"/>
    <col min="523" max="523" width="7.625" style="51" customWidth="1"/>
    <col min="524" max="759" width="9" style="51"/>
    <col min="760" max="760" width="1" style="51" customWidth="1"/>
    <col min="761" max="764" width="8.75" style="51" customWidth="1"/>
    <col min="765" max="766" width="22.25" style="51" bestFit="1" customWidth="1"/>
    <col min="767" max="767" width="22.25" style="51" customWidth="1"/>
    <col min="768" max="775" width="20.75" style="51" customWidth="1"/>
    <col min="776" max="776" width="25.125" style="51" bestFit="1" customWidth="1"/>
    <col min="777" max="777" width="29" style="51" customWidth="1"/>
    <col min="778" max="778" width="6.5" style="51" customWidth="1"/>
    <col min="779" max="779" width="7.625" style="51" customWidth="1"/>
    <col min="780" max="1015" width="9" style="51"/>
    <col min="1016" max="1016" width="1" style="51" customWidth="1"/>
    <col min="1017" max="1020" width="8.75" style="51" customWidth="1"/>
    <col min="1021" max="1022" width="22.25" style="51" bestFit="1" customWidth="1"/>
    <col min="1023" max="1023" width="22.25" style="51" customWidth="1"/>
    <col min="1024" max="1031" width="20.75" style="51" customWidth="1"/>
    <col min="1032" max="1032" width="25.125" style="51" bestFit="1" customWidth="1"/>
    <col min="1033" max="1033" width="29" style="51" customWidth="1"/>
    <col min="1034" max="1034" width="6.5" style="51" customWidth="1"/>
    <col min="1035" max="1035" width="7.625" style="51" customWidth="1"/>
    <col min="1036" max="1271" width="9" style="51"/>
    <col min="1272" max="1272" width="1" style="51" customWidth="1"/>
    <col min="1273" max="1276" width="8.75" style="51" customWidth="1"/>
    <col min="1277" max="1278" width="22.25" style="51" bestFit="1" customWidth="1"/>
    <col min="1279" max="1279" width="22.25" style="51" customWidth="1"/>
    <col min="1280" max="1287" width="20.75" style="51" customWidth="1"/>
    <col min="1288" max="1288" width="25.125" style="51" bestFit="1" customWidth="1"/>
    <col min="1289" max="1289" width="29" style="51" customWidth="1"/>
    <col min="1290" max="1290" width="6.5" style="51" customWidth="1"/>
    <col min="1291" max="1291" width="7.625" style="51" customWidth="1"/>
    <col min="1292" max="1527" width="9" style="51"/>
    <col min="1528" max="1528" width="1" style="51" customWidth="1"/>
    <col min="1529" max="1532" width="8.75" style="51" customWidth="1"/>
    <col min="1533" max="1534" width="22.25" style="51" bestFit="1" customWidth="1"/>
    <col min="1535" max="1535" width="22.25" style="51" customWidth="1"/>
    <col min="1536" max="1543" width="20.75" style="51" customWidth="1"/>
    <col min="1544" max="1544" width="25.125" style="51" bestFit="1" customWidth="1"/>
    <col min="1545" max="1545" width="29" style="51" customWidth="1"/>
    <col min="1546" max="1546" width="6.5" style="51" customWidth="1"/>
    <col min="1547" max="1547" width="7.625" style="51" customWidth="1"/>
    <col min="1548" max="1783" width="9" style="51"/>
    <col min="1784" max="1784" width="1" style="51" customWidth="1"/>
    <col min="1785" max="1788" width="8.75" style="51" customWidth="1"/>
    <col min="1789" max="1790" width="22.25" style="51" bestFit="1" customWidth="1"/>
    <col min="1791" max="1791" width="22.25" style="51" customWidth="1"/>
    <col min="1792" max="1799" width="20.75" style="51" customWidth="1"/>
    <col min="1800" max="1800" width="25.125" style="51" bestFit="1" customWidth="1"/>
    <col min="1801" max="1801" width="29" style="51" customWidth="1"/>
    <col min="1802" max="1802" width="6.5" style="51" customWidth="1"/>
    <col min="1803" max="1803" width="7.625" style="51" customWidth="1"/>
    <col min="1804" max="2039" width="9" style="51"/>
    <col min="2040" max="2040" width="1" style="51" customWidth="1"/>
    <col min="2041" max="2044" width="8.75" style="51" customWidth="1"/>
    <col min="2045" max="2046" width="22.25" style="51" bestFit="1" customWidth="1"/>
    <col min="2047" max="2047" width="22.25" style="51" customWidth="1"/>
    <col min="2048" max="2055" width="20.75" style="51" customWidth="1"/>
    <col min="2056" max="2056" width="25.125" style="51" bestFit="1" customWidth="1"/>
    <col min="2057" max="2057" width="29" style="51" customWidth="1"/>
    <col min="2058" max="2058" width="6.5" style="51" customWidth="1"/>
    <col min="2059" max="2059" width="7.625" style="51" customWidth="1"/>
    <col min="2060" max="2295" width="9" style="51"/>
    <col min="2296" max="2296" width="1" style="51" customWidth="1"/>
    <col min="2297" max="2300" width="8.75" style="51" customWidth="1"/>
    <col min="2301" max="2302" width="22.25" style="51" bestFit="1" customWidth="1"/>
    <col min="2303" max="2303" width="22.25" style="51" customWidth="1"/>
    <col min="2304" max="2311" width="20.75" style="51" customWidth="1"/>
    <col min="2312" max="2312" width="25.125" style="51" bestFit="1" customWidth="1"/>
    <col min="2313" max="2313" width="29" style="51" customWidth="1"/>
    <col min="2314" max="2314" width="6.5" style="51" customWidth="1"/>
    <col min="2315" max="2315" width="7.625" style="51" customWidth="1"/>
    <col min="2316" max="2551" width="9" style="51"/>
    <col min="2552" max="2552" width="1" style="51" customWidth="1"/>
    <col min="2553" max="2556" width="8.75" style="51" customWidth="1"/>
    <col min="2557" max="2558" width="22.25" style="51" bestFit="1" customWidth="1"/>
    <col min="2559" max="2559" width="22.25" style="51" customWidth="1"/>
    <col min="2560" max="2567" width="20.75" style="51" customWidth="1"/>
    <col min="2568" max="2568" width="25.125" style="51" bestFit="1" customWidth="1"/>
    <col min="2569" max="2569" width="29" style="51" customWidth="1"/>
    <col min="2570" max="2570" width="6.5" style="51" customWidth="1"/>
    <col min="2571" max="2571" width="7.625" style="51" customWidth="1"/>
    <col min="2572" max="2807" width="9" style="51"/>
    <col min="2808" max="2808" width="1" style="51" customWidth="1"/>
    <col min="2809" max="2812" width="8.75" style="51" customWidth="1"/>
    <col min="2813" max="2814" width="22.25" style="51" bestFit="1" customWidth="1"/>
    <col min="2815" max="2815" width="22.25" style="51" customWidth="1"/>
    <col min="2816" max="2823" width="20.75" style="51" customWidth="1"/>
    <col min="2824" max="2824" width="25.125" style="51" bestFit="1" customWidth="1"/>
    <col min="2825" max="2825" width="29" style="51" customWidth="1"/>
    <col min="2826" max="2826" width="6.5" style="51" customWidth="1"/>
    <col min="2827" max="2827" width="7.625" style="51" customWidth="1"/>
    <col min="2828" max="3063" width="9" style="51"/>
    <col min="3064" max="3064" width="1" style="51" customWidth="1"/>
    <col min="3065" max="3068" width="8.75" style="51" customWidth="1"/>
    <col min="3069" max="3070" width="22.25" style="51" bestFit="1" customWidth="1"/>
    <col min="3071" max="3071" width="22.25" style="51" customWidth="1"/>
    <col min="3072" max="3079" width="20.75" style="51" customWidth="1"/>
    <col min="3080" max="3080" width="25.125" style="51" bestFit="1" customWidth="1"/>
    <col min="3081" max="3081" width="29" style="51" customWidth="1"/>
    <col min="3082" max="3082" width="6.5" style="51" customWidth="1"/>
    <col min="3083" max="3083" width="7.625" style="51" customWidth="1"/>
    <col min="3084" max="3319" width="9" style="51"/>
    <col min="3320" max="3320" width="1" style="51" customWidth="1"/>
    <col min="3321" max="3324" width="8.75" style="51" customWidth="1"/>
    <col min="3325" max="3326" width="22.25" style="51" bestFit="1" customWidth="1"/>
    <col min="3327" max="3327" width="22.25" style="51" customWidth="1"/>
    <col min="3328" max="3335" width="20.75" style="51" customWidth="1"/>
    <col min="3336" max="3336" width="25.125" style="51" bestFit="1" customWidth="1"/>
    <col min="3337" max="3337" width="29" style="51" customWidth="1"/>
    <col min="3338" max="3338" width="6.5" style="51" customWidth="1"/>
    <col min="3339" max="3339" width="7.625" style="51" customWidth="1"/>
    <col min="3340" max="3575" width="9" style="51"/>
    <col min="3576" max="3576" width="1" style="51" customWidth="1"/>
    <col min="3577" max="3580" width="8.75" style="51" customWidth="1"/>
    <col min="3581" max="3582" width="22.25" style="51" bestFit="1" customWidth="1"/>
    <col min="3583" max="3583" width="22.25" style="51" customWidth="1"/>
    <col min="3584" max="3591" width="20.75" style="51" customWidth="1"/>
    <col min="3592" max="3592" width="25.125" style="51" bestFit="1" customWidth="1"/>
    <col min="3593" max="3593" width="29" style="51" customWidth="1"/>
    <col min="3594" max="3594" width="6.5" style="51" customWidth="1"/>
    <col min="3595" max="3595" width="7.625" style="51" customWidth="1"/>
    <col min="3596" max="3831" width="9" style="51"/>
    <col min="3832" max="3832" width="1" style="51" customWidth="1"/>
    <col min="3833" max="3836" width="8.75" style="51" customWidth="1"/>
    <col min="3837" max="3838" width="22.25" style="51" bestFit="1" customWidth="1"/>
    <col min="3839" max="3839" width="22.25" style="51" customWidth="1"/>
    <col min="3840" max="3847" width="20.75" style="51" customWidth="1"/>
    <col min="3848" max="3848" width="25.125" style="51" bestFit="1" customWidth="1"/>
    <col min="3849" max="3849" width="29" style="51" customWidth="1"/>
    <col min="3850" max="3850" width="6.5" style="51" customWidth="1"/>
    <col min="3851" max="3851" width="7.625" style="51" customWidth="1"/>
    <col min="3852" max="4087" width="9" style="51"/>
    <col min="4088" max="4088" width="1" style="51" customWidth="1"/>
    <col min="4089" max="4092" width="8.75" style="51" customWidth="1"/>
    <col min="4093" max="4094" width="22.25" style="51" bestFit="1" customWidth="1"/>
    <col min="4095" max="4095" width="22.25" style="51" customWidth="1"/>
    <col min="4096" max="4103" width="20.75" style="51" customWidth="1"/>
    <col min="4104" max="4104" width="25.125" style="51" bestFit="1" customWidth="1"/>
    <col min="4105" max="4105" width="29" style="51" customWidth="1"/>
    <col min="4106" max="4106" width="6.5" style="51" customWidth="1"/>
    <col min="4107" max="4107" width="7.625" style="51" customWidth="1"/>
    <col min="4108" max="4343" width="9" style="51"/>
    <col min="4344" max="4344" width="1" style="51" customWidth="1"/>
    <col min="4345" max="4348" width="8.75" style="51" customWidth="1"/>
    <col min="4349" max="4350" width="22.25" style="51" bestFit="1" customWidth="1"/>
    <col min="4351" max="4351" width="22.25" style="51" customWidth="1"/>
    <col min="4352" max="4359" width="20.75" style="51" customWidth="1"/>
    <col min="4360" max="4360" width="25.125" style="51" bestFit="1" customWidth="1"/>
    <col min="4361" max="4361" width="29" style="51" customWidth="1"/>
    <col min="4362" max="4362" width="6.5" style="51" customWidth="1"/>
    <col min="4363" max="4363" width="7.625" style="51" customWidth="1"/>
    <col min="4364" max="4599" width="9" style="51"/>
    <col min="4600" max="4600" width="1" style="51" customWidth="1"/>
    <col min="4601" max="4604" width="8.75" style="51" customWidth="1"/>
    <col min="4605" max="4606" width="22.25" style="51" bestFit="1" customWidth="1"/>
    <col min="4607" max="4607" width="22.25" style="51" customWidth="1"/>
    <col min="4608" max="4615" width="20.75" style="51" customWidth="1"/>
    <col min="4616" max="4616" width="25.125" style="51" bestFit="1" customWidth="1"/>
    <col min="4617" max="4617" width="29" style="51" customWidth="1"/>
    <col min="4618" max="4618" width="6.5" style="51" customWidth="1"/>
    <col min="4619" max="4619" width="7.625" style="51" customWidth="1"/>
    <col min="4620" max="4855" width="9" style="51"/>
    <col min="4856" max="4856" width="1" style="51" customWidth="1"/>
    <col min="4857" max="4860" width="8.75" style="51" customWidth="1"/>
    <col min="4861" max="4862" width="22.25" style="51" bestFit="1" customWidth="1"/>
    <col min="4863" max="4863" width="22.25" style="51" customWidth="1"/>
    <col min="4864" max="4871" width="20.75" style="51" customWidth="1"/>
    <col min="4872" max="4872" width="25.125" style="51" bestFit="1" customWidth="1"/>
    <col min="4873" max="4873" width="29" style="51" customWidth="1"/>
    <col min="4874" max="4874" width="6.5" style="51" customWidth="1"/>
    <col min="4875" max="4875" width="7.625" style="51" customWidth="1"/>
    <col min="4876" max="5111" width="9" style="51"/>
    <col min="5112" max="5112" width="1" style="51" customWidth="1"/>
    <col min="5113" max="5116" width="8.75" style="51" customWidth="1"/>
    <col min="5117" max="5118" width="22.25" style="51" bestFit="1" customWidth="1"/>
    <col min="5119" max="5119" width="22.25" style="51" customWidth="1"/>
    <col min="5120" max="5127" width="20.75" style="51" customWidth="1"/>
    <col min="5128" max="5128" width="25.125" style="51" bestFit="1" customWidth="1"/>
    <col min="5129" max="5129" width="29" style="51" customWidth="1"/>
    <col min="5130" max="5130" width="6.5" style="51" customWidth="1"/>
    <col min="5131" max="5131" width="7.625" style="51" customWidth="1"/>
    <col min="5132" max="5367" width="9" style="51"/>
    <col min="5368" max="5368" width="1" style="51" customWidth="1"/>
    <col min="5369" max="5372" width="8.75" style="51" customWidth="1"/>
    <col min="5373" max="5374" width="22.25" style="51" bestFit="1" customWidth="1"/>
    <col min="5375" max="5375" width="22.25" style="51" customWidth="1"/>
    <col min="5376" max="5383" width="20.75" style="51" customWidth="1"/>
    <col min="5384" max="5384" width="25.125" style="51" bestFit="1" customWidth="1"/>
    <col min="5385" max="5385" width="29" style="51" customWidth="1"/>
    <col min="5386" max="5386" width="6.5" style="51" customWidth="1"/>
    <col min="5387" max="5387" width="7.625" style="51" customWidth="1"/>
    <col min="5388" max="5623" width="9" style="51"/>
    <col min="5624" max="5624" width="1" style="51" customWidth="1"/>
    <col min="5625" max="5628" width="8.75" style="51" customWidth="1"/>
    <col min="5629" max="5630" width="22.25" style="51" bestFit="1" customWidth="1"/>
    <col min="5631" max="5631" width="22.25" style="51" customWidth="1"/>
    <col min="5632" max="5639" width="20.75" style="51" customWidth="1"/>
    <col min="5640" max="5640" width="25.125" style="51" bestFit="1" customWidth="1"/>
    <col min="5641" max="5641" width="29" style="51" customWidth="1"/>
    <col min="5642" max="5642" width="6.5" style="51" customWidth="1"/>
    <col min="5643" max="5643" width="7.625" style="51" customWidth="1"/>
    <col min="5644" max="5879" width="9" style="51"/>
    <col min="5880" max="5880" width="1" style="51" customWidth="1"/>
    <col min="5881" max="5884" width="8.75" style="51" customWidth="1"/>
    <col min="5885" max="5886" width="22.25" style="51" bestFit="1" customWidth="1"/>
    <col min="5887" max="5887" width="22.25" style="51" customWidth="1"/>
    <col min="5888" max="5895" width="20.75" style="51" customWidth="1"/>
    <col min="5896" max="5896" width="25.125" style="51" bestFit="1" customWidth="1"/>
    <col min="5897" max="5897" width="29" style="51" customWidth="1"/>
    <col min="5898" max="5898" width="6.5" style="51" customWidth="1"/>
    <col min="5899" max="5899" width="7.625" style="51" customWidth="1"/>
    <col min="5900" max="6135" width="9" style="51"/>
    <col min="6136" max="6136" width="1" style="51" customWidth="1"/>
    <col min="6137" max="6140" width="8.75" style="51" customWidth="1"/>
    <col min="6141" max="6142" width="22.25" style="51" bestFit="1" customWidth="1"/>
    <col min="6143" max="6143" width="22.25" style="51" customWidth="1"/>
    <col min="6144" max="6151" width="20.75" style="51" customWidth="1"/>
    <col min="6152" max="6152" width="25.125" style="51" bestFit="1" customWidth="1"/>
    <col min="6153" max="6153" width="29" style="51" customWidth="1"/>
    <col min="6154" max="6154" width="6.5" style="51" customWidth="1"/>
    <col min="6155" max="6155" width="7.625" style="51" customWidth="1"/>
    <col min="6156" max="6391" width="9" style="51"/>
    <col min="6392" max="6392" width="1" style="51" customWidth="1"/>
    <col min="6393" max="6396" width="8.75" style="51" customWidth="1"/>
    <col min="6397" max="6398" width="22.25" style="51" bestFit="1" customWidth="1"/>
    <col min="6399" max="6399" width="22.25" style="51" customWidth="1"/>
    <col min="6400" max="6407" width="20.75" style="51" customWidth="1"/>
    <col min="6408" max="6408" width="25.125" style="51" bestFit="1" customWidth="1"/>
    <col min="6409" max="6409" width="29" style="51" customWidth="1"/>
    <col min="6410" max="6410" width="6.5" style="51" customWidth="1"/>
    <col min="6411" max="6411" width="7.625" style="51" customWidth="1"/>
    <col min="6412" max="6647" width="9" style="51"/>
    <col min="6648" max="6648" width="1" style="51" customWidth="1"/>
    <col min="6649" max="6652" width="8.75" style="51" customWidth="1"/>
    <col min="6653" max="6654" width="22.25" style="51" bestFit="1" customWidth="1"/>
    <col min="6655" max="6655" width="22.25" style="51" customWidth="1"/>
    <col min="6656" max="6663" width="20.75" style="51" customWidth="1"/>
    <col min="6664" max="6664" width="25.125" style="51" bestFit="1" customWidth="1"/>
    <col min="6665" max="6665" width="29" style="51" customWidth="1"/>
    <col min="6666" max="6666" width="6.5" style="51" customWidth="1"/>
    <col min="6667" max="6667" width="7.625" style="51" customWidth="1"/>
    <col min="6668" max="6903" width="9" style="51"/>
    <col min="6904" max="6904" width="1" style="51" customWidth="1"/>
    <col min="6905" max="6908" width="8.75" style="51" customWidth="1"/>
    <col min="6909" max="6910" width="22.25" style="51" bestFit="1" customWidth="1"/>
    <col min="6911" max="6911" width="22.25" style="51" customWidth="1"/>
    <col min="6912" max="6919" width="20.75" style="51" customWidth="1"/>
    <col min="6920" max="6920" width="25.125" style="51" bestFit="1" customWidth="1"/>
    <col min="6921" max="6921" width="29" style="51" customWidth="1"/>
    <col min="6922" max="6922" width="6.5" style="51" customWidth="1"/>
    <col min="6923" max="6923" width="7.625" style="51" customWidth="1"/>
    <col min="6924" max="7159" width="9" style="51"/>
    <col min="7160" max="7160" width="1" style="51" customWidth="1"/>
    <col min="7161" max="7164" width="8.75" style="51" customWidth="1"/>
    <col min="7165" max="7166" width="22.25" style="51" bestFit="1" customWidth="1"/>
    <col min="7167" max="7167" width="22.25" style="51" customWidth="1"/>
    <col min="7168" max="7175" width="20.75" style="51" customWidth="1"/>
    <col min="7176" max="7176" width="25.125" style="51" bestFit="1" customWidth="1"/>
    <col min="7177" max="7177" width="29" style="51" customWidth="1"/>
    <col min="7178" max="7178" width="6.5" style="51" customWidth="1"/>
    <col min="7179" max="7179" width="7.625" style="51" customWidth="1"/>
    <col min="7180" max="7415" width="9" style="51"/>
    <col min="7416" max="7416" width="1" style="51" customWidth="1"/>
    <col min="7417" max="7420" width="8.75" style="51" customWidth="1"/>
    <col min="7421" max="7422" width="22.25" style="51" bestFit="1" customWidth="1"/>
    <col min="7423" max="7423" width="22.25" style="51" customWidth="1"/>
    <col min="7424" max="7431" width="20.75" style="51" customWidth="1"/>
    <col min="7432" max="7432" width="25.125" style="51" bestFit="1" customWidth="1"/>
    <col min="7433" max="7433" width="29" style="51" customWidth="1"/>
    <col min="7434" max="7434" width="6.5" style="51" customWidth="1"/>
    <col min="7435" max="7435" width="7.625" style="51" customWidth="1"/>
    <col min="7436" max="7671" width="9" style="51"/>
    <col min="7672" max="7672" width="1" style="51" customWidth="1"/>
    <col min="7673" max="7676" width="8.75" style="51" customWidth="1"/>
    <col min="7677" max="7678" width="22.25" style="51" bestFit="1" customWidth="1"/>
    <col min="7679" max="7679" width="22.25" style="51" customWidth="1"/>
    <col min="7680" max="7687" width="20.75" style="51" customWidth="1"/>
    <col min="7688" max="7688" width="25.125" style="51" bestFit="1" customWidth="1"/>
    <col min="7689" max="7689" width="29" style="51" customWidth="1"/>
    <col min="7690" max="7690" width="6.5" style="51" customWidth="1"/>
    <col min="7691" max="7691" width="7.625" style="51" customWidth="1"/>
    <col min="7692" max="7927" width="9" style="51"/>
    <col min="7928" max="7928" width="1" style="51" customWidth="1"/>
    <col min="7929" max="7932" width="8.75" style="51" customWidth="1"/>
    <col min="7933" max="7934" width="22.25" style="51" bestFit="1" customWidth="1"/>
    <col min="7935" max="7935" width="22.25" style="51" customWidth="1"/>
    <col min="7936" max="7943" width="20.75" style="51" customWidth="1"/>
    <col min="7944" max="7944" width="25.125" style="51" bestFit="1" customWidth="1"/>
    <col min="7945" max="7945" width="29" style="51" customWidth="1"/>
    <col min="7946" max="7946" width="6.5" style="51" customWidth="1"/>
    <col min="7947" max="7947" width="7.625" style="51" customWidth="1"/>
    <col min="7948" max="8183" width="9" style="51"/>
    <col min="8184" max="8184" width="1" style="51" customWidth="1"/>
    <col min="8185" max="8188" width="8.75" style="51" customWidth="1"/>
    <col min="8189" max="8190" width="22.25" style="51" bestFit="1" customWidth="1"/>
    <col min="8191" max="8191" width="22.25" style="51" customWidth="1"/>
    <col min="8192" max="8199" width="20.75" style="51" customWidth="1"/>
    <col min="8200" max="8200" width="25.125" style="51" bestFit="1" customWidth="1"/>
    <col min="8201" max="8201" width="29" style="51" customWidth="1"/>
    <col min="8202" max="8202" width="6.5" style="51" customWidth="1"/>
    <col min="8203" max="8203" width="7.625" style="51" customWidth="1"/>
    <col min="8204" max="8439" width="9" style="51"/>
    <col min="8440" max="8440" width="1" style="51" customWidth="1"/>
    <col min="8441" max="8444" width="8.75" style="51" customWidth="1"/>
    <col min="8445" max="8446" width="22.25" style="51" bestFit="1" customWidth="1"/>
    <col min="8447" max="8447" width="22.25" style="51" customWidth="1"/>
    <col min="8448" max="8455" width="20.75" style="51" customWidth="1"/>
    <col min="8456" max="8456" width="25.125" style="51" bestFit="1" customWidth="1"/>
    <col min="8457" max="8457" width="29" style="51" customWidth="1"/>
    <col min="8458" max="8458" width="6.5" style="51" customWidth="1"/>
    <col min="8459" max="8459" width="7.625" style="51" customWidth="1"/>
    <col min="8460" max="8695" width="9" style="51"/>
    <col min="8696" max="8696" width="1" style="51" customWidth="1"/>
    <col min="8697" max="8700" width="8.75" style="51" customWidth="1"/>
    <col min="8701" max="8702" width="22.25" style="51" bestFit="1" customWidth="1"/>
    <col min="8703" max="8703" width="22.25" style="51" customWidth="1"/>
    <col min="8704" max="8711" width="20.75" style="51" customWidth="1"/>
    <col min="8712" max="8712" width="25.125" style="51" bestFit="1" customWidth="1"/>
    <col min="8713" max="8713" width="29" style="51" customWidth="1"/>
    <col min="8714" max="8714" width="6.5" style="51" customWidth="1"/>
    <col min="8715" max="8715" width="7.625" style="51" customWidth="1"/>
    <col min="8716" max="8951" width="9" style="51"/>
    <col min="8952" max="8952" width="1" style="51" customWidth="1"/>
    <col min="8953" max="8956" width="8.75" style="51" customWidth="1"/>
    <col min="8957" max="8958" width="22.25" style="51" bestFit="1" customWidth="1"/>
    <col min="8959" max="8959" width="22.25" style="51" customWidth="1"/>
    <col min="8960" max="8967" width="20.75" style="51" customWidth="1"/>
    <col min="8968" max="8968" width="25.125" style="51" bestFit="1" customWidth="1"/>
    <col min="8969" max="8969" width="29" style="51" customWidth="1"/>
    <col min="8970" max="8970" width="6.5" style="51" customWidth="1"/>
    <col min="8971" max="8971" width="7.625" style="51" customWidth="1"/>
    <col min="8972" max="9207" width="9" style="51"/>
    <col min="9208" max="9208" width="1" style="51" customWidth="1"/>
    <col min="9209" max="9212" width="8.75" style="51" customWidth="1"/>
    <col min="9213" max="9214" width="22.25" style="51" bestFit="1" customWidth="1"/>
    <col min="9215" max="9215" width="22.25" style="51" customWidth="1"/>
    <col min="9216" max="9223" width="20.75" style="51" customWidth="1"/>
    <col min="9224" max="9224" width="25.125" style="51" bestFit="1" customWidth="1"/>
    <col min="9225" max="9225" width="29" style="51" customWidth="1"/>
    <col min="9226" max="9226" width="6.5" style="51" customWidth="1"/>
    <col min="9227" max="9227" width="7.625" style="51" customWidth="1"/>
    <col min="9228" max="9463" width="9" style="51"/>
    <col min="9464" max="9464" width="1" style="51" customWidth="1"/>
    <col min="9465" max="9468" width="8.75" style="51" customWidth="1"/>
    <col min="9469" max="9470" width="22.25" style="51" bestFit="1" customWidth="1"/>
    <col min="9471" max="9471" width="22.25" style="51" customWidth="1"/>
    <col min="9472" max="9479" width="20.75" style="51" customWidth="1"/>
    <col min="9480" max="9480" width="25.125" style="51" bestFit="1" customWidth="1"/>
    <col min="9481" max="9481" width="29" style="51" customWidth="1"/>
    <col min="9482" max="9482" width="6.5" style="51" customWidth="1"/>
    <col min="9483" max="9483" width="7.625" style="51" customWidth="1"/>
    <col min="9484" max="9719" width="9" style="51"/>
    <col min="9720" max="9720" width="1" style="51" customWidth="1"/>
    <col min="9721" max="9724" width="8.75" style="51" customWidth="1"/>
    <col min="9725" max="9726" width="22.25" style="51" bestFit="1" customWidth="1"/>
    <col min="9727" max="9727" width="22.25" style="51" customWidth="1"/>
    <col min="9728" max="9735" width="20.75" style="51" customWidth="1"/>
    <col min="9736" max="9736" width="25.125" style="51" bestFit="1" customWidth="1"/>
    <col min="9737" max="9737" width="29" style="51" customWidth="1"/>
    <col min="9738" max="9738" width="6.5" style="51" customWidth="1"/>
    <col min="9739" max="9739" width="7.625" style="51" customWidth="1"/>
    <col min="9740" max="9975" width="9" style="51"/>
    <col min="9976" max="9976" width="1" style="51" customWidth="1"/>
    <col min="9977" max="9980" width="8.75" style="51" customWidth="1"/>
    <col min="9981" max="9982" width="22.25" style="51" bestFit="1" customWidth="1"/>
    <col min="9983" max="9983" width="22.25" style="51" customWidth="1"/>
    <col min="9984" max="9991" width="20.75" style="51" customWidth="1"/>
    <col min="9992" max="9992" width="25.125" style="51" bestFit="1" customWidth="1"/>
    <col min="9993" max="9993" width="29" style="51" customWidth="1"/>
    <col min="9994" max="9994" width="6.5" style="51" customWidth="1"/>
    <col min="9995" max="9995" width="7.625" style="51" customWidth="1"/>
    <col min="9996" max="10231" width="9" style="51"/>
    <col min="10232" max="10232" width="1" style="51" customWidth="1"/>
    <col min="10233" max="10236" width="8.75" style="51" customWidth="1"/>
    <col min="10237" max="10238" width="22.25" style="51" bestFit="1" customWidth="1"/>
    <col min="10239" max="10239" width="22.25" style="51" customWidth="1"/>
    <col min="10240" max="10247" width="20.75" style="51" customWidth="1"/>
    <col min="10248" max="10248" width="25.125" style="51" bestFit="1" customWidth="1"/>
    <col min="10249" max="10249" width="29" style="51" customWidth="1"/>
    <col min="10250" max="10250" width="6.5" style="51" customWidth="1"/>
    <col min="10251" max="10251" width="7.625" style="51" customWidth="1"/>
    <col min="10252" max="10487" width="9" style="51"/>
    <col min="10488" max="10488" width="1" style="51" customWidth="1"/>
    <col min="10489" max="10492" width="8.75" style="51" customWidth="1"/>
    <col min="10493" max="10494" width="22.25" style="51" bestFit="1" customWidth="1"/>
    <col min="10495" max="10495" width="22.25" style="51" customWidth="1"/>
    <col min="10496" max="10503" width="20.75" style="51" customWidth="1"/>
    <col min="10504" max="10504" width="25.125" style="51" bestFit="1" customWidth="1"/>
    <col min="10505" max="10505" width="29" style="51" customWidth="1"/>
    <col min="10506" max="10506" width="6.5" style="51" customWidth="1"/>
    <col min="10507" max="10507" width="7.625" style="51" customWidth="1"/>
    <col min="10508" max="10743" width="9" style="51"/>
    <col min="10744" max="10744" width="1" style="51" customWidth="1"/>
    <col min="10745" max="10748" width="8.75" style="51" customWidth="1"/>
    <col min="10749" max="10750" width="22.25" style="51" bestFit="1" customWidth="1"/>
    <col min="10751" max="10751" width="22.25" style="51" customWidth="1"/>
    <col min="10752" max="10759" width="20.75" style="51" customWidth="1"/>
    <col min="10760" max="10760" width="25.125" style="51" bestFit="1" customWidth="1"/>
    <col min="10761" max="10761" width="29" style="51" customWidth="1"/>
    <col min="10762" max="10762" width="6.5" style="51" customWidth="1"/>
    <col min="10763" max="10763" width="7.625" style="51" customWidth="1"/>
    <col min="10764" max="10999" width="9" style="51"/>
    <col min="11000" max="11000" width="1" style="51" customWidth="1"/>
    <col min="11001" max="11004" width="8.75" style="51" customWidth="1"/>
    <col min="11005" max="11006" width="22.25" style="51" bestFit="1" customWidth="1"/>
    <col min="11007" max="11007" width="22.25" style="51" customWidth="1"/>
    <col min="11008" max="11015" width="20.75" style="51" customWidth="1"/>
    <col min="11016" max="11016" width="25.125" style="51" bestFit="1" customWidth="1"/>
    <col min="11017" max="11017" width="29" style="51" customWidth="1"/>
    <col min="11018" max="11018" width="6.5" style="51" customWidth="1"/>
    <col min="11019" max="11019" width="7.625" style="51" customWidth="1"/>
    <col min="11020" max="11255" width="9" style="51"/>
    <col min="11256" max="11256" width="1" style="51" customWidth="1"/>
    <col min="11257" max="11260" width="8.75" style="51" customWidth="1"/>
    <col min="11261" max="11262" width="22.25" style="51" bestFit="1" customWidth="1"/>
    <col min="11263" max="11263" width="22.25" style="51" customWidth="1"/>
    <col min="11264" max="11271" width="20.75" style="51" customWidth="1"/>
    <col min="11272" max="11272" width="25.125" style="51" bestFit="1" customWidth="1"/>
    <col min="11273" max="11273" width="29" style="51" customWidth="1"/>
    <col min="11274" max="11274" width="6.5" style="51" customWidth="1"/>
    <col min="11275" max="11275" width="7.625" style="51" customWidth="1"/>
    <col min="11276" max="11511" width="9" style="51"/>
    <col min="11512" max="11512" width="1" style="51" customWidth="1"/>
    <col min="11513" max="11516" width="8.75" style="51" customWidth="1"/>
    <col min="11517" max="11518" width="22.25" style="51" bestFit="1" customWidth="1"/>
    <col min="11519" max="11519" width="22.25" style="51" customWidth="1"/>
    <col min="11520" max="11527" width="20.75" style="51" customWidth="1"/>
    <col min="11528" max="11528" width="25.125" style="51" bestFit="1" customWidth="1"/>
    <col min="11529" max="11529" width="29" style="51" customWidth="1"/>
    <col min="11530" max="11530" width="6.5" style="51" customWidth="1"/>
    <col min="11531" max="11531" width="7.625" style="51" customWidth="1"/>
    <col min="11532" max="11767" width="9" style="51"/>
    <col min="11768" max="11768" width="1" style="51" customWidth="1"/>
    <col min="11769" max="11772" width="8.75" style="51" customWidth="1"/>
    <col min="11773" max="11774" width="22.25" style="51" bestFit="1" customWidth="1"/>
    <col min="11775" max="11775" width="22.25" style="51" customWidth="1"/>
    <col min="11776" max="11783" width="20.75" style="51" customWidth="1"/>
    <col min="11784" max="11784" width="25.125" style="51" bestFit="1" customWidth="1"/>
    <col min="11785" max="11785" width="29" style="51" customWidth="1"/>
    <col min="11786" max="11786" width="6.5" style="51" customWidth="1"/>
    <col min="11787" max="11787" width="7.625" style="51" customWidth="1"/>
    <col min="11788" max="12023" width="9" style="51"/>
    <col min="12024" max="12024" width="1" style="51" customWidth="1"/>
    <col min="12025" max="12028" width="8.75" style="51" customWidth="1"/>
    <col min="12029" max="12030" width="22.25" style="51" bestFit="1" customWidth="1"/>
    <col min="12031" max="12031" width="22.25" style="51" customWidth="1"/>
    <col min="12032" max="12039" width="20.75" style="51" customWidth="1"/>
    <col min="12040" max="12040" width="25.125" style="51" bestFit="1" customWidth="1"/>
    <col min="12041" max="12041" width="29" style="51" customWidth="1"/>
    <col min="12042" max="12042" width="6.5" style="51" customWidth="1"/>
    <col min="12043" max="12043" width="7.625" style="51" customWidth="1"/>
    <col min="12044" max="12279" width="9" style="51"/>
    <col min="12280" max="12280" width="1" style="51" customWidth="1"/>
    <col min="12281" max="12284" width="8.75" style="51" customWidth="1"/>
    <col min="12285" max="12286" width="22.25" style="51" bestFit="1" customWidth="1"/>
    <col min="12287" max="12287" width="22.25" style="51" customWidth="1"/>
    <col min="12288" max="12295" width="20.75" style="51" customWidth="1"/>
    <col min="12296" max="12296" width="25.125" style="51" bestFit="1" customWidth="1"/>
    <col min="12297" max="12297" width="29" style="51" customWidth="1"/>
    <col min="12298" max="12298" width="6.5" style="51" customWidth="1"/>
    <col min="12299" max="12299" width="7.625" style="51" customWidth="1"/>
    <col min="12300" max="12535" width="9" style="51"/>
    <col min="12536" max="12536" width="1" style="51" customWidth="1"/>
    <col min="12537" max="12540" width="8.75" style="51" customWidth="1"/>
    <col min="12541" max="12542" width="22.25" style="51" bestFit="1" customWidth="1"/>
    <col min="12543" max="12543" width="22.25" style="51" customWidth="1"/>
    <col min="12544" max="12551" width="20.75" style="51" customWidth="1"/>
    <col min="12552" max="12552" width="25.125" style="51" bestFit="1" customWidth="1"/>
    <col min="12553" max="12553" width="29" style="51" customWidth="1"/>
    <col min="12554" max="12554" width="6.5" style="51" customWidth="1"/>
    <col min="12555" max="12555" width="7.625" style="51" customWidth="1"/>
    <col min="12556" max="12791" width="9" style="51"/>
    <col min="12792" max="12792" width="1" style="51" customWidth="1"/>
    <col min="12793" max="12796" width="8.75" style="51" customWidth="1"/>
    <col min="12797" max="12798" width="22.25" style="51" bestFit="1" customWidth="1"/>
    <col min="12799" max="12799" width="22.25" style="51" customWidth="1"/>
    <col min="12800" max="12807" width="20.75" style="51" customWidth="1"/>
    <col min="12808" max="12808" width="25.125" style="51" bestFit="1" customWidth="1"/>
    <col min="12809" max="12809" width="29" style="51" customWidth="1"/>
    <col min="12810" max="12810" width="6.5" style="51" customWidth="1"/>
    <col min="12811" max="12811" width="7.625" style="51" customWidth="1"/>
    <col min="12812" max="13047" width="9" style="51"/>
    <col min="13048" max="13048" width="1" style="51" customWidth="1"/>
    <col min="13049" max="13052" width="8.75" style="51" customWidth="1"/>
    <col min="13053" max="13054" width="22.25" style="51" bestFit="1" customWidth="1"/>
    <col min="13055" max="13055" width="22.25" style="51" customWidth="1"/>
    <col min="13056" max="13063" width="20.75" style="51" customWidth="1"/>
    <col min="13064" max="13064" width="25.125" style="51" bestFit="1" customWidth="1"/>
    <col min="13065" max="13065" width="29" style="51" customWidth="1"/>
    <col min="13066" max="13066" width="6.5" style="51" customWidth="1"/>
    <col min="13067" max="13067" width="7.625" style="51" customWidth="1"/>
    <col min="13068" max="13303" width="9" style="51"/>
    <col min="13304" max="13304" width="1" style="51" customWidth="1"/>
    <col min="13305" max="13308" width="8.75" style="51" customWidth="1"/>
    <col min="13309" max="13310" width="22.25" style="51" bestFit="1" customWidth="1"/>
    <col min="13311" max="13311" width="22.25" style="51" customWidth="1"/>
    <col min="13312" max="13319" width="20.75" style="51" customWidth="1"/>
    <col min="13320" max="13320" width="25.125" style="51" bestFit="1" customWidth="1"/>
    <col min="13321" max="13321" width="29" style="51" customWidth="1"/>
    <col min="13322" max="13322" width="6.5" style="51" customWidth="1"/>
    <col min="13323" max="13323" width="7.625" style="51" customWidth="1"/>
    <col min="13324" max="13559" width="9" style="51"/>
    <col min="13560" max="13560" width="1" style="51" customWidth="1"/>
    <col min="13561" max="13564" width="8.75" style="51" customWidth="1"/>
    <col min="13565" max="13566" width="22.25" style="51" bestFit="1" customWidth="1"/>
    <col min="13567" max="13567" width="22.25" style="51" customWidth="1"/>
    <col min="13568" max="13575" width="20.75" style="51" customWidth="1"/>
    <col min="13576" max="13576" width="25.125" style="51" bestFit="1" customWidth="1"/>
    <col min="13577" max="13577" width="29" style="51" customWidth="1"/>
    <col min="13578" max="13578" width="6.5" style="51" customWidth="1"/>
    <col min="13579" max="13579" width="7.625" style="51" customWidth="1"/>
    <col min="13580" max="13815" width="9" style="51"/>
    <col min="13816" max="13816" width="1" style="51" customWidth="1"/>
    <col min="13817" max="13820" width="8.75" style="51" customWidth="1"/>
    <col min="13821" max="13822" width="22.25" style="51" bestFit="1" customWidth="1"/>
    <col min="13823" max="13823" width="22.25" style="51" customWidth="1"/>
    <col min="13824" max="13831" width="20.75" style="51" customWidth="1"/>
    <col min="13832" max="13832" width="25.125" style="51" bestFit="1" customWidth="1"/>
    <col min="13833" max="13833" width="29" style="51" customWidth="1"/>
    <col min="13834" max="13834" width="6.5" style="51" customWidth="1"/>
    <col min="13835" max="13835" width="7.625" style="51" customWidth="1"/>
    <col min="13836" max="14071" width="9" style="51"/>
    <col min="14072" max="14072" width="1" style="51" customWidth="1"/>
    <col min="14073" max="14076" width="8.75" style="51" customWidth="1"/>
    <col min="14077" max="14078" width="22.25" style="51" bestFit="1" customWidth="1"/>
    <col min="14079" max="14079" width="22.25" style="51" customWidth="1"/>
    <col min="14080" max="14087" width="20.75" style="51" customWidth="1"/>
    <col min="14088" max="14088" width="25.125" style="51" bestFit="1" customWidth="1"/>
    <col min="14089" max="14089" width="29" style="51" customWidth="1"/>
    <col min="14090" max="14090" width="6.5" style="51" customWidth="1"/>
    <col min="14091" max="14091" width="7.625" style="51" customWidth="1"/>
    <col min="14092" max="14327" width="9" style="51"/>
    <col min="14328" max="14328" width="1" style="51" customWidth="1"/>
    <col min="14329" max="14332" width="8.75" style="51" customWidth="1"/>
    <col min="14333" max="14334" width="22.25" style="51" bestFit="1" customWidth="1"/>
    <col min="14335" max="14335" width="22.25" style="51" customWidth="1"/>
    <col min="14336" max="14343" width="20.75" style="51" customWidth="1"/>
    <col min="14344" max="14344" width="25.125" style="51" bestFit="1" customWidth="1"/>
    <col min="14345" max="14345" width="29" style="51" customWidth="1"/>
    <col min="14346" max="14346" width="6.5" style="51" customWidth="1"/>
    <col min="14347" max="14347" width="7.625" style="51" customWidth="1"/>
    <col min="14348" max="14583" width="9" style="51"/>
    <col min="14584" max="14584" width="1" style="51" customWidth="1"/>
    <col min="14585" max="14588" width="8.75" style="51" customWidth="1"/>
    <col min="14589" max="14590" width="22.25" style="51" bestFit="1" customWidth="1"/>
    <col min="14591" max="14591" width="22.25" style="51" customWidth="1"/>
    <col min="14592" max="14599" width="20.75" style="51" customWidth="1"/>
    <col min="14600" max="14600" width="25.125" style="51" bestFit="1" customWidth="1"/>
    <col min="14601" max="14601" width="29" style="51" customWidth="1"/>
    <col min="14602" max="14602" width="6.5" style="51" customWidth="1"/>
    <col min="14603" max="14603" width="7.625" style="51" customWidth="1"/>
    <col min="14604" max="14839" width="9" style="51"/>
    <col min="14840" max="14840" width="1" style="51" customWidth="1"/>
    <col min="14841" max="14844" width="8.75" style="51" customWidth="1"/>
    <col min="14845" max="14846" width="22.25" style="51" bestFit="1" customWidth="1"/>
    <col min="14847" max="14847" width="22.25" style="51" customWidth="1"/>
    <col min="14848" max="14855" width="20.75" style="51" customWidth="1"/>
    <col min="14856" max="14856" width="25.125" style="51" bestFit="1" customWidth="1"/>
    <col min="14857" max="14857" width="29" style="51" customWidth="1"/>
    <col min="14858" max="14858" width="6.5" style="51" customWidth="1"/>
    <col min="14859" max="14859" width="7.625" style="51" customWidth="1"/>
    <col min="14860" max="15095" width="9" style="51"/>
    <col min="15096" max="15096" width="1" style="51" customWidth="1"/>
    <col min="15097" max="15100" width="8.75" style="51" customWidth="1"/>
    <col min="15101" max="15102" width="22.25" style="51" bestFit="1" customWidth="1"/>
    <col min="15103" max="15103" width="22.25" style="51" customWidth="1"/>
    <col min="15104" max="15111" width="20.75" style="51" customWidth="1"/>
    <col min="15112" max="15112" width="25.125" style="51" bestFit="1" customWidth="1"/>
    <col min="15113" max="15113" width="29" style="51" customWidth="1"/>
    <col min="15114" max="15114" width="6.5" style="51" customWidth="1"/>
    <col min="15115" max="15115" width="7.625" style="51" customWidth="1"/>
    <col min="15116" max="15351" width="9" style="51"/>
    <col min="15352" max="15352" width="1" style="51" customWidth="1"/>
    <col min="15353" max="15356" width="8.75" style="51" customWidth="1"/>
    <col min="15357" max="15358" width="22.25" style="51" bestFit="1" customWidth="1"/>
    <col min="15359" max="15359" width="22.25" style="51" customWidth="1"/>
    <col min="15360" max="15367" width="20.75" style="51" customWidth="1"/>
    <col min="15368" max="15368" width="25.125" style="51" bestFit="1" customWidth="1"/>
    <col min="15369" max="15369" width="29" style="51" customWidth="1"/>
    <col min="15370" max="15370" width="6.5" style="51" customWidth="1"/>
    <col min="15371" max="15371" width="7.625" style="51" customWidth="1"/>
    <col min="15372" max="15607" width="9" style="51"/>
    <col min="15608" max="15608" width="1" style="51" customWidth="1"/>
    <col min="15609" max="15612" width="8.75" style="51" customWidth="1"/>
    <col min="15613" max="15614" width="22.25" style="51" bestFit="1" customWidth="1"/>
    <col min="15615" max="15615" width="22.25" style="51" customWidth="1"/>
    <col min="15616" max="15623" width="20.75" style="51" customWidth="1"/>
    <col min="15624" max="15624" width="25.125" style="51" bestFit="1" customWidth="1"/>
    <col min="15625" max="15625" width="29" style="51" customWidth="1"/>
    <col min="15626" max="15626" width="6.5" style="51" customWidth="1"/>
    <col min="15627" max="15627" width="7.625" style="51" customWidth="1"/>
    <col min="15628" max="15863" width="9" style="51"/>
    <col min="15864" max="15864" width="1" style="51" customWidth="1"/>
    <col min="15865" max="15868" width="8.75" style="51" customWidth="1"/>
    <col min="15869" max="15870" width="22.25" style="51" bestFit="1" customWidth="1"/>
    <col min="15871" max="15871" width="22.25" style="51" customWidth="1"/>
    <col min="15872" max="15879" width="20.75" style="51" customWidth="1"/>
    <col min="15880" max="15880" width="25.125" style="51" bestFit="1" customWidth="1"/>
    <col min="15881" max="15881" width="29" style="51" customWidth="1"/>
    <col min="15882" max="15882" width="6.5" style="51" customWidth="1"/>
    <col min="15883" max="15883" width="7.625" style="51" customWidth="1"/>
    <col min="15884" max="16119" width="9" style="51"/>
    <col min="16120" max="16120" width="1" style="51" customWidth="1"/>
    <col min="16121" max="16124" width="8.75" style="51" customWidth="1"/>
    <col min="16125" max="16126" width="22.25" style="51" bestFit="1" customWidth="1"/>
    <col min="16127" max="16127" width="22.25" style="51" customWidth="1"/>
    <col min="16128" max="16135" width="20.75" style="51" customWidth="1"/>
    <col min="16136" max="16136" width="25.125" style="51" bestFit="1" customWidth="1"/>
    <col min="16137" max="16137" width="29" style="51" customWidth="1"/>
    <col min="16138" max="16138" width="6.5" style="51" customWidth="1"/>
    <col min="16139" max="16139" width="7.625" style="51" customWidth="1"/>
    <col min="16140" max="16379" width="9" style="51"/>
    <col min="16380" max="16383" width="9" style="51" customWidth="1"/>
    <col min="16384" max="16384" width="9" style="51"/>
  </cols>
  <sheetData>
    <row r="1" spans="1:12" s="14" customFormat="1" ht="31.9" customHeight="1" thickBot="1" x14ac:dyDescent="0.35">
      <c r="B1" s="66" t="s">
        <v>4</v>
      </c>
      <c r="C1" s="13"/>
      <c r="D1" s="13"/>
      <c r="E1" s="13"/>
      <c r="F1" s="13"/>
      <c r="G1" s="13"/>
      <c r="H1" s="13"/>
      <c r="I1" s="13"/>
      <c r="J1" s="13"/>
      <c r="K1" s="13"/>
      <c r="L1" s="62"/>
    </row>
    <row r="2" spans="1:12" s="3" customFormat="1" ht="11.25" x14ac:dyDescent="0.3">
      <c r="A2" s="15"/>
      <c r="B2" s="16"/>
    </row>
    <row r="3" spans="1:12" s="38" customFormat="1" ht="21.75" customHeight="1" x14ac:dyDescent="0.3">
      <c r="B3" s="150" t="s">
        <v>108</v>
      </c>
      <c r="C3" s="149" t="s">
        <v>32</v>
      </c>
      <c r="D3" s="140" t="s">
        <v>33</v>
      </c>
      <c r="E3" s="140" t="s">
        <v>34</v>
      </c>
      <c r="F3" s="140" t="s">
        <v>35</v>
      </c>
      <c r="G3" s="147" t="s">
        <v>36</v>
      </c>
      <c r="H3" s="147"/>
      <c r="I3" s="147"/>
      <c r="J3" s="147"/>
      <c r="K3" s="148"/>
    </row>
    <row r="4" spans="1:12" s="38" customFormat="1" ht="31.5" customHeight="1" x14ac:dyDescent="0.3">
      <c r="B4" s="150"/>
      <c r="C4" s="145"/>
      <c r="D4" s="145"/>
      <c r="E4" s="145"/>
      <c r="F4" s="145"/>
      <c r="G4" s="59" t="s">
        <v>37</v>
      </c>
      <c r="H4" s="59" t="s">
        <v>38</v>
      </c>
      <c r="I4" s="59" t="s">
        <v>39</v>
      </c>
      <c r="J4" s="59" t="s">
        <v>40</v>
      </c>
      <c r="K4" s="59" t="s">
        <v>41</v>
      </c>
    </row>
    <row r="5" spans="1:12" s="39" customFormat="1" ht="15.75" customHeight="1" x14ac:dyDescent="0.3">
      <c r="A5" s="38"/>
      <c r="B5" s="90" t="s">
        <v>111</v>
      </c>
      <c r="C5" s="90" t="s">
        <v>143</v>
      </c>
      <c r="D5" s="91" t="s">
        <v>144</v>
      </c>
      <c r="E5" s="91"/>
      <c r="F5" s="92"/>
      <c r="G5" s="91" t="s">
        <v>145</v>
      </c>
      <c r="H5" s="93" t="s">
        <v>146</v>
      </c>
      <c r="I5" s="94" t="s">
        <v>94</v>
      </c>
      <c r="J5" s="94">
        <v>0.3</v>
      </c>
      <c r="K5" s="94" t="s">
        <v>42</v>
      </c>
    </row>
    <row r="6" spans="1:12" s="39" customFormat="1" ht="15.75" customHeight="1" x14ac:dyDescent="0.3">
      <c r="A6" s="38"/>
      <c r="B6" s="90" t="s">
        <v>111</v>
      </c>
      <c r="C6" s="90" t="s">
        <v>147</v>
      </c>
      <c r="D6" s="91" t="s">
        <v>148</v>
      </c>
      <c r="E6" s="91"/>
      <c r="F6" s="92"/>
      <c r="G6" s="91" t="s">
        <v>149</v>
      </c>
      <c r="H6" s="93" t="s">
        <v>150</v>
      </c>
      <c r="I6" s="94" t="s">
        <v>94</v>
      </c>
      <c r="J6" s="94">
        <v>0.2</v>
      </c>
      <c r="K6" s="94" t="s">
        <v>151</v>
      </c>
    </row>
    <row r="7" spans="1:12" s="39" customFormat="1" ht="15.75" customHeight="1" x14ac:dyDescent="0.3">
      <c r="A7" s="38"/>
      <c r="B7" s="90" t="s">
        <v>111</v>
      </c>
      <c r="C7" s="90" t="s">
        <v>152</v>
      </c>
      <c r="D7" s="91" t="s">
        <v>153</v>
      </c>
      <c r="E7" s="91"/>
      <c r="F7" s="92"/>
      <c r="G7" s="91" t="s">
        <v>153</v>
      </c>
      <c r="H7" s="95" t="s">
        <v>154</v>
      </c>
      <c r="I7" s="94" t="s">
        <v>94</v>
      </c>
      <c r="J7" s="94">
        <v>13</v>
      </c>
      <c r="K7" s="94" t="s">
        <v>151</v>
      </c>
    </row>
    <row r="8" spans="1:12" s="39" customFormat="1" ht="15.75" customHeight="1" x14ac:dyDescent="0.3">
      <c r="A8" s="38"/>
      <c r="B8" s="90" t="s">
        <v>111</v>
      </c>
      <c r="C8" s="90" t="s">
        <v>152</v>
      </c>
      <c r="D8" s="91" t="s">
        <v>156</v>
      </c>
      <c r="E8" s="91"/>
      <c r="F8" s="92"/>
      <c r="G8" s="91" t="s">
        <v>156</v>
      </c>
      <c r="H8" s="95" t="s">
        <v>155</v>
      </c>
      <c r="I8" s="94" t="s">
        <v>94</v>
      </c>
      <c r="J8" s="94">
        <v>7</v>
      </c>
      <c r="K8" s="94" t="s">
        <v>151</v>
      </c>
    </row>
    <row r="9" spans="1:12" s="39" customFormat="1" ht="15.75" customHeight="1" x14ac:dyDescent="0.3">
      <c r="A9" s="38"/>
      <c r="B9" s="90" t="s">
        <v>111</v>
      </c>
      <c r="C9" s="90" t="s">
        <v>152</v>
      </c>
      <c r="D9" s="91" t="s">
        <v>157</v>
      </c>
      <c r="E9" s="91"/>
      <c r="F9" s="92"/>
      <c r="G9" s="91" t="s">
        <v>157</v>
      </c>
      <c r="H9" s="95" t="s">
        <v>158</v>
      </c>
      <c r="I9" s="94" t="s">
        <v>94</v>
      </c>
      <c r="J9" s="94">
        <v>0.7</v>
      </c>
      <c r="K9" s="94" t="s">
        <v>151</v>
      </c>
    </row>
    <row r="10" spans="1:12" s="39" customFormat="1" ht="15.75" customHeight="1" x14ac:dyDescent="0.3">
      <c r="A10" s="38"/>
      <c r="B10" s="90" t="s">
        <v>111</v>
      </c>
      <c r="C10" s="90" t="s">
        <v>152</v>
      </c>
      <c r="D10" s="91" t="s">
        <v>159</v>
      </c>
      <c r="E10" s="91"/>
      <c r="F10" s="92"/>
      <c r="G10" s="91" t="s">
        <v>159</v>
      </c>
      <c r="H10" s="95" t="s">
        <v>160</v>
      </c>
      <c r="I10" s="94" t="s">
        <v>94</v>
      </c>
      <c r="J10" s="94">
        <v>0.3</v>
      </c>
      <c r="K10" s="94" t="s">
        <v>151</v>
      </c>
    </row>
    <row r="11" spans="1:12" s="39" customFormat="1" ht="15.75" customHeight="1" x14ac:dyDescent="0.3">
      <c r="A11" s="38"/>
      <c r="B11" s="90" t="s">
        <v>111</v>
      </c>
      <c r="C11" s="90" t="s">
        <v>377</v>
      </c>
      <c r="D11" s="96"/>
      <c r="E11" s="42"/>
      <c r="F11" s="92"/>
      <c r="G11" s="95" t="s">
        <v>161</v>
      </c>
      <c r="H11" s="95" t="s">
        <v>162</v>
      </c>
      <c r="I11" s="94" t="s">
        <v>94</v>
      </c>
      <c r="J11" s="94">
        <v>8</v>
      </c>
      <c r="K11" s="94" t="s">
        <v>43</v>
      </c>
    </row>
    <row r="12" spans="1:12" s="39" customFormat="1" ht="15.75" customHeight="1" x14ac:dyDescent="0.3">
      <c r="A12" s="38"/>
      <c r="B12" s="42"/>
      <c r="C12" s="42"/>
      <c r="D12" s="42"/>
      <c r="E12" s="42"/>
      <c r="F12" s="92"/>
      <c r="G12" s="94"/>
      <c r="H12" s="94"/>
      <c r="I12" s="94"/>
      <c r="J12" s="94"/>
      <c r="K12" s="94"/>
    </row>
    <row r="13" spans="1:12" s="39" customFormat="1" ht="15.75" customHeight="1" x14ac:dyDescent="0.3">
      <c r="A13" s="38"/>
      <c r="B13" s="42"/>
      <c r="C13" s="42"/>
      <c r="D13" s="42"/>
      <c r="E13" s="42"/>
      <c r="F13" s="92"/>
      <c r="G13" s="94"/>
      <c r="H13" s="94"/>
      <c r="I13" s="94"/>
      <c r="J13" s="94"/>
      <c r="K13" s="94"/>
    </row>
    <row r="14" spans="1:12" s="39" customFormat="1" ht="15.75" customHeight="1" x14ac:dyDescent="0.3">
      <c r="A14" s="38"/>
      <c r="B14" s="42"/>
      <c r="C14" s="42"/>
      <c r="D14" s="42"/>
      <c r="E14" s="42"/>
      <c r="F14" s="92"/>
      <c r="G14" s="94"/>
      <c r="H14" s="94"/>
      <c r="I14" s="94"/>
      <c r="J14" s="94"/>
      <c r="K14" s="94"/>
    </row>
    <row r="15" spans="1:12" s="39" customFormat="1" ht="15.75" customHeight="1" x14ac:dyDescent="0.3">
      <c r="A15" s="38"/>
      <c r="B15" s="42"/>
      <c r="C15" s="42"/>
      <c r="D15" s="42"/>
      <c r="E15" s="42"/>
      <c r="F15" s="92"/>
      <c r="G15" s="94"/>
      <c r="H15" s="94"/>
      <c r="I15" s="94"/>
      <c r="J15" s="94"/>
      <c r="K15" s="94"/>
    </row>
    <row r="16" spans="1:12" s="39" customFormat="1" ht="15.75" customHeight="1" x14ac:dyDescent="0.3">
      <c r="A16" s="38"/>
      <c r="B16" s="42"/>
      <c r="C16" s="42"/>
      <c r="D16" s="42"/>
      <c r="E16" s="42"/>
      <c r="F16" s="92"/>
      <c r="G16" s="94"/>
      <c r="H16" s="94"/>
      <c r="I16" s="94"/>
      <c r="J16" s="94"/>
      <c r="K16" s="94"/>
    </row>
    <row r="17" spans="1:11" s="39" customFormat="1" ht="15.75" customHeight="1" x14ac:dyDescent="0.3">
      <c r="A17" s="38"/>
      <c r="B17" s="42"/>
      <c r="C17" s="42"/>
      <c r="D17" s="42"/>
      <c r="E17" s="42"/>
      <c r="F17" s="92"/>
      <c r="G17" s="94"/>
      <c r="H17" s="94"/>
      <c r="I17" s="94"/>
      <c r="J17" s="94"/>
      <c r="K17" s="94"/>
    </row>
    <row r="18" spans="1:11" s="39" customFormat="1" ht="15.75" customHeight="1" x14ac:dyDescent="0.3">
      <c r="A18" s="38"/>
      <c r="B18" s="42"/>
      <c r="C18" s="42"/>
      <c r="D18" s="42"/>
      <c r="E18" s="42"/>
      <c r="F18" s="92"/>
      <c r="G18" s="94"/>
      <c r="H18" s="94"/>
      <c r="I18" s="94"/>
      <c r="J18" s="94"/>
      <c r="K18" s="94"/>
    </row>
    <row r="19" spans="1:11" s="39" customFormat="1" ht="15.75" customHeight="1" x14ac:dyDescent="0.3">
      <c r="A19" s="38"/>
      <c r="B19" s="42"/>
      <c r="C19" s="42"/>
      <c r="D19" s="42"/>
      <c r="E19" s="42"/>
      <c r="F19" s="43"/>
      <c r="G19" s="42"/>
      <c r="H19" s="42"/>
      <c r="I19" s="42"/>
      <c r="J19" s="42"/>
      <c r="K19" s="42"/>
    </row>
    <row r="20" spans="1:11" s="39" customFormat="1" ht="15.75" customHeight="1" x14ac:dyDescent="0.3">
      <c r="A20" s="38"/>
      <c r="B20" s="42"/>
      <c r="C20" s="42"/>
      <c r="D20" s="42"/>
      <c r="E20" s="42"/>
      <c r="F20" s="43"/>
      <c r="G20" s="42"/>
      <c r="H20" s="42"/>
      <c r="I20" s="42"/>
      <c r="J20" s="42"/>
      <c r="K20" s="42"/>
    </row>
    <row r="21" spans="1:11" s="39" customFormat="1" ht="15.75" customHeight="1" x14ac:dyDescent="0.3">
      <c r="A21" s="38"/>
      <c r="B21" s="42"/>
      <c r="C21" s="42"/>
      <c r="D21" s="42"/>
      <c r="E21" s="42"/>
      <c r="F21" s="43"/>
      <c r="G21" s="42"/>
      <c r="H21" s="42"/>
      <c r="I21" s="42"/>
      <c r="J21" s="42"/>
      <c r="K21" s="42"/>
    </row>
    <row r="22" spans="1:11" s="39" customFormat="1" ht="15.75" customHeight="1" x14ac:dyDescent="0.3">
      <c r="A22" s="38"/>
      <c r="B22" s="42"/>
      <c r="C22" s="42"/>
      <c r="D22" s="42"/>
      <c r="E22" s="42"/>
      <c r="F22" s="43"/>
      <c r="G22" s="42"/>
      <c r="H22" s="42"/>
      <c r="I22" s="42"/>
      <c r="J22" s="42"/>
      <c r="K22" s="42"/>
    </row>
    <row r="23" spans="1:11" s="39" customFormat="1" ht="15.75" customHeight="1" x14ac:dyDescent="0.3">
      <c r="A23" s="38"/>
      <c r="B23" s="42"/>
      <c r="C23" s="42"/>
      <c r="D23" s="42"/>
      <c r="E23" s="42"/>
      <c r="F23" s="43"/>
      <c r="G23" s="42"/>
      <c r="H23" s="42"/>
      <c r="I23" s="42"/>
      <c r="J23" s="42"/>
      <c r="K23" s="42"/>
    </row>
    <row r="24" spans="1:11" s="39" customFormat="1" ht="15.75" customHeight="1" x14ac:dyDescent="0.3">
      <c r="A24" s="38"/>
      <c r="B24" s="42"/>
      <c r="C24" s="42"/>
      <c r="D24" s="42"/>
      <c r="E24" s="42"/>
      <c r="F24" s="43"/>
      <c r="G24" s="42"/>
      <c r="H24" s="42"/>
      <c r="I24" s="42"/>
      <c r="J24" s="42"/>
      <c r="K24" s="42"/>
    </row>
    <row r="25" spans="1:11" s="39" customFormat="1" ht="15.75" customHeight="1" x14ac:dyDescent="0.3">
      <c r="A25" s="38"/>
      <c r="B25" s="42"/>
      <c r="C25" s="42"/>
      <c r="D25" s="42"/>
      <c r="E25" s="42"/>
      <c r="F25" s="43"/>
      <c r="G25" s="42"/>
      <c r="H25" s="42"/>
      <c r="I25" s="42"/>
      <c r="J25" s="42"/>
      <c r="K25" s="42"/>
    </row>
    <row r="26" spans="1:11" s="39" customFormat="1" ht="15.75" customHeight="1" x14ac:dyDescent="0.3">
      <c r="A26" s="38"/>
      <c r="B26" s="42"/>
      <c r="C26" s="42"/>
      <c r="D26" s="42"/>
      <c r="E26" s="42"/>
      <c r="F26" s="43"/>
      <c r="G26" s="42"/>
      <c r="H26" s="42"/>
      <c r="I26" s="42"/>
      <c r="J26" s="42"/>
      <c r="K26" s="42"/>
    </row>
    <row r="27" spans="1:11" s="39" customFormat="1" ht="15.75" customHeight="1" x14ac:dyDescent="0.3">
      <c r="A27" s="38"/>
      <c r="B27" s="42"/>
      <c r="C27" s="42"/>
      <c r="D27" s="42"/>
      <c r="E27" s="42"/>
      <c r="F27" s="43"/>
      <c r="G27" s="42"/>
      <c r="H27" s="42"/>
      <c r="I27" s="42"/>
      <c r="J27" s="42"/>
      <c r="K27" s="42"/>
    </row>
    <row r="28" spans="1:11" s="39" customFormat="1" ht="15.75" customHeight="1" x14ac:dyDescent="0.3">
      <c r="A28" s="38"/>
      <c r="B28" s="42"/>
      <c r="C28" s="42"/>
      <c r="D28" s="42"/>
      <c r="E28" s="42"/>
      <c r="F28" s="43"/>
      <c r="G28" s="42"/>
      <c r="H28" s="42"/>
      <c r="I28" s="42"/>
      <c r="J28" s="42"/>
      <c r="K28" s="42"/>
    </row>
    <row r="29" spans="1:11" s="39" customFormat="1" ht="15.75" customHeight="1" x14ac:dyDescent="0.3">
      <c r="A29" s="38"/>
      <c r="B29" s="42"/>
      <c r="C29" s="42"/>
      <c r="D29" s="42"/>
      <c r="E29" s="42"/>
      <c r="F29" s="43"/>
      <c r="G29" s="42"/>
      <c r="H29" s="42"/>
      <c r="I29" s="42"/>
      <c r="J29" s="42"/>
      <c r="K29" s="42"/>
    </row>
    <row r="30" spans="1:11" s="39" customFormat="1" ht="15.75" customHeight="1" x14ac:dyDescent="0.3">
      <c r="A30" s="38"/>
      <c r="B30" s="42"/>
      <c r="C30" s="42"/>
      <c r="D30" s="42"/>
      <c r="E30" s="42"/>
      <c r="F30" s="43"/>
      <c r="G30" s="42"/>
      <c r="H30" s="42"/>
      <c r="I30" s="42"/>
      <c r="J30" s="42"/>
      <c r="K30" s="42"/>
    </row>
    <row r="31" spans="1:11" s="39" customFormat="1" ht="15.75" customHeight="1" x14ac:dyDescent="0.3">
      <c r="A31" s="38"/>
      <c r="B31" s="42"/>
      <c r="C31" s="42"/>
      <c r="D31" s="42"/>
      <c r="E31" s="42"/>
      <c r="F31" s="43"/>
      <c r="G31" s="42"/>
      <c r="H31" s="42"/>
      <c r="I31" s="42"/>
      <c r="J31" s="42"/>
      <c r="K31" s="42"/>
    </row>
    <row r="32" spans="1:11" s="39" customFormat="1" ht="15.75" customHeight="1" x14ac:dyDescent="0.3">
      <c r="A32" s="38"/>
      <c r="B32" s="42"/>
      <c r="C32" s="42"/>
      <c r="D32" s="42"/>
      <c r="E32" s="42"/>
      <c r="F32" s="43"/>
      <c r="G32" s="42"/>
      <c r="H32" s="42"/>
      <c r="I32" s="42"/>
      <c r="J32" s="42"/>
      <c r="K32" s="42"/>
    </row>
    <row r="33" spans="1:11" s="39" customFormat="1" ht="15.75" customHeight="1" x14ac:dyDescent="0.3">
      <c r="A33" s="38"/>
      <c r="B33" s="42"/>
      <c r="C33" s="42"/>
      <c r="D33" s="42"/>
      <c r="E33" s="42"/>
      <c r="F33" s="43"/>
      <c r="G33" s="42"/>
      <c r="H33" s="42"/>
      <c r="I33" s="42"/>
      <c r="J33" s="42"/>
      <c r="K33" s="42"/>
    </row>
    <row r="34" spans="1:11" s="39" customFormat="1" ht="15.75" customHeight="1" x14ac:dyDescent="0.3">
      <c r="A34" s="38"/>
      <c r="B34" s="42"/>
      <c r="C34" s="42"/>
      <c r="D34" s="42"/>
      <c r="E34" s="42"/>
      <c r="F34" s="43"/>
      <c r="G34" s="42"/>
      <c r="H34" s="42"/>
      <c r="I34" s="42"/>
      <c r="J34" s="42"/>
      <c r="K34" s="42"/>
    </row>
    <row r="35" spans="1:11" s="39" customFormat="1" ht="15.75" customHeight="1" x14ac:dyDescent="0.3">
      <c r="A35" s="38"/>
      <c r="B35" s="42"/>
      <c r="C35" s="42"/>
      <c r="D35" s="42"/>
      <c r="E35" s="42"/>
      <c r="F35" s="43"/>
      <c r="G35" s="42"/>
      <c r="H35" s="42"/>
      <c r="I35" s="42"/>
      <c r="J35" s="42"/>
      <c r="K35" s="42"/>
    </row>
    <row r="36" spans="1:11" s="39" customFormat="1" ht="15.75" customHeight="1" x14ac:dyDescent="0.3">
      <c r="A36" s="38"/>
      <c r="B36" s="42"/>
      <c r="C36" s="42"/>
      <c r="D36" s="42"/>
      <c r="E36" s="42"/>
      <c r="F36" s="43"/>
      <c r="G36" s="42"/>
      <c r="H36" s="42"/>
      <c r="I36" s="42"/>
      <c r="J36" s="42"/>
      <c r="K36" s="42"/>
    </row>
    <row r="37" spans="1:11" s="39" customFormat="1" ht="15.75" customHeight="1" x14ac:dyDescent="0.3">
      <c r="A37" s="38"/>
      <c r="B37" s="42"/>
      <c r="C37" s="42"/>
      <c r="D37" s="42"/>
      <c r="E37" s="42"/>
      <c r="F37" s="43"/>
      <c r="G37" s="42"/>
      <c r="H37" s="42"/>
      <c r="I37" s="42"/>
      <c r="J37" s="42"/>
      <c r="K37" s="42"/>
    </row>
    <row r="38" spans="1:11" s="39" customFormat="1" ht="15.75" customHeight="1" x14ac:dyDescent="0.3">
      <c r="A38" s="38"/>
      <c r="B38" s="42"/>
      <c r="C38" s="42"/>
      <c r="D38" s="42"/>
      <c r="E38" s="42"/>
      <c r="F38" s="43"/>
      <c r="G38" s="42"/>
      <c r="H38" s="42"/>
      <c r="I38" s="42"/>
      <c r="J38" s="42"/>
      <c r="K38" s="42"/>
    </row>
    <row r="39" spans="1:11" s="39" customFormat="1" ht="15.75" customHeight="1" x14ac:dyDescent="0.3">
      <c r="A39" s="38"/>
      <c r="B39" s="42"/>
      <c r="C39" s="42"/>
      <c r="D39" s="42"/>
      <c r="E39" s="42"/>
      <c r="F39" s="43"/>
      <c r="G39" s="42"/>
      <c r="H39" s="42"/>
      <c r="I39" s="42"/>
      <c r="J39" s="42"/>
      <c r="K39" s="42"/>
    </row>
    <row r="40" spans="1:11" s="39" customFormat="1" ht="15.75" customHeight="1" x14ac:dyDescent="0.3">
      <c r="A40" s="38"/>
      <c r="B40" s="42"/>
      <c r="C40" s="42"/>
      <c r="D40" s="42"/>
      <c r="E40" s="42"/>
      <c r="F40" s="43"/>
      <c r="G40" s="42"/>
      <c r="H40" s="42"/>
      <c r="I40" s="42"/>
      <c r="J40" s="42"/>
      <c r="K40" s="42"/>
    </row>
    <row r="41" spans="1:11" s="39" customFormat="1" ht="15.75" customHeight="1" x14ac:dyDescent="0.3">
      <c r="A41" s="38"/>
      <c r="B41" s="42"/>
      <c r="C41" s="42"/>
      <c r="D41" s="42"/>
      <c r="E41" s="42"/>
      <c r="F41" s="43"/>
      <c r="G41" s="42"/>
      <c r="H41" s="42"/>
      <c r="I41" s="42"/>
      <c r="J41" s="42"/>
      <c r="K41" s="42"/>
    </row>
    <row r="42" spans="1:11" s="39" customFormat="1" ht="15.75" customHeight="1" x14ac:dyDescent="0.3">
      <c r="A42" s="38"/>
      <c r="B42" s="42"/>
      <c r="C42" s="42"/>
      <c r="D42" s="42"/>
      <c r="E42" s="42"/>
      <c r="F42" s="43"/>
      <c r="G42" s="42"/>
      <c r="H42" s="42"/>
      <c r="I42" s="42"/>
      <c r="J42" s="42"/>
      <c r="K42" s="42"/>
    </row>
    <row r="43" spans="1:11" s="39" customFormat="1" ht="15.75" customHeight="1" x14ac:dyDescent="0.3">
      <c r="A43" s="38"/>
      <c r="B43" s="42"/>
      <c r="C43" s="42"/>
      <c r="D43" s="42"/>
      <c r="E43" s="42"/>
      <c r="F43" s="43"/>
      <c r="G43" s="42"/>
      <c r="H43" s="42"/>
      <c r="I43" s="42"/>
      <c r="J43" s="42"/>
      <c r="K43" s="42"/>
    </row>
    <row r="44" spans="1:11" s="39" customFormat="1" ht="15.75" customHeight="1" x14ac:dyDescent="0.3">
      <c r="A44" s="38"/>
      <c r="B44" s="42"/>
      <c r="C44" s="42"/>
      <c r="D44" s="42"/>
      <c r="E44" s="42"/>
      <c r="F44" s="43"/>
      <c r="G44" s="42"/>
      <c r="H44" s="42"/>
      <c r="I44" s="42"/>
      <c r="J44" s="42"/>
      <c r="K44" s="42"/>
    </row>
    <row r="45" spans="1:11" s="39" customFormat="1" ht="15.75" customHeight="1" x14ac:dyDescent="0.3">
      <c r="A45" s="38"/>
      <c r="B45" s="42"/>
      <c r="C45" s="42"/>
      <c r="D45" s="42"/>
      <c r="E45" s="42"/>
      <c r="F45" s="43"/>
      <c r="G45" s="42"/>
      <c r="H45" s="42"/>
      <c r="I45" s="42"/>
      <c r="J45" s="42"/>
      <c r="K45" s="42"/>
    </row>
    <row r="46" spans="1:11" s="39" customFormat="1" ht="15.75" customHeight="1" x14ac:dyDescent="0.3">
      <c r="A46" s="38"/>
      <c r="B46" s="42"/>
      <c r="C46" s="42"/>
      <c r="D46" s="42"/>
      <c r="E46" s="42"/>
      <c r="F46" s="43"/>
      <c r="G46" s="42"/>
      <c r="H46" s="42"/>
      <c r="I46" s="42"/>
      <c r="J46" s="42"/>
      <c r="K46" s="42"/>
    </row>
    <row r="47" spans="1:11" s="39" customFormat="1" ht="15.75" customHeight="1" x14ac:dyDescent="0.3">
      <c r="A47" s="38"/>
      <c r="B47" s="42"/>
      <c r="C47" s="42"/>
      <c r="D47" s="42"/>
      <c r="E47" s="42"/>
      <c r="F47" s="43"/>
      <c r="G47" s="42"/>
      <c r="H47" s="42"/>
      <c r="I47" s="42"/>
      <c r="J47" s="42"/>
      <c r="K47" s="42"/>
    </row>
    <row r="48" spans="1:11" s="39" customFormat="1" ht="15.75" customHeight="1" x14ac:dyDescent="0.3">
      <c r="A48" s="38"/>
      <c r="B48" s="42"/>
      <c r="C48" s="42"/>
      <c r="D48" s="42"/>
      <c r="E48" s="42"/>
      <c r="F48" s="43"/>
      <c r="G48" s="42"/>
      <c r="H48" s="42"/>
      <c r="I48" s="42"/>
      <c r="J48" s="42"/>
      <c r="K48" s="42"/>
    </row>
    <row r="49" spans="1:11" s="39" customFormat="1" ht="15.75" customHeight="1" x14ac:dyDescent="0.3">
      <c r="A49" s="38"/>
      <c r="B49" s="42"/>
      <c r="C49" s="42"/>
      <c r="D49" s="42"/>
      <c r="E49" s="42"/>
      <c r="F49" s="43"/>
      <c r="G49" s="42"/>
      <c r="H49" s="42"/>
      <c r="I49" s="42"/>
      <c r="J49" s="42"/>
      <c r="K49" s="42"/>
    </row>
    <row r="50" spans="1:11" s="39" customFormat="1" ht="15.75" customHeight="1" x14ac:dyDescent="0.3">
      <c r="A50" s="38"/>
      <c r="B50" s="42"/>
      <c r="C50" s="42"/>
      <c r="D50" s="42"/>
      <c r="E50" s="42"/>
      <c r="F50" s="43"/>
      <c r="G50" s="42"/>
      <c r="H50" s="42"/>
      <c r="I50" s="42"/>
      <c r="J50" s="42"/>
      <c r="K50" s="42"/>
    </row>
    <row r="51" spans="1:11" s="39" customFormat="1" ht="15.75" customHeight="1" x14ac:dyDescent="0.3">
      <c r="A51" s="38"/>
      <c r="B51" s="42"/>
      <c r="C51" s="42"/>
      <c r="D51" s="42"/>
      <c r="E51" s="42"/>
      <c r="F51" s="43"/>
      <c r="G51" s="42"/>
      <c r="H51" s="42"/>
      <c r="I51" s="42"/>
      <c r="J51" s="42"/>
      <c r="K51" s="42"/>
    </row>
    <row r="52" spans="1:11" s="39" customFormat="1" ht="15.75" customHeight="1" x14ac:dyDescent="0.3">
      <c r="A52" s="38"/>
      <c r="B52" s="42"/>
      <c r="C52" s="42"/>
      <c r="D52" s="42"/>
      <c r="E52" s="42"/>
      <c r="F52" s="43"/>
      <c r="G52" s="42"/>
      <c r="H52" s="42"/>
      <c r="I52" s="42"/>
      <c r="J52" s="42"/>
      <c r="K52" s="42"/>
    </row>
    <row r="53" spans="1:11" s="39" customFormat="1" ht="15.75" customHeight="1" x14ac:dyDescent="0.3">
      <c r="A53" s="38"/>
      <c r="B53" s="42"/>
      <c r="C53" s="42"/>
      <c r="D53" s="42"/>
      <c r="E53" s="42"/>
      <c r="F53" s="43"/>
      <c r="G53" s="42"/>
      <c r="H53" s="42"/>
      <c r="I53" s="42"/>
      <c r="J53" s="42"/>
      <c r="K53" s="42"/>
    </row>
    <row r="54" spans="1:11" s="39" customFormat="1" ht="15.75" customHeight="1" x14ac:dyDescent="0.3">
      <c r="A54" s="38"/>
      <c r="B54" s="42"/>
      <c r="C54" s="42"/>
      <c r="D54" s="42"/>
      <c r="E54" s="42"/>
      <c r="F54" s="43"/>
      <c r="G54" s="42"/>
      <c r="H54" s="42"/>
      <c r="I54" s="42"/>
      <c r="J54" s="42"/>
      <c r="K54" s="42"/>
    </row>
    <row r="55" spans="1:11" s="39" customFormat="1" ht="15.75" customHeight="1" x14ac:dyDescent="0.3">
      <c r="A55" s="38"/>
      <c r="B55" s="42"/>
      <c r="C55" s="42"/>
      <c r="D55" s="42"/>
      <c r="E55" s="42"/>
      <c r="F55" s="43"/>
      <c r="G55" s="42"/>
      <c r="H55" s="42"/>
      <c r="I55" s="42"/>
      <c r="J55" s="42"/>
      <c r="K55" s="42"/>
    </row>
    <row r="56" spans="1:11" s="39" customFormat="1" ht="15.75" customHeight="1" x14ac:dyDescent="0.3">
      <c r="A56" s="38"/>
      <c r="B56" s="42"/>
      <c r="C56" s="42"/>
      <c r="D56" s="42"/>
      <c r="E56" s="42"/>
      <c r="F56" s="43"/>
      <c r="G56" s="42"/>
      <c r="H56" s="42"/>
      <c r="I56" s="42"/>
      <c r="J56" s="42"/>
      <c r="K56" s="42"/>
    </row>
    <row r="57" spans="1:11" s="39" customFormat="1" ht="15.75" customHeight="1" x14ac:dyDescent="0.3">
      <c r="A57" s="38"/>
      <c r="B57" s="42"/>
      <c r="C57" s="42"/>
      <c r="D57" s="42"/>
      <c r="E57" s="42"/>
      <c r="F57" s="43"/>
      <c r="G57" s="42"/>
      <c r="H57" s="42"/>
      <c r="I57" s="42"/>
      <c r="J57" s="42"/>
      <c r="K57" s="42"/>
    </row>
    <row r="58" spans="1:11" s="39" customFormat="1" ht="15.75" customHeight="1" x14ac:dyDescent="0.3">
      <c r="A58" s="38"/>
      <c r="B58" s="42"/>
      <c r="C58" s="42"/>
      <c r="D58" s="42"/>
      <c r="E58" s="42"/>
      <c r="F58" s="43"/>
      <c r="G58" s="42"/>
      <c r="H58" s="42"/>
      <c r="I58" s="42"/>
      <c r="J58" s="42"/>
      <c r="K58" s="42"/>
    </row>
    <row r="59" spans="1:11" s="39" customFormat="1" ht="15.75" customHeight="1" x14ac:dyDescent="0.3">
      <c r="A59" s="38"/>
      <c r="B59" s="42"/>
      <c r="C59" s="42"/>
      <c r="D59" s="42"/>
      <c r="E59" s="42"/>
      <c r="F59" s="43"/>
      <c r="G59" s="42"/>
      <c r="H59" s="42"/>
      <c r="I59" s="42"/>
      <c r="J59" s="42"/>
      <c r="K59" s="42"/>
    </row>
    <row r="60" spans="1:11" s="39" customFormat="1" ht="15.75" customHeight="1" x14ac:dyDescent="0.3">
      <c r="A60" s="38"/>
      <c r="B60" s="42"/>
      <c r="C60" s="42"/>
      <c r="D60" s="42"/>
      <c r="E60" s="42"/>
      <c r="F60" s="43"/>
      <c r="G60" s="42"/>
      <c r="H60" s="42"/>
      <c r="I60" s="42"/>
      <c r="J60" s="42"/>
      <c r="K60" s="42"/>
    </row>
    <row r="61" spans="1:11" s="39" customFormat="1" ht="15.75" customHeight="1" x14ac:dyDescent="0.3">
      <c r="A61" s="38"/>
      <c r="B61" s="42"/>
      <c r="C61" s="42"/>
      <c r="D61" s="42"/>
      <c r="E61" s="42"/>
      <c r="F61" s="43"/>
      <c r="G61" s="42"/>
      <c r="H61" s="42"/>
      <c r="I61" s="42"/>
      <c r="J61" s="42"/>
      <c r="K61" s="42"/>
    </row>
    <row r="62" spans="1:11" s="39" customFormat="1" ht="15.75" customHeight="1" x14ac:dyDescent="0.3">
      <c r="A62" s="38"/>
      <c r="B62" s="42"/>
      <c r="C62" s="42"/>
      <c r="D62" s="42"/>
      <c r="E62" s="42"/>
      <c r="F62" s="43"/>
      <c r="G62" s="42"/>
      <c r="H62" s="42"/>
      <c r="I62" s="42"/>
      <c r="J62" s="42"/>
      <c r="K62" s="42"/>
    </row>
    <row r="63" spans="1:11" s="39" customFormat="1" ht="15.75" customHeight="1" x14ac:dyDescent="0.3">
      <c r="A63" s="38"/>
      <c r="B63" s="42"/>
      <c r="C63" s="42"/>
      <c r="D63" s="42"/>
      <c r="E63" s="42"/>
      <c r="F63" s="43"/>
      <c r="G63" s="42"/>
      <c r="H63" s="42"/>
      <c r="I63" s="42"/>
      <c r="J63" s="42"/>
      <c r="K63" s="42"/>
    </row>
    <row r="64" spans="1:11" s="39" customFormat="1" ht="15.75" customHeight="1" x14ac:dyDescent="0.3">
      <c r="A64" s="38"/>
      <c r="B64" s="42"/>
      <c r="C64" s="42"/>
      <c r="D64" s="42"/>
      <c r="E64" s="42"/>
      <c r="F64" s="43"/>
      <c r="G64" s="42"/>
      <c r="H64" s="42"/>
      <c r="I64" s="42"/>
      <c r="J64" s="42"/>
      <c r="K64" s="42"/>
    </row>
    <row r="65" spans="1:11" s="39" customFormat="1" ht="15.75" customHeight="1" x14ac:dyDescent="0.3">
      <c r="A65" s="38"/>
      <c r="B65" s="42"/>
      <c r="C65" s="42"/>
      <c r="D65" s="42"/>
      <c r="E65" s="42"/>
      <c r="F65" s="43"/>
      <c r="G65" s="42"/>
      <c r="H65" s="42"/>
      <c r="I65" s="42"/>
      <c r="J65" s="42"/>
      <c r="K65" s="42"/>
    </row>
    <row r="66" spans="1:11" s="39" customFormat="1" ht="15.75" customHeight="1" x14ac:dyDescent="0.3">
      <c r="A66" s="38"/>
      <c r="B66" s="44"/>
      <c r="C66" s="44"/>
      <c r="D66" s="44"/>
      <c r="E66" s="44"/>
      <c r="F66" s="45"/>
      <c r="G66" s="44"/>
      <c r="H66" s="44"/>
      <c r="I66" s="44"/>
      <c r="J66" s="44"/>
      <c r="K66" s="44"/>
    </row>
    <row r="67" spans="1:11" s="39" customFormat="1" ht="15.75" customHeight="1" x14ac:dyDescent="0.3">
      <c r="A67" s="38"/>
      <c r="B67" s="44"/>
      <c r="C67" s="44"/>
      <c r="D67" s="44"/>
      <c r="E67" s="44"/>
      <c r="F67" s="45"/>
      <c r="G67" s="44"/>
      <c r="H67" s="44"/>
      <c r="I67" s="44"/>
      <c r="J67" s="44"/>
      <c r="K67" s="44"/>
    </row>
    <row r="68" spans="1:11" s="39" customFormat="1" ht="15.75" customHeight="1" x14ac:dyDescent="0.3">
      <c r="A68" s="38"/>
      <c r="B68" s="44"/>
      <c r="C68" s="44"/>
      <c r="D68" s="44"/>
      <c r="E68" s="44"/>
      <c r="F68" s="45"/>
      <c r="G68" s="44"/>
      <c r="H68" s="44"/>
      <c r="I68" s="44"/>
      <c r="J68" s="44"/>
      <c r="K68" s="44"/>
    </row>
    <row r="69" spans="1:11" s="39" customFormat="1" ht="15.75" customHeight="1" x14ac:dyDescent="0.3">
      <c r="A69" s="38"/>
      <c r="B69" s="44"/>
      <c r="C69" s="44"/>
      <c r="D69" s="44"/>
      <c r="E69" s="44"/>
      <c r="F69" s="45"/>
      <c r="G69" s="44"/>
      <c r="H69" s="44"/>
      <c r="I69" s="44"/>
      <c r="J69" s="44"/>
      <c r="K69" s="44"/>
    </row>
    <row r="70" spans="1:11" s="39" customFormat="1" ht="15.75" customHeight="1" x14ac:dyDescent="0.3">
      <c r="A70" s="38"/>
      <c r="B70" s="44"/>
      <c r="C70" s="44"/>
      <c r="D70" s="44"/>
      <c r="E70" s="44"/>
      <c r="F70" s="46"/>
      <c r="G70" s="47"/>
      <c r="H70" s="44"/>
      <c r="I70" s="44"/>
      <c r="J70" s="44"/>
      <c r="K70" s="44"/>
    </row>
    <row r="71" spans="1:11" s="39" customFormat="1" ht="15.75" customHeight="1" x14ac:dyDescent="0.3">
      <c r="A71" s="38"/>
      <c r="B71" s="44"/>
      <c r="C71" s="44"/>
      <c r="D71" s="44"/>
      <c r="E71" s="44"/>
      <c r="F71" s="46"/>
      <c r="G71" s="47"/>
      <c r="H71" s="44"/>
      <c r="I71" s="44"/>
      <c r="J71" s="44"/>
      <c r="K71" s="44"/>
    </row>
    <row r="72" spans="1:11" s="39" customFormat="1" ht="15.75" customHeight="1" x14ac:dyDescent="0.3">
      <c r="A72" s="38"/>
      <c r="B72" s="44"/>
      <c r="C72" s="44"/>
      <c r="D72" s="44"/>
      <c r="E72" s="44"/>
      <c r="F72" s="46"/>
      <c r="G72" s="47"/>
      <c r="H72" s="44"/>
      <c r="I72" s="44"/>
      <c r="J72" s="44"/>
      <c r="K72" s="44"/>
    </row>
    <row r="73" spans="1:11" s="39" customFormat="1" ht="15.75" customHeight="1" x14ac:dyDescent="0.3">
      <c r="A73" s="38"/>
      <c r="B73" s="44"/>
      <c r="C73" s="44"/>
      <c r="D73" s="44"/>
      <c r="E73" s="44"/>
      <c r="F73" s="46"/>
      <c r="G73" s="47"/>
      <c r="H73" s="44"/>
      <c r="I73" s="44"/>
      <c r="J73" s="44"/>
      <c r="K73" s="44"/>
    </row>
    <row r="74" spans="1:11" s="39" customFormat="1" ht="15.75" customHeight="1" x14ac:dyDescent="0.3">
      <c r="A74" s="38"/>
      <c r="B74" s="44"/>
      <c r="C74" s="44"/>
      <c r="D74" s="44"/>
      <c r="E74" s="44"/>
      <c r="F74" s="46"/>
      <c r="G74" s="47"/>
      <c r="H74" s="44"/>
      <c r="I74" s="44"/>
      <c r="J74" s="44"/>
      <c r="K74" s="44"/>
    </row>
    <row r="75" spans="1:11" s="39" customFormat="1" ht="15.75" customHeight="1" x14ac:dyDescent="0.3">
      <c r="A75" s="38"/>
      <c r="B75" s="44"/>
      <c r="C75" s="44"/>
      <c r="D75" s="44"/>
      <c r="E75" s="44"/>
      <c r="F75" s="46"/>
      <c r="G75" s="47"/>
      <c r="H75" s="44"/>
      <c r="I75" s="44"/>
      <c r="J75" s="44"/>
      <c r="K75" s="44"/>
    </row>
    <row r="76" spans="1:11" s="39" customFormat="1" ht="15.75" customHeight="1" x14ac:dyDescent="0.3">
      <c r="A76" s="38"/>
      <c r="B76" s="44"/>
      <c r="C76" s="44"/>
      <c r="D76" s="44"/>
      <c r="E76" s="44"/>
      <c r="F76" s="46"/>
      <c r="G76" s="47"/>
      <c r="H76" s="44"/>
      <c r="I76" s="44"/>
      <c r="J76" s="44"/>
      <c r="K76" s="44"/>
    </row>
    <row r="77" spans="1:11" s="39" customFormat="1" ht="15.75" customHeight="1" x14ac:dyDescent="0.3">
      <c r="A77" s="38"/>
      <c r="B77" s="44"/>
      <c r="C77" s="44"/>
      <c r="D77" s="44"/>
      <c r="E77" s="44"/>
      <c r="F77" s="46"/>
      <c r="G77" s="47"/>
      <c r="H77" s="44"/>
      <c r="I77" s="44"/>
      <c r="J77" s="44"/>
      <c r="K77" s="44"/>
    </row>
    <row r="78" spans="1:11" s="39" customFormat="1" ht="15.75" customHeight="1" x14ac:dyDescent="0.3">
      <c r="A78" s="38"/>
      <c r="B78" s="44"/>
      <c r="C78" s="44"/>
      <c r="D78" s="44"/>
      <c r="E78" s="44"/>
      <c r="F78" s="46"/>
      <c r="G78" s="47"/>
      <c r="H78" s="44"/>
      <c r="I78" s="44"/>
      <c r="J78" s="44"/>
      <c r="K78" s="44"/>
    </row>
    <row r="79" spans="1:11" s="39" customFormat="1" ht="15.75" customHeight="1" x14ac:dyDescent="0.3">
      <c r="A79" s="38"/>
      <c r="B79" s="44"/>
      <c r="C79" s="44"/>
      <c r="D79" s="44"/>
      <c r="E79" s="44"/>
      <c r="F79" s="46"/>
      <c r="G79" s="47"/>
      <c r="H79" s="44"/>
      <c r="I79" s="44"/>
      <c r="J79" s="44"/>
      <c r="K79" s="44"/>
    </row>
    <row r="80" spans="1:11" s="39" customFormat="1" ht="15.75" customHeight="1" x14ac:dyDescent="0.3">
      <c r="A80" s="38"/>
      <c r="B80" s="44"/>
      <c r="C80" s="44"/>
      <c r="D80" s="44"/>
      <c r="E80" s="44"/>
      <c r="F80" s="46"/>
      <c r="G80" s="47"/>
      <c r="H80" s="44"/>
      <c r="I80" s="44"/>
      <c r="J80" s="44"/>
      <c r="K80" s="44"/>
    </row>
    <row r="81" spans="1:11" s="39" customFormat="1" ht="15.75" customHeight="1" x14ac:dyDescent="0.3">
      <c r="A81" s="38"/>
      <c r="B81" s="44"/>
      <c r="C81" s="44"/>
      <c r="D81" s="44"/>
      <c r="E81" s="44"/>
      <c r="F81" s="46"/>
      <c r="G81" s="47"/>
      <c r="H81" s="44"/>
      <c r="I81" s="44"/>
      <c r="J81" s="44"/>
      <c r="K81" s="44"/>
    </row>
    <row r="82" spans="1:11" s="39" customFormat="1" ht="15.75" customHeight="1" x14ac:dyDescent="0.3">
      <c r="A82" s="38"/>
      <c r="B82" s="44"/>
      <c r="C82" s="44"/>
      <c r="D82" s="44"/>
      <c r="E82" s="44"/>
      <c r="F82" s="46"/>
      <c r="G82" s="47"/>
      <c r="H82" s="44"/>
      <c r="I82" s="44"/>
      <c r="J82" s="44"/>
      <c r="K82" s="44"/>
    </row>
    <row r="83" spans="1:11" s="39" customFormat="1" ht="15.75" customHeight="1" x14ac:dyDescent="0.3">
      <c r="A83" s="38"/>
      <c r="B83" s="44"/>
      <c r="C83" s="44"/>
      <c r="D83" s="44"/>
      <c r="E83" s="44"/>
      <c r="F83" s="46"/>
      <c r="G83" s="47"/>
      <c r="H83" s="44"/>
      <c r="I83" s="44"/>
      <c r="J83" s="44"/>
      <c r="K83" s="44"/>
    </row>
    <row r="84" spans="1:11" s="39" customFormat="1" ht="15.75" customHeight="1" x14ac:dyDescent="0.3">
      <c r="A84" s="38"/>
      <c r="B84" s="44"/>
      <c r="C84" s="44"/>
      <c r="D84" s="44"/>
      <c r="E84" s="44"/>
      <c r="F84" s="46"/>
      <c r="G84" s="47"/>
      <c r="H84" s="44"/>
      <c r="I84" s="44"/>
      <c r="J84" s="44"/>
      <c r="K84" s="44"/>
    </row>
    <row r="85" spans="1:11" s="39" customFormat="1" ht="15.75" customHeight="1" x14ac:dyDescent="0.3">
      <c r="A85" s="38"/>
      <c r="B85" s="44"/>
      <c r="C85" s="44"/>
      <c r="D85" s="44"/>
      <c r="E85" s="44"/>
      <c r="F85" s="46"/>
      <c r="G85" s="47"/>
      <c r="H85" s="44"/>
      <c r="I85" s="44"/>
      <c r="J85" s="44"/>
      <c r="K85" s="44"/>
    </row>
    <row r="86" spans="1:11" s="39" customFormat="1" ht="15.75" customHeight="1" x14ac:dyDescent="0.3">
      <c r="A86" s="38"/>
      <c r="B86" s="44"/>
      <c r="C86" s="44"/>
      <c r="D86" s="44"/>
      <c r="E86" s="44"/>
      <c r="F86" s="46"/>
      <c r="G86" s="47"/>
      <c r="H86" s="44"/>
      <c r="I86" s="44"/>
      <c r="J86" s="44"/>
      <c r="K86" s="44"/>
    </row>
    <row r="87" spans="1:11" s="39" customFormat="1" ht="15.75" customHeight="1" x14ac:dyDescent="0.3">
      <c r="A87" s="38"/>
      <c r="B87" s="44"/>
      <c r="C87" s="44"/>
      <c r="D87" s="44"/>
      <c r="E87" s="44"/>
      <c r="F87" s="45"/>
      <c r="G87" s="47"/>
      <c r="H87" s="44"/>
      <c r="I87" s="44"/>
      <c r="J87" s="44"/>
      <c r="K87" s="44"/>
    </row>
    <row r="88" spans="1:11" s="39" customFormat="1" ht="15.75" customHeight="1" x14ac:dyDescent="0.3">
      <c r="A88" s="38"/>
      <c r="B88" s="44"/>
      <c r="C88" s="44"/>
      <c r="D88" s="44"/>
      <c r="E88" s="44"/>
      <c r="F88" s="45"/>
      <c r="G88" s="47"/>
      <c r="H88" s="44"/>
      <c r="I88" s="44"/>
      <c r="J88" s="44"/>
      <c r="K88" s="44"/>
    </row>
    <row r="89" spans="1:11" s="39" customFormat="1" ht="15.75" customHeight="1" x14ac:dyDescent="0.3">
      <c r="A89" s="38"/>
      <c r="B89" s="44"/>
      <c r="C89" s="44"/>
      <c r="D89" s="44"/>
      <c r="E89" s="44"/>
      <c r="F89" s="45"/>
      <c r="G89" s="47"/>
      <c r="H89" s="44"/>
      <c r="I89" s="44"/>
      <c r="J89" s="44"/>
      <c r="K89" s="44"/>
    </row>
    <row r="90" spans="1:11" s="39" customFormat="1" ht="15.75" customHeight="1" x14ac:dyDescent="0.3">
      <c r="A90" s="38"/>
      <c r="B90" s="44"/>
      <c r="C90" s="44"/>
      <c r="D90" s="44"/>
      <c r="E90" s="44"/>
      <c r="F90" s="45"/>
      <c r="G90" s="47"/>
      <c r="H90" s="44"/>
      <c r="I90" s="44"/>
      <c r="J90" s="44"/>
      <c r="K90" s="44"/>
    </row>
    <row r="91" spans="1:11" s="39" customFormat="1" ht="15.75" customHeight="1" x14ac:dyDescent="0.3">
      <c r="A91" s="38"/>
      <c r="B91" s="44"/>
      <c r="C91" s="44"/>
      <c r="D91" s="44"/>
      <c r="E91" s="44"/>
      <c r="F91" s="45"/>
      <c r="G91" s="47"/>
      <c r="H91" s="44"/>
      <c r="I91" s="44"/>
      <c r="J91" s="44"/>
      <c r="K91" s="44"/>
    </row>
    <row r="92" spans="1:11" s="39" customFormat="1" ht="15.75" customHeight="1" x14ac:dyDescent="0.3">
      <c r="A92" s="38"/>
      <c r="B92" s="44"/>
      <c r="C92" s="44"/>
      <c r="D92" s="44"/>
      <c r="E92" s="44"/>
      <c r="F92" s="45"/>
      <c r="G92" s="47"/>
      <c r="H92" s="44"/>
      <c r="I92" s="44"/>
      <c r="J92" s="44"/>
      <c r="K92" s="44"/>
    </row>
    <row r="93" spans="1:11" s="39" customFormat="1" ht="15.75" customHeight="1" x14ac:dyDescent="0.3">
      <c r="A93" s="38"/>
      <c r="B93" s="44"/>
      <c r="C93" s="44"/>
      <c r="D93" s="44"/>
      <c r="E93" s="44"/>
      <c r="F93" s="45"/>
      <c r="G93" s="47"/>
      <c r="H93" s="44"/>
      <c r="I93" s="44"/>
      <c r="J93" s="44"/>
      <c r="K93" s="44"/>
    </row>
    <row r="94" spans="1:11" s="39" customFormat="1" ht="15.75" customHeight="1" x14ac:dyDescent="0.3">
      <c r="A94" s="38"/>
      <c r="B94" s="44"/>
      <c r="C94" s="44"/>
      <c r="D94" s="44"/>
      <c r="E94" s="44"/>
      <c r="F94" s="45"/>
      <c r="G94" s="47"/>
      <c r="H94" s="44"/>
      <c r="I94" s="44"/>
      <c r="J94" s="44"/>
      <c r="K94" s="44"/>
    </row>
    <row r="95" spans="1:11" s="39" customFormat="1" ht="15.75" customHeight="1" x14ac:dyDescent="0.3">
      <c r="A95" s="38"/>
      <c r="B95" s="44"/>
      <c r="C95" s="44"/>
      <c r="D95" s="44"/>
      <c r="E95" s="44"/>
      <c r="F95" s="45"/>
      <c r="G95" s="47"/>
      <c r="H95" s="44"/>
      <c r="I95" s="44"/>
      <c r="J95" s="44"/>
      <c r="K95" s="44"/>
    </row>
    <row r="96" spans="1:11" s="39" customFormat="1" ht="15.75" customHeight="1" x14ac:dyDescent="0.3">
      <c r="A96" s="38"/>
      <c r="B96" s="44"/>
      <c r="C96" s="44"/>
      <c r="D96" s="44"/>
      <c r="E96" s="44"/>
      <c r="F96" s="46"/>
      <c r="G96" s="47"/>
      <c r="H96" s="44"/>
      <c r="I96" s="44"/>
      <c r="J96" s="44"/>
      <c r="K96" s="44"/>
    </row>
    <row r="97" spans="1:11" s="39" customFormat="1" ht="15.75" customHeight="1" x14ac:dyDescent="0.3">
      <c r="A97" s="38"/>
      <c r="B97" s="44"/>
      <c r="C97" s="44"/>
      <c r="D97" s="44"/>
      <c r="E97" s="44"/>
      <c r="F97" s="47"/>
      <c r="G97" s="47"/>
      <c r="H97" s="44"/>
      <c r="I97" s="44"/>
      <c r="J97" s="44"/>
      <c r="K97" s="44"/>
    </row>
    <row r="98" spans="1:11" s="39" customFormat="1" ht="15.75" customHeight="1" x14ac:dyDescent="0.3">
      <c r="A98" s="38"/>
      <c r="B98" s="44"/>
      <c r="C98" s="44"/>
      <c r="D98" s="44"/>
      <c r="E98" s="44"/>
      <c r="F98" s="47"/>
      <c r="G98" s="47"/>
      <c r="H98" s="44"/>
      <c r="I98" s="44"/>
      <c r="J98" s="44"/>
      <c r="K98" s="44"/>
    </row>
    <row r="99" spans="1:11" s="39" customFormat="1" ht="15.75" customHeight="1" x14ac:dyDescent="0.3">
      <c r="A99" s="38"/>
      <c r="B99" s="44"/>
      <c r="C99" s="44"/>
      <c r="D99" s="44"/>
      <c r="E99" s="44"/>
      <c r="F99" s="47"/>
      <c r="G99" s="47"/>
      <c r="H99" s="44"/>
      <c r="I99" s="44"/>
      <c r="J99" s="44"/>
      <c r="K99" s="44"/>
    </row>
    <row r="100" spans="1:11" s="39" customFormat="1" ht="15.75" customHeight="1" x14ac:dyDescent="0.3">
      <c r="A100" s="38"/>
      <c r="B100" s="44"/>
      <c r="C100" s="44"/>
      <c r="D100" s="44"/>
      <c r="E100" s="44"/>
      <c r="F100" s="47"/>
      <c r="G100" s="47"/>
      <c r="H100" s="44"/>
      <c r="I100" s="44"/>
      <c r="J100" s="44"/>
      <c r="K100" s="44"/>
    </row>
    <row r="101" spans="1:11" s="39" customFormat="1" ht="15.75" customHeight="1" x14ac:dyDescent="0.3">
      <c r="A101" s="38"/>
      <c r="B101" s="44"/>
      <c r="C101" s="44"/>
      <c r="D101" s="44"/>
      <c r="E101" s="44"/>
      <c r="F101" s="47"/>
      <c r="G101" s="47"/>
      <c r="H101" s="44"/>
      <c r="I101" s="44"/>
      <c r="J101" s="44"/>
      <c r="K101" s="44"/>
    </row>
    <row r="102" spans="1:11" s="39" customFormat="1" ht="15.75" customHeight="1" x14ac:dyDescent="0.3">
      <c r="A102" s="38"/>
      <c r="B102" s="44"/>
      <c r="C102" s="44"/>
      <c r="D102" s="44"/>
      <c r="E102" s="44"/>
      <c r="F102" s="47"/>
      <c r="G102" s="47"/>
      <c r="H102" s="44"/>
      <c r="I102" s="44"/>
      <c r="J102" s="44"/>
      <c r="K102" s="44"/>
    </row>
    <row r="103" spans="1:11" s="39" customFormat="1" ht="15.75" customHeight="1" x14ac:dyDescent="0.3">
      <c r="A103" s="38"/>
      <c r="B103" s="44"/>
      <c r="C103" s="44"/>
      <c r="D103" s="44"/>
      <c r="E103" s="44"/>
      <c r="F103" s="47"/>
      <c r="G103" s="47"/>
      <c r="H103" s="44"/>
      <c r="I103" s="44"/>
      <c r="J103" s="44"/>
      <c r="K103" s="44"/>
    </row>
    <row r="104" spans="1:11" s="39" customFormat="1" ht="15.75" customHeight="1" x14ac:dyDescent="0.3">
      <c r="A104" s="38"/>
      <c r="B104" s="44"/>
      <c r="C104" s="44"/>
      <c r="D104" s="44"/>
      <c r="E104" s="44"/>
      <c r="F104" s="47"/>
      <c r="G104" s="47"/>
      <c r="H104" s="44"/>
      <c r="I104" s="44"/>
      <c r="J104" s="44"/>
      <c r="K104" s="44"/>
    </row>
    <row r="105" spans="1:11" s="39" customFormat="1" ht="15.75" customHeight="1" x14ac:dyDescent="0.3">
      <c r="A105" s="38"/>
      <c r="B105" s="44"/>
      <c r="C105" s="44"/>
      <c r="D105" s="44"/>
      <c r="E105" s="44"/>
      <c r="F105" s="47"/>
      <c r="G105" s="47"/>
      <c r="H105" s="44"/>
      <c r="I105" s="44"/>
      <c r="J105" s="44"/>
      <c r="K105" s="44"/>
    </row>
    <row r="106" spans="1:11" s="39" customFormat="1" ht="15.75" customHeight="1" x14ac:dyDescent="0.3">
      <c r="A106" s="38"/>
      <c r="B106" s="44"/>
      <c r="C106" s="44"/>
      <c r="D106" s="44"/>
      <c r="E106" s="44"/>
      <c r="F106" s="47"/>
      <c r="G106" s="47"/>
      <c r="H106" s="44"/>
      <c r="I106" s="44"/>
      <c r="J106" s="44"/>
      <c r="K106" s="44"/>
    </row>
    <row r="107" spans="1:11" s="39" customFormat="1" ht="15.75" customHeight="1" x14ac:dyDescent="0.3">
      <c r="A107" s="38"/>
      <c r="B107" s="44"/>
      <c r="C107" s="44"/>
      <c r="D107" s="44"/>
      <c r="E107" s="44"/>
      <c r="F107" s="47"/>
      <c r="G107" s="47"/>
      <c r="H107" s="44"/>
      <c r="I107" s="44"/>
      <c r="J107" s="44"/>
      <c r="K107" s="44"/>
    </row>
    <row r="108" spans="1:11" s="39" customFormat="1" ht="15.75" customHeight="1" x14ac:dyDescent="0.3">
      <c r="A108" s="38"/>
      <c r="B108" s="44"/>
      <c r="C108" s="44"/>
      <c r="D108" s="44"/>
      <c r="E108" s="44"/>
      <c r="F108" s="47"/>
      <c r="G108" s="44"/>
      <c r="H108" s="44"/>
      <c r="I108" s="44"/>
      <c r="J108" s="44"/>
      <c r="K108" s="44"/>
    </row>
    <row r="109" spans="1:11" s="39" customFormat="1" ht="15.75" customHeight="1" x14ac:dyDescent="0.3">
      <c r="A109" s="38"/>
      <c r="B109" s="44"/>
      <c r="C109" s="44"/>
      <c r="D109" s="44"/>
      <c r="E109" s="44"/>
      <c r="F109" s="47"/>
      <c r="G109" s="44"/>
      <c r="H109" s="44"/>
      <c r="I109" s="44"/>
      <c r="J109" s="44"/>
      <c r="K109" s="44"/>
    </row>
    <row r="110" spans="1:11" s="39" customFormat="1" ht="15.75" customHeight="1" x14ac:dyDescent="0.3">
      <c r="A110" s="38"/>
      <c r="B110" s="44"/>
      <c r="C110" s="44"/>
      <c r="D110" s="44"/>
      <c r="E110" s="44"/>
      <c r="F110" s="47"/>
      <c r="G110" s="44"/>
      <c r="H110" s="44"/>
      <c r="I110" s="44"/>
      <c r="J110" s="44"/>
      <c r="K110" s="44"/>
    </row>
    <row r="111" spans="1:11" s="39" customFormat="1" ht="15.75" customHeight="1" x14ac:dyDescent="0.3">
      <c r="A111" s="38"/>
      <c r="B111" s="44"/>
      <c r="C111" s="44"/>
      <c r="D111" s="44"/>
      <c r="E111" s="44"/>
      <c r="F111" s="48"/>
      <c r="G111" s="44"/>
      <c r="H111" s="44"/>
      <c r="I111" s="44"/>
      <c r="J111" s="44"/>
      <c r="K111" s="44"/>
    </row>
    <row r="112" spans="1:11" s="39" customFormat="1" ht="15.75" customHeight="1" x14ac:dyDescent="0.3">
      <c r="A112" s="38"/>
      <c r="B112" s="44"/>
      <c r="C112" s="44"/>
      <c r="D112" s="44"/>
      <c r="E112" s="44"/>
      <c r="F112" s="48"/>
      <c r="G112" s="44"/>
      <c r="H112" s="44"/>
      <c r="I112" s="44"/>
      <c r="J112" s="44"/>
      <c r="K112" s="44"/>
    </row>
    <row r="113" spans="1:11" s="39" customFormat="1" ht="15.75" customHeight="1" x14ac:dyDescent="0.3">
      <c r="A113" s="38"/>
      <c r="B113" s="44"/>
      <c r="C113" s="44"/>
      <c r="D113" s="44"/>
      <c r="E113" s="44"/>
      <c r="F113" s="48"/>
      <c r="G113" s="44"/>
      <c r="H113" s="44"/>
      <c r="I113" s="44"/>
      <c r="J113" s="44"/>
      <c r="K113" s="44"/>
    </row>
    <row r="114" spans="1:11" s="39" customFormat="1" ht="15.75" customHeight="1" x14ac:dyDescent="0.3">
      <c r="A114" s="38"/>
      <c r="B114" s="44"/>
      <c r="C114" s="44"/>
      <c r="D114" s="44"/>
      <c r="E114" s="44"/>
      <c r="F114" s="48"/>
      <c r="G114" s="44"/>
      <c r="H114" s="44"/>
      <c r="I114" s="44"/>
      <c r="J114" s="44"/>
      <c r="K114" s="44"/>
    </row>
    <row r="115" spans="1:11" s="39" customFormat="1" ht="15.75" customHeight="1" x14ac:dyDescent="0.3">
      <c r="A115" s="38"/>
      <c r="B115" s="44"/>
      <c r="C115" s="44"/>
      <c r="D115" s="44"/>
      <c r="E115" s="44"/>
      <c r="F115" s="48"/>
      <c r="G115" s="44"/>
      <c r="H115" s="44"/>
      <c r="I115" s="44"/>
      <c r="J115" s="44"/>
      <c r="K115" s="44"/>
    </row>
    <row r="116" spans="1:11" s="39" customFormat="1" ht="15.75" customHeight="1" x14ac:dyDescent="0.3">
      <c r="A116" s="38"/>
      <c r="B116" s="44"/>
      <c r="C116" s="44"/>
      <c r="D116" s="44"/>
      <c r="E116" s="44"/>
      <c r="F116" s="48"/>
      <c r="G116" s="44"/>
      <c r="H116" s="44"/>
      <c r="I116" s="44"/>
      <c r="J116" s="44"/>
      <c r="K116" s="44"/>
    </row>
    <row r="117" spans="1:11" s="39" customFormat="1" ht="15.75" customHeight="1" x14ac:dyDescent="0.3">
      <c r="A117" s="38"/>
      <c r="B117" s="44"/>
      <c r="C117" s="44"/>
      <c r="D117" s="44"/>
      <c r="E117" s="44"/>
      <c r="F117" s="48"/>
      <c r="G117" s="44"/>
      <c r="H117" s="44"/>
      <c r="I117" s="44"/>
      <c r="J117" s="44"/>
      <c r="K117" s="44"/>
    </row>
    <row r="118" spans="1:11" s="39" customFormat="1" ht="15.75" customHeight="1" x14ac:dyDescent="0.3">
      <c r="A118" s="38"/>
      <c r="B118" s="44"/>
      <c r="C118" s="44"/>
      <c r="D118" s="44"/>
      <c r="E118" s="44"/>
      <c r="F118" s="48"/>
      <c r="G118" s="44"/>
      <c r="H118" s="44"/>
      <c r="I118" s="44"/>
      <c r="J118" s="44"/>
      <c r="K118" s="44"/>
    </row>
    <row r="119" spans="1:11" s="39" customFormat="1" ht="15.75" customHeight="1" x14ac:dyDescent="0.3">
      <c r="A119" s="38"/>
      <c r="B119" s="44"/>
      <c r="C119" s="44"/>
      <c r="D119" s="44"/>
      <c r="E119" s="44"/>
      <c r="F119" s="48"/>
      <c r="G119" s="44"/>
      <c r="H119" s="44"/>
      <c r="I119" s="44"/>
      <c r="J119" s="44"/>
      <c r="K119" s="44"/>
    </row>
    <row r="120" spans="1:11" s="39" customFormat="1" ht="15.75" customHeight="1" x14ac:dyDescent="0.3">
      <c r="A120" s="38"/>
      <c r="B120" s="44"/>
      <c r="C120" s="44"/>
      <c r="D120" s="44"/>
      <c r="E120" s="44"/>
      <c r="F120" s="48"/>
      <c r="G120" s="44"/>
      <c r="H120" s="44"/>
      <c r="I120" s="44"/>
      <c r="J120" s="44"/>
      <c r="K120" s="44"/>
    </row>
    <row r="121" spans="1:11" s="39" customFormat="1" ht="15.75" customHeight="1" x14ac:dyDescent="0.3">
      <c r="A121" s="38"/>
      <c r="B121" s="44"/>
      <c r="C121" s="44"/>
      <c r="D121" s="44"/>
      <c r="E121" s="44"/>
      <c r="F121" s="48"/>
      <c r="G121" s="44"/>
      <c r="H121" s="44"/>
      <c r="I121" s="44"/>
      <c r="J121" s="44"/>
      <c r="K121" s="44"/>
    </row>
    <row r="122" spans="1:11" s="39" customFormat="1" ht="15.75" customHeight="1" x14ac:dyDescent="0.3">
      <c r="A122" s="38"/>
      <c r="B122" s="44"/>
      <c r="C122" s="44"/>
      <c r="D122" s="44"/>
      <c r="E122" s="44"/>
      <c r="F122" s="48"/>
      <c r="G122" s="44"/>
      <c r="H122" s="44"/>
      <c r="I122" s="44"/>
      <c r="J122" s="44"/>
      <c r="K122" s="44"/>
    </row>
    <row r="123" spans="1:11" s="39" customFormat="1" ht="15.75" customHeight="1" x14ac:dyDescent="0.3">
      <c r="A123" s="38"/>
      <c r="B123" s="44"/>
      <c r="C123" s="44"/>
      <c r="D123" s="44"/>
      <c r="E123" s="44"/>
      <c r="F123" s="48"/>
      <c r="G123" s="44"/>
      <c r="H123" s="44"/>
      <c r="I123" s="44"/>
      <c r="J123" s="44"/>
      <c r="K123" s="44"/>
    </row>
    <row r="124" spans="1:11" s="39" customFormat="1" ht="15.75" customHeight="1" x14ac:dyDescent="0.3">
      <c r="A124" s="38"/>
      <c r="B124" s="44"/>
      <c r="C124" s="44"/>
      <c r="D124" s="44"/>
      <c r="E124" s="44"/>
      <c r="F124" s="48"/>
      <c r="G124" s="44"/>
      <c r="H124" s="44"/>
      <c r="I124" s="44"/>
      <c r="J124" s="44"/>
      <c r="K124" s="44"/>
    </row>
    <row r="125" spans="1:11" s="39" customFormat="1" ht="15.75" customHeight="1" x14ac:dyDescent="0.3">
      <c r="A125" s="38"/>
      <c r="B125" s="44"/>
      <c r="C125" s="44"/>
      <c r="D125" s="44"/>
      <c r="E125" s="44"/>
      <c r="F125" s="48"/>
      <c r="G125" s="44"/>
      <c r="H125" s="44"/>
      <c r="I125" s="44"/>
      <c r="J125" s="44"/>
      <c r="K125" s="44"/>
    </row>
    <row r="126" spans="1:11" s="39" customFormat="1" ht="15.75" customHeight="1" x14ac:dyDescent="0.3">
      <c r="A126" s="38"/>
      <c r="B126" s="44"/>
      <c r="C126" s="44"/>
      <c r="D126" s="44"/>
      <c r="E126" s="44"/>
      <c r="F126" s="48"/>
      <c r="G126" s="44"/>
      <c r="H126" s="44"/>
      <c r="I126" s="44"/>
      <c r="J126" s="44"/>
      <c r="K126" s="44"/>
    </row>
    <row r="127" spans="1:11" s="39" customFormat="1" ht="15.75" customHeight="1" x14ac:dyDescent="0.3">
      <c r="A127" s="38"/>
      <c r="B127" s="44"/>
      <c r="C127" s="44"/>
      <c r="D127" s="44"/>
      <c r="E127" s="44"/>
      <c r="F127" s="48"/>
      <c r="G127" s="44"/>
      <c r="H127" s="44"/>
      <c r="I127" s="44"/>
      <c r="J127" s="44"/>
      <c r="K127" s="44"/>
    </row>
    <row r="128" spans="1:11" s="39" customFormat="1" ht="15.75" customHeight="1" x14ac:dyDescent="0.3">
      <c r="A128" s="38"/>
      <c r="B128" s="44"/>
      <c r="C128" s="44"/>
      <c r="D128" s="44"/>
      <c r="E128" s="44"/>
      <c r="F128" s="48"/>
      <c r="G128" s="44"/>
      <c r="H128" s="44"/>
      <c r="I128" s="44"/>
      <c r="J128" s="44"/>
      <c r="K128" s="44"/>
    </row>
    <row r="129" spans="1:11" s="39" customFormat="1" ht="15.75" customHeight="1" x14ac:dyDescent="0.3">
      <c r="A129" s="38"/>
      <c r="B129" s="44"/>
      <c r="C129" s="44"/>
      <c r="D129" s="44"/>
      <c r="E129" s="44"/>
      <c r="F129" s="48"/>
      <c r="G129" s="44"/>
      <c r="H129" s="44"/>
      <c r="I129" s="44"/>
      <c r="J129" s="44"/>
      <c r="K129" s="44"/>
    </row>
    <row r="130" spans="1:11" s="39" customFormat="1" ht="15.75" customHeight="1" x14ac:dyDescent="0.3">
      <c r="A130" s="38"/>
      <c r="B130" s="44"/>
      <c r="C130" s="44"/>
      <c r="D130" s="44"/>
      <c r="E130" s="44"/>
      <c r="F130" s="48"/>
      <c r="G130" s="44"/>
      <c r="H130" s="44"/>
      <c r="I130" s="44"/>
      <c r="J130" s="44"/>
      <c r="K130" s="44"/>
    </row>
    <row r="131" spans="1:11" s="39" customFormat="1" ht="15.75" customHeight="1" x14ac:dyDescent="0.3">
      <c r="A131" s="38"/>
      <c r="B131" s="44"/>
      <c r="C131" s="44"/>
      <c r="D131" s="44"/>
      <c r="E131" s="44"/>
      <c r="F131" s="48"/>
      <c r="G131" s="44"/>
      <c r="H131" s="44"/>
      <c r="I131" s="44"/>
      <c r="J131" s="44"/>
      <c r="K131" s="44"/>
    </row>
    <row r="132" spans="1:11" s="39" customFormat="1" ht="15.75" customHeight="1" x14ac:dyDescent="0.3">
      <c r="A132" s="38"/>
      <c r="B132" s="44"/>
      <c r="C132" s="44"/>
      <c r="D132" s="44"/>
      <c r="E132" s="44"/>
      <c r="F132" s="48"/>
      <c r="G132" s="44"/>
      <c r="H132" s="44"/>
      <c r="I132" s="44"/>
      <c r="J132" s="44"/>
      <c r="K132" s="44"/>
    </row>
    <row r="133" spans="1:11" s="39" customFormat="1" ht="15.75" customHeight="1" x14ac:dyDescent="0.3">
      <c r="A133" s="38"/>
      <c r="B133" s="44"/>
      <c r="C133" s="44"/>
      <c r="D133" s="44"/>
      <c r="E133" s="44"/>
      <c r="F133" s="48"/>
      <c r="G133" s="44"/>
      <c r="H133" s="44"/>
      <c r="I133" s="44"/>
      <c r="J133" s="44"/>
      <c r="K133" s="44"/>
    </row>
    <row r="134" spans="1:11" s="39" customFormat="1" ht="15.75" customHeight="1" x14ac:dyDescent="0.3">
      <c r="A134" s="38"/>
      <c r="B134" s="44"/>
      <c r="C134" s="44"/>
      <c r="D134" s="44"/>
      <c r="E134" s="44"/>
      <c r="F134" s="48"/>
      <c r="G134" s="44"/>
      <c r="H134" s="44"/>
      <c r="I134" s="44"/>
      <c r="J134" s="44"/>
      <c r="K134" s="44"/>
    </row>
    <row r="135" spans="1:11" s="39" customFormat="1" ht="15.75" customHeight="1" x14ac:dyDescent="0.3">
      <c r="A135" s="38"/>
      <c r="B135" s="44"/>
      <c r="C135" s="44"/>
      <c r="D135" s="44"/>
      <c r="E135" s="44"/>
      <c r="F135" s="48"/>
      <c r="G135" s="44"/>
      <c r="H135" s="44"/>
      <c r="I135" s="44"/>
      <c r="J135" s="44"/>
      <c r="K135" s="44"/>
    </row>
    <row r="136" spans="1:11" s="39" customFormat="1" ht="15.75" customHeight="1" x14ac:dyDescent="0.3">
      <c r="A136" s="38"/>
      <c r="B136" s="44"/>
      <c r="C136" s="44"/>
      <c r="D136" s="44"/>
      <c r="E136" s="44"/>
      <c r="F136" s="48"/>
      <c r="G136" s="44"/>
      <c r="H136" s="44"/>
      <c r="I136" s="44"/>
      <c r="J136" s="44"/>
      <c r="K136" s="44"/>
    </row>
    <row r="137" spans="1:11" s="39" customFormat="1" ht="15.75" customHeight="1" x14ac:dyDescent="0.3">
      <c r="A137" s="38"/>
      <c r="B137" s="44"/>
      <c r="C137" s="44"/>
      <c r="D137" s="44"/>
      <c r="E137" s="44"/>
      <c r="F137" s="48"/>
      <c r="G137" s="44"/>
      <c r="H137" s="44"/>
      <c r="I137" s="44"/>
      <c r="J137" s="44"/>
      <c r="K137" s="44"/>
    </row>
    <row r="138" spans="1:11" s="39" customFormat="1" ht="15.75" customHeight="1" x14ac:dyDescent="0.3">
      <c r="A138" s="38"/>
      <c r="B138" s="44"/>
      <c r="C138" s="44"/>
      <c r="D138" s="44"/>
      <c r="E138" s="44"/>
      <c r="F138" s="48"/>
      <c r="G138" s="44"/>
      <c r="H138" s="44"/>
      <c r="I138" s="44"/>
      <c r="J138" s="44"/>
      <c r="K138" s="44"/>
    </row>
    <row r="139" spans="1:11" s="39" customFormat="1" ht="15.75" customHeight="1" x14ac:dyDescent="0.3">
      <c r="A139" s="38"/>
      <c r="B139" s="44"/>
      <c r="C139" s="44"/>
      <c r="D139" s="44"/>
      <c r="E139" s="44"/>
      <c r="F139" s="48"/>
      <c r="G139" s="44"/>
      <c r="H139" s="44"/>
      <c r="I139" s="44"/>
      <c r="J139" s="44"/>
      <c r="K139" s="44"/>
    </row>
    <row r="140" spans="1:11" s="39" customFormat="1" ht="15.75" customHeight="1" x14ac:dyDescent="0.3">
      <c r="A140" s="38"/>
      <c r="B140" s="44"/>
      <c r="C140" s="44"/>
      <c r="D140" s="44"/>
      <c r="E140" s="44"/>
      <c r="F140" s="48"/>
      <c r="G140" s="44"/>
      <c r="H140" s="44"/>
      <c r="I140" s="44"/>
      <c r="J140" s="44"/>
      <c r="K140" s="44"/>
    </row>
    <row r="141" spans="1:11" s="39" customFormat="1" ht="15.75" customHeight="1" x14ac:dyDescent="0.3">
      <c r="A141" s="38"/>
      <c r="B141" s="44"/>
      <c r="C141" s="44"/>
      <c r="D141" s="44"/>
      <c r="E141" s="44"/>
      <c r="F141" s="48"/>
      <c r="G141" s="44"/>
      <c r="H141" s="44"/>
      <c r="I141" s="44"/>
      <c r="J141" s="44"/>
      <c r="K141" s="44"/>
    </row>
    <row r="142" spans="1:11" s="39" customFormat="1" ht="15.75" customHeight="1" x14ac:dyDescent="0.3">
      <c r="A142" s="38"/>
      <c r="B142" s="44"/>
      <c r="C142" s="44"/>
      <c r="D142" s="44"/>
      <c r="E142" s="44"/>
      <c r="F142" s="48"/>
      <c r="G142" s="44"/>
      <c r="H142" s="44"/>
      <c r="I142" s="44"/>
      <c r="J142" s="44"/>
      <c r="K142" s="44"/>
    </row>
    <row r="143" spans="1:11" s="39" customFormat="1" ht="15.75" customHeight="1" x14ac:dyDescent="0.3">
      <c r="A143" s="38"/>
      <c r="B143" s="44"/>
      <c r="C143" s="44"/>
      <c r="D143" s="44"/>
      <c r="E143" s="44"/>
      <c r="F143" s="48"/>
      <c r="G143" s="44"/>
      <c r="H143" s="44"/>
      <c r="I143" s="44"/>
      <c r="J143" s="44"/>
      <c r="K143" s="44"/>
    </row>
    <row r="144" spans="1:11" s="39" customFormat="1" ht="15.75" customHeight="1" x14ac:dyDescent="0.3">
      <c r="A144" s="38"/>
      <c r="B144" s="44"/>
      <c r="C144" s="44"/>
      <c r="D144" s="44"/>
      <c r="E144" s="44"/>
      <c r="F144" s="48"/>
      <c r="G144" s="44"/>
      <c r="H144" s="44"/>
      <c r="I144" s="44"/>
      <c r="J144" s="44"/>
      <c r="K144" s="44"/>
    </row>
    <row r="145" spans="1:11" s="39" customFormat="1" ht="15.75" customHeight="1" x14ac:dyDescent="0.3">
      <c r="A145" s="38"/>
      <c r="B145" s="44"/>
      <c r="C145" s="44"/>
      <c r="D145" s="44"/>
      <c r="E145" s="44"/>
      <c r="F145" s="48"/>
      <c r="G145" s="44"/>
      <c r="H145" s="44"/>
      <c r="I145" s="44"/>
      <c r="J145" s="44"/>
      <c r="K145" s="44"/>
    </row>
    <row r="146" spans="1:11" s="39" customFormat="1" ht="15.75" customHeight="1" x14ac:dyDescent="0.3">
      <c r="A146" s="38"/>
      <c r="B146" s="44"/>
      <c r="C146" s="44"/>
      <c r="D146" s="44"/>
      <c r="E146" s="44"/>
      <c r="F146" s="48"/>
      <c r="G146" s="44"/>
      <c r="H146" s="44"/>
      <c r="I146" s="44"/>
      <c r="J146" s="44"/>
      <c r="K146" s="44"/>
    </row>
    <row r="147" spans="1:11" s="39" customFormat="1" ht="15.75" customHeight="1" x14ac:dyDescent="0.3">
      <c r="A147" s="38"/>
      <c r="B147" s="44"/>
      <c r="C147" s="44"/>
      <c r="D147" s="44"/>
      <c r="E147" s="44"/>
      <c r="F147" s="48"/>
      <c r="G147" s="44"/>
      <c r="H147" s="44"/>
      <c r="I147" s="44"/>
      <c r="J147" s="44"/>
      <c r="K147" s="44"/>
    </row>
    <row r="148" spans="1:11" s="39" customFormat="1" ht="15.75" customHeight="1" x14ac:dyDescent="0.3">
      <c r="A148" s="38"/>
      <c r="B148" s="44"/>
      <c r="C148" s="44"/>
      <c r="D148" s="44"/>
      <c r="E148" s="44"/>
      <c r="F148" s="48"/>
      <c r="G148" s="44"/>
      <c r="H148" s="44"/>
      <c r="I148" s="44"/>
      <c r="J148" s="44"/>
      <c r="K148" s="44"/>
    </row>
    <row r="149" spans="1:11" s="39" customFormat="1" ht="15.75" customHeight="1" x14ac:dyDescent="0.3">
      <c r="A149" s="38"/>
      <c r="B149" s="44"/>
      <c r="C149" s="44"/>
      <c r="D149" s="44"/>
      <c r="E149" s="44"/>
      <c r="F149" s="48"/>
      <c r="G149" s="44"/>
      <c r="H149" s="44"/>
      <c r="I149" s="44"/>
      <c r="J149" s="44"/>
      <c r="K149" s="44"/>
    </row>
    <row r="150" spans="1:11" s="39" customFormat="1" ht="15.75" customHeight="1" x14ac:dyDescent="0.3">
      <c r="A150" s="38"/>
      <c r="B150" s="44"/>
      <c r="C150" s="44"/>
      <c r="D150" s="44"/>
      <c r="E150" s="44"/>
      <c r="F150" s="48"/>
      <c r="G150" s="44"/>
      <c r="H150" s="44"/>
      <c r="I150" s="44"/>
      <c r="J150" s="44"/>
      <c r="K150" s="44"/>
    </row>
    <row r="151" spans="1:11" s="39" customFormat="1" ht="15.75" customHeight="1" x14ac:dyDescent="0.3">
      <c r="A151" s="38"/>
      <c r="B151" s="44"/>
      <c r="C151" s="44"/>
      <c r="D151" s="44"/>
      <c r="E151" s="44"/>
      <c r="F151" s="48"/>
      <c r="G151" s="44"/>
      <c r="H151" s="44"/>
      <c r="I151" s="44"/>
      <c r="J151" s="44"/>
      <c r="K151" s="44"/>
    </row>
    <row r="152" spans="1:11" s="39" customFormat="1" ht="15.75" customHeight="1" x14ac:dyDescent="0.3">
      <c r="A152" s="38"/>
      <c r="B152" s="44"/>
      <c r="C152" s="44"/>
      <c r="D152" s="44"/>
      <c r="E152" s="44"/>
      <c r="F152" s="48"/>
      <c r="G152" s="44"/>
      <c r="H152" s="44"/>
      <c r="I152" s="44"/>
      <c r="J152" s="44"/>
      <c r="K152" s="44"/>
    </row>
    <row r="153" spans="1:11" s="39" customFormat="1" ht="15.75" customHeight="1" x14ac:dyDescent="0.3">
      <c r="A153" s="38"/>
      <c r="B153" s="44"/>
      <c r="C153" s="44"/>
      <c r="D153" s="44"/>
      <c r="E153" s="44"/>
      <c r="F153" s="48"/>
      <c r="G153" s="44"/>
      <c r="H153" s="44"/>
      <c r="I153" s="44"/>
      <c r="J153" s="44"/>
      <c r="K153" s="44"/>
    </row>
    <row r="154" spans="1:11" s="39" customFormat="1" ht="15.75" customHeight="1" x14ac:dyDescent="0.3">
      <c r="A154" s="38"/>
      <c r="B154" s="44"/>
      <c r="C154" s="44"/>
      <c r="D154" s="44"/>
      <c r="E154" s="44"/>
      <c r="F154" s="48"/>
      <c r="G154" s="44"/>
      <c r="H154" s="44"/>
      <c r="I154" s="44"/>
      <c r="J154" s="44"/>
      <c r="K154" s="44"/>
    </row>
    <row r="155" spans="1:11" s="39" customFormat="1" ht="15.75" customHeight="1" x14ac:dyDescent="0.3">
      <c r="A155" s="38"/>
      <c r="B155" s="44"/>
      <c r="C155" s="44"/>
      <c r="D155" s="44"/>
      <c r="E155" s="44"/>
      <c r="F155" s="48"/>
      <c r="G155" s="44"/>
      <c r="H155" s="44"/>
      <c r="I155" s="44"/>
      <c r="J155" s="44"/>
      <c r="K155" s="44"/>
    </row>
    <row r="156" spans="1:11" s="39" customFormat="1" ht="15.75" customHeight="1" x14ac:dyDescent="0.3">
      <c r="A156" s="38"/>
      <c r="B156" s="44"/>
      <c r="C156" s="44"/>
      <c r="D156" s="44"/>
      <c r="E156" s="44"/>
      <c r="F156" s="48"/>
      <c r="G156" s="44"/>
      <c r="H156" s="44"/>
      <c r="I156" s="44"/>
      <c r="J156" s="44"/>
      <c r="K156" s="44"/>
    </row>
    <row r="157" spans="1:11" s="39" customFormat="1" ht="15.75" customHeight="1" x14ac:dyDescent="0.3">
      <c r="A157" s="38"/>
      <c r="B157" s="44"/>
      <c r="C157" s="44"/>
      <c r="D157" s="44"/>
      <c r="E157" s="44"/>
      <c r="F157" s="48"/>
      <c r="G157" s="44"/>
      <c r="H157" s="44"/>
      <c r="I157" s="44"/>
      <c r="J157" s="44"/>
      <c r="K157" s="44"/>
    </row>
    <row r="158" spans="1:11" s="39" customFormat="1" ht="15.75" customHeight="1" x14ac:dyDescent="0.3">
      <c r="A158" s="38"/>
      <c r="B158" s="44"/>
      <c r="C158" s="44"/>
      <c r="D158" s="44"/>
      <c r="E158" s="44"/>
      <c r="F158" s="48"/>
      <c r="G158" s="44"/>
      <c r="H158" s="44"/>
      <c r="I158" s="44"/>
      <c r="J158" s="44"/>
      <c r="K158" s="44"/>
    </row>
    <row r="159" spans="1:11" s="39" customFormat="1" ht="15.75" customHeight="1" x14ac:dyDescent="0.3">
      <c r="A159" s="38"/>
      <c r="B159" s="44"/>
      <c r="C159" s="44"/>
      <c r="D159" s="44"/>
      <c r="E159" s="44"/>
      <c r="F159" s="48"/>
      <c r="G159" s="44"/>
      <c r="H159" s="44"/>
      <c r="I159" s="44"/>
      <c r="J159" s="44"/>
      <c r="K159" s="44"/>
    </row>
    <row r="160" spans="1:11" s="39" customFormat="1" ht="15.75" customHeight="1" x14ac:dyDescent="0.3">
      <c r="A160" s="38"/>
      <c r="B160" s="44"/>
      <c r="C160" s="44"/>
      <c r="D160" s="44"/>
      <c r="E160" s="44"/>
      <c r="F160" s="48"/>
      <c r="G160" s="44"/>
      <c r="H160" s="44"/>
      <c r="I160" s="44"/>
      <c r="J160" s="44"/>
      <c r="K160" s="44"/>
    </row>
    <row r="161" spans="1:11" s="39" customFormat="1" ht="15.75" customHeight="1" x14ac:dyDescent="0.3">
      <c r="A161" s="38"/>
      <c r="B161" s="44"/>
      <c r="C161" s="44"/>
      <c r="D161" s="44"/>
      <c r="E161" s="44"/>
      <c r="F161" s="48"/>
      <c r="G161" s="44"/>
      <c r="H161" s="44"/>
      <c r="I161" s="44"/>
      <c r="J161" s="44"/>
      <c r="K161" s="44"/>
    </row>
    <row r="162" spans="1:11" s="39" customFormat="1" ht="15.75" customHeight="1" x14ac:dyDescent="0.3">
      <c r="B162" s="40"/>
      <c r="C162" s="49"/>
      <c r="D162" s="49"/>
      <c r="E162" s="50"/>
      <c r="F162" s="49"/>
      <c r="G162" s="50"/>
      <c r="H162" s="50"/>
      <c r="I162" s="50"/>
      <c r="J162" s="50"/>
      <c r="K162" s="50"/>
    </row>
    <row r="163" spans="1:11" s="39" customFormat="1" ht="15.75" customHeight="1" x14ac:dyDescent="0.3">
      <c r="B163" s="40"/>
      <c r="C163" s="49"/>
      <c r="D163" s="49"/>
      <c r="E163" s="50"/>
      <c r="F163" s="49"/>
      <c r="G163" s="50"/>
      <c r="H163" s="50"/>
      <c r="I163" s="50"/>
      <c r="J163" s="50"/>
      <c r="K163" s="50"/>
    </row>
    <row r="164" spans="1:11" s="39" customFormat="1" ht="15.75" customHeight="1" x14ac:dyDescent="0.3">
      <c r="B164" s="40"/>
      <c r="C164" s="49"/>
      <c r="D164" s="49"/>
      <c r="E164" s="50"/>
      <c r="F164" s="49"/>
      <c r="G164" s="50"/>
      <c r="H164" s="50"/>
      <c r="I164" s="50"/>
      <c r="J164" s="50"/>
      <c r="K164" s="50"/>
    </row>
    <row r="165" spans="1:11" s="39" customFormat="1" ht="15.75" customHeight="1" x14ac:dyDescent="0.3">
      <c r="B165" s="40"/>
      <c r="C165" s="49"/>
      <c r="D165" s="49"/>
      <c r="E165" s="50"/>
      <c r="F165" s="49"/>
      <c r="G165" s="50"/>
      <c r="H165" s="50"/>
      <c r="I165" s="50"/>
      <c r="J165" s="50"/>
      <c r="K165" s="50"/>
    </row>
    <row r="166" spans="1:11" s="39" customFormat="1" ht="15.75" customHeight="1" x14ac:dyDescent="0.3">
      <c r="B166" s="40"/>
      <c r="C166" s="49"/>
      <c r="D166" s="49"/>
      <c r="E166" s="50"/>
      <c r="F166" s="49"/>
      <c r="G166" s="50"/>
      <c r="H166" s="50"/>
      <c r="I166" s="50"/>
      <c r="J166" s="50"/>
      <c r="K166" s="50"/>
    </row>
    <row r="167" spans="1:11" s="39" customFormat="1" ht="15.75" customHeight="1" x14ac:dyDescent="0.3">
      <c r="B167" s="40"/>
      <c r="C167" s="49"/>
      <c r="D167" s="49"/>
      <c r="E167" s="50"/>
      <c r="F167" s="49"/>
      <c r="G167" s="50"/>
      <c r="H167" s="50"/>
      <c r="I167" s="50"/>
      <c r="J167" s="50"/>
      <c r="K167" s="50"/>
    </row>
    <row r="168" spans="1:11" s="39" customFormat="1" ht="15.75" customHeight="1" x14ac:dyDescent="0.3">
      <c r="B168" s="40"/>
      <c r="C168" s="49"/>
      <c r="D168" s="49"/>
      <c r="E168" s="50"/>
      <c r="F168" s="49"/>
      <c r="G168" s="50"/>
      <c r="H168" s="50"/>
      <c r="I168" s="50"/>
      <c r="J168" s="50"/>
      <c r="K168" s="50"/>
    </row>
    <row r="169" spans="1:11" s="39" customFormat="1" ht="15.75" customHeight="1" x14ac:dyDescent="0.3">
      <c r="B169" s="40"/>
      <c r="C169" s="49"/>
      <c r="D169" s="49"/>
      <c r="E169" s="50"/>
      <c r="F169" s="49"/>
      <c r="G169" s="50"/>
      <c r="H169" s="50"/>
      <c r="I169" s="50"/>
      <c r="J169" s="50"/>
      <c r="K169" s="50"/>
    </row>
    <row r="170" spans="1:11" s="39" customFormat="1" ht="15.75" customHeight="1" x14ac:dyDescent="0.3">
      <c r="B170" s="40"/>
      <c r="C170" s="49"/>
      <c r="D170" s="49"/>
      <c r="E170" s="50"/>
      <c r="F170" s="49"/>
      <c r="G170" s="50"/>
      <c r="H170" s="50"/>
      <c r="I170" s="50"/>
      <c r="J170" s="50"/>
      <c r="K170" s="50"/>
    </row>
    <row r="171" spans="1:11" s="39" customFormat="1" ht="15.75" customHeight="1" x14ac:dyDescent="0.3">
      <c r="B171" s="40"/>
      <c r="C171" s="49"/>
      <c r="D171" s="49"/>
      <c r="E171" s="50"/>
      <c r="F171" s="49"/>
      <c r="G171" s="50"/>
      <c r="H171" s="50"/>
      <c r="I171" s="50"/>
      <c r="J171" s="50"/>
      <c r="K171" s="50"/>
    </row>
    <row r="172" spans="1:11" s="39" customFormat="1" ht="15.75" customHeight="1" x14ac:dyDescent="0.3">
      <c r="B172" s="40"/>
      <c r="C172" s="49"/>
      <c r="D172" s="49"/>
      <c r="E172" s="50"/>
      <c r="F172" s="49"/>
      <c r="G172" s="50"/>
      <c r="H172" s="50"/>
      <c r="I172" s="50"/>
      <c r="J172" s="50"/>
      <c r="K172" s="50"/>
    </row>
    <row r="173" spans="1:11" s="39" customFormat="1" ht="15.75" customHeight="1" x14ac:dyDescent="0.3">
      <c r="B173" s="40"/>
      <c r="C173" s="49"/>
      <c r="D173" s="49"/>
      <c r="E173" s="50"/>
      <c r="F173" s="49"/>
      <c r="G173" s="50"/>
      <c r="H173" s="50"/>
      <c r="I173" s="50"/>
      <c r="J173" s="50"/>
      <c r="K173" s="50"/>
    </row>
    <row r="174" spans="1:11" s="39" customFormat="1" ht="15.75" customHeight="1" x14ac:dyDescent="0.3">
      <c r="B174" s="40"/>
      <c r="C174" s="49"/>
      <c r="D174" s="49"/>
      <c r="E174" s="50"/>
      <c r="F174" s="49"/>
      <c r="G174" s="50"/>
      <c r="H174" s="50"/>
      <c r="I174" s="50"/>
      <c r="J174" s="50"/>
      <c r="K174" s="50"/>
    </row>
    <row r="176" spans="1:11" x14ac:dyDescent="0.3">
      <c r="B176" s="146"/>
      <c r="C176" s="146"/>
      <c r="D176" s="146"/>
    </row>
  </sheetData>
  <dataConsolidate/>
  <mergeCells count="7">
    <mergeCell ref="D3:D4"/>
    <mergeCell ref="E3:E4"/>
    <mergeCell ref="F3:F4"/>
    <mergeCell ref="B176:D176"/>
    <mergeCell ref="G3:K3"/>
    <mergeCell ref="C3:C4"/>
    <mergeCell ref="B3:B4"/>
  </mergeCells>
  <phoneticPr fontId="2" type="noConversion"/>
  <dataValidations count="1">
    <dataValidation type="list" allowBlank="1" showInputMessage="1" showErrorMessage="1" sqref="JF65516:JG65538 TB65516:TC65538 ACX65516:ACY65538 AMT65516:AMU65538 AWP65516:AWQ65538 BGL65516:BGM65538 BQH65516:BQI65538 CAD65516:CAE65538 CJZ65516:CKA65538 CTV65516:CTW65538 DDR65516:DDS65538 DNN65516:DNO65538 DXJ65516:DXK65538 EHF65516:EHG65538 ERB65516:ERC65538 FAX65516:FAY65538 FKT65516:FKU65538 FUP65516:FUQ65538 GEL65516:GEM65538 GOH65516:GOI65538 GYD65516:GYE65538 HHZ65516:HIA65538 HRV65516:HRW65538 IBR65516:IBS65538 ILN65516:ILO65538 IVJ65516:IVK65538 JFF65516:JFG65538 JPB65516:JPC65538 JYX65516:JYY65538 KIT65516:KIU65538 KSP65516:KSQ65538 LCL65516:LCM65538 LMH65516:LMI65538 LWD65516:LWE65538 MFZ65516:MGA65538 MPV65516:MPW65538 MZR65516:MZS65538 NJN65516:NJO65538 NTJ65516:NTK65538 ODF65516:ODG65538 ONB65516:ONC65538 OWX65516:OWY65538 PGT65516:PGU65538 PQP65516:PQQ65538 QAL65516:QAM65538 QKH65516:QKI65538 QUD65516:QUE65538 RDZ65516:REA65538 RNV65516:RNW65538 RXR65516:RXS65538 SHN65516:SHO65538 SRJ65516:SRK65538 TBF65516:TBG65538 TLB65516:TLC65538 TUX65516:TUY65538 UET65516:UEU65538 UOP65516:UOQ65538 UYL65516:UYM65538 VIH65516:VII65538 VSD65516:VSE65538 WBZ65516:WCA65538 WLV65516:WLW65538 WVR65516:WVS65538 JF131052:JG131074 TB131052:TC131074 ACX131052:ACY131074 AMT131052:AMU131074 AWP131052:AWQ131074 BGL131052:BGM131074 BQH131052:BQI131074 CAD131052:CAE131074 CJZ131052:CKA131074 CTV131052:CTW131074 DDR131052:DDS131074 DNN131052:DNO131074 DXJ131052:DXK131074 EHF131052:EHG131074 ERB131052:ERC131074 FAX131052:FAY131074 FKT131052:FKU131074 FUP131052:FUQ131074 GEL131052:GEM131074 GOH131052:GOI131074 GYD131052:GYE131074 HHZ131052:HIA131074 HRV131052:HRW131074 IBR131052:IBS131074 ILN131052:ILO131074 IVJ131052:IVK131074 JFF131052:JFG131074 JPB131052:JPC131074 JYX131052:JYY131074 KIT131052:KIU131074 KSP131052:KSQ131074 LCL131052:LCM131074 LMH131052:LMI131074 LWD131052:LWE131074 MFZ131052:MGA131074 MPV131052:MPW131074 MZR131052:MZS131074 NJN131052:NJO131074 NTJ131052:NTK131074 ODF131052:ODG131074 ONB131052:ONC131074 OWX131052:OWY131074 PGT131052:PGU131074 PQP131052:PQQ131074 QAL131052:QAM131074 QKH131052:QKI131074 QUD131052:QUE131074 RDZ131052:REA131074 RNV131052:RNW131074 RXR131052:RXS131074 SHN131052:SHO131074 SRJ131052:SRK131074 TBF131052:TBG131074 TLB131052:TLC131074 TUX131052:TUY131074 UET131052:UEU131074 UOP131052:UOQ131074 UYL131052:UYM131074 VIH131052:VII131074 VSD131052:VSE131074 WBZ131052:WCA131074 WLV131052:WLW131074 WVR131052:WVS131074 JF196588:JG196610 TB196588:TC196610 ACX196588:ACY196610 AMT196588:AMU196610 AWP196588:AWQ196610 BGL196588:BGM196610 BQH196588:BQI196610 CAD196588:CAE196610 CJZ196588:CKA196610 CTV196588:CTW196610 DDR196588:DDS196610 DNN196588:DNO196610 DXJ196588:DXK196610 EHF196588:EHG196610 ERB196588:ERC196610 FAX196588:FAY196610 FKT196588:FKU196610 FUP196588:FUQ196610 GEL196588:GEM196610 GOH196588:GOI196610 GYD196588:GYE196610 HHZ196588:HIA196610 HRV196588:HRW196610 IBR196588:IBS196610 ILN196588:ILO196610 IVJ196588:IVK196610 JFF196588:JFG196610 JPB196588:JPC196610 JYX196588:JYY196610 KIT196588:KIU196610 KSP196588:KSQ196610 LCL196588:LCM196610 LMH196588:LMI196610 LWD196588:LWE196610 MFZ196588:MGA196610 MPV196588:MPW196610 MZR196588:MZS196610 NJN196588:NJO196610 NTJ196588:NTK196610 ODF196588:ODG196610 ONB196588:ONC196610 OWX196588:OWY196610 PGT196588:PGU196610 PQP196588:PQQ196610 QAL196588:QAM196610 QKH196588:QKI196610 QUD196588:QUE196610 RDZ196588:REA196610 RNV196588:RNW196610 RXR196588:RXS196610 SHN196588:SHO196610 SRJ196588:SRK196610 TBF196588:TBG196610 TLB196588:TLC196610 TUX196588:TUY196610 UET196588:UEU196610 UOP196588:UOQ196610 UYL196588:UYM196610 VIH196588:VII196610 VSD196588:VSE196610 WBZ196588:WCA196610 WLV196588:WLW196610 WVR196588:WVS196610 JF262124:JG262146 TB262124:TC262146 ACX262124:ACY262146 AMT262124:AMU262146 AWP262124:AWQ262146 BGL262124:BGM262146 BQH262124:BQI262146 CAD262124:CAE262146 CJZ262124:CKA262146 CTV262124:CTW262146 DDR262124:DDS262146 DNN262124:DNO262146 DXJ262124:DXK262146 EHF262124:EHG262146 ERB262124:ERC262146 FAX262124:FAY262146 FKT262124:FKU262146 FUP262124:FUQ262146 GEL262124:GEM262146 GOH262124:GOI262146 GYD262124:GYE262146 HHZ262124:HIA262146 HRV262124:HRW262146 IBR262124:IBS262146 ILN262124:ILO262146 IVJ262124:IVK262146 JFF262124:JFG262146 JPB262124:JPC262146 JYX262124:JYY262146 KIT262124:KIU262146 KSP262124:KSQ262146 LCL262124:LCM262146 LMH262124:LMI262146 LWD262124:LWE262146 MFZ262124:MGA262146 MPV262124:MPW262146 MZR262124:MZS262146 NJN262124:NJO262146 NTJ262124:NTK262146 ODF262124:ODG262146 ONB262124:ONC262146 OWX262124:OWY262146 PGT262124:PGU262146 PQP262124:PQQ262146 QAL262124:QAM262146 QKH262124:QKI262146 QUD262124:QUE262146 RDZ262124:REA262146 RNV262124:RNW262146 RXR262124:RXS262146 SHN262124:SHO262146 SRJ262124:SRK262146 TBF262124:TBG262146 TLB262124:TLC262146 TUX262124:TUY262146 UET262124:UEU262146 UOP262124:UOQ262146 UYL262124:UYM262146 VIH262124:VII262146 VSD262124:VSE262146 WBZ262124:WCA262146 WLV262124:WLW262146 WVR262124:WVS262146 JF327660:JG327682 TB327660:TC327682 ACX327660:ACY327682 AMT327660:AMU327682 AWP327660:AWQ327682 BGL327660:BGM327682 BQH327660:BQI327682 CAD327660:CAE327682 CJZ327660:CKA327682 CTV327660:CTW327682 DDR327660:DDS327682 DNN327660:DNO327682 DXJ327660:DXK327682 EHF327660:EHG327682 ERB327660:ERC327682 FAX327660:FAY327682 FKT327660:FKU327682 FUP327660:FUQ327682 GEL327660:GEM327682 GOH327660:GOI327682 GYD327660:GYE327682 HHZ327660:HIA327682 HRV327660:HRW327682 IBR327660:IBS327682 ILN327660:ILO327682 IVJ327660:IVK327682 JFF327660:JFG327682 JPB327660:JPC327682 JYX327660:JYY327682 KIT327660:KIU327682 KSP327660:KSQ327682 LCL327660:LCM327682 LMH327660:LMI327682 LWD327660:LWE327682 MFZ327660:MGA327682 MPV327660:MPW327682 MZR327660:MZS327682 NJN327660:NJO327682 NTJ327660:NTK327682 ODF327660:ODG327682 ONB327660:ONC327682 OWX327660:OWY327682 PGT327660:PGU327682 PQP327660:PQQ327682 QAL327660:QAM327682 QKH327660:QKI327682 QUD327660:QUE327682 RDZ327660:REA327682 RNV327660:RNW327682 RXR327660:RXS327682 SHN327660:SHO327682 SRJ327660:SRK327682 TBF327660:TBG327682 TLB327660:TLC327682 TUX327660:TUY327682 UET327660:UEU327682 UOP327660:UOQ327682 UYL327660:UYM327682 VIH327660:VII327682 VSD327660:VSE327682 WBZ327660:WCA327682 WLV327660:WLW327682 WVR327660:WVS327682 JF393196:JG393218 TB393196:TC393218 ACX393196:ACY393218 AMT393196:AMU393218 AWP393196:AWQ393218 BGL393196:BGM393218 BQH393196:BQI393218 CAD393196:CAE393218 CJZ393196:CKA393218 CTV393196:CTW393218 DDR393196:DDS393218 DNN393196:DNO393218 DXJ393196:DXK393218 EHF393196:EHG393218 ERB393196:ERC393218 FAX393196:FAY393218 FKT393196:FKU393218 FUP393196:FUQ393218 GEL393196:GEM393218 GOH393196:GOI393218 GYD393196:GYE393218 HHZ393196:HIA393218 HRV393196:HRW393218 IBR393196:IBS393218 ILN393196:ILO393218 IVJ393196:IVK393218 JFF393196:JFG393218 JPB393196:JPC393218 JYX393196:JYY393218 KIT393196:KIU393218 KSP393196:KSQ393218 LCL393196:LCM393218 LMH393196:LMI393218 LWD393196:LWE393218 MFZ393196:MGA393218 MPV393196:MPW393218 MZR393196:MZS393218 NJN393196:NJO393218 NTJ393196:NTK393218 ODF393196:ODG393218 ONB393196:ONC393218 OWX393196:OWY393218 PGT393196:PGU393218 PQP393196:PQQ393218 QAL393196:QAM393218 QKH393196:QKI393218 QUD393196:QUE393218 RDZ393196:REA393218 RNV393196:RNW393218 RXR393196:RXS393218 SHN393196:SHO393218 SRJ393196:SRK393218 TBF393196:TBG393218 TLB393196:TLC393218 TUX393196:TUY393218 UET393196:UEU393218 UOP393196:UOQ393218 UYL393196:UYM393218 VIH393196:VII393218 VSD393196:VSE393218 WBZ393196:WCA393218 WLV393196:WLW393218 WVR393196:WVS393218 JF458732:JG458754 TB458732:TC458754 ACX458732:ACY458754 AMT458732:AMU458754 AWP458732:AWQ458754 BGL458732:BGM458754 BQH458732:BQI458754 CAD458732:CAE458754 CJZ458732:CKA458754 CTV458732:CTW458754 DDR458732:DDS458754 DNN458732:DNO458754 DXJ458732:DXK458754 EHF458732:EHG458754 ERB458732:ERC458754 FAX458732:FAY458754 FKT458732:FKU458754 FUP458732:FUQ458754 GEL458732:GEM458754 GOH458732:GOI458754 GYD458732:GYE458754 HHZ458732:HIA458754 HRV458732:HRW458754 IBR458732:IBS458754 ILN458732:ILO458754 IVJ458732:IVK458754 JFF458732:JFG458754 JPB458732:JPC458754 JYX458732:JYY458754 KIT458732:KIU458754 KSP458732:KSQ458754 LCL458732:LCM458754 LMH458732:LMI458754 LWD458732:LWE458754 MFZ458732:MGA458754 MPV458732:MPW458754 MZR458732:MZS458754 NJN458732:NJO458754 NTJ458732:NTK458754 ODF458732:ODG458754 ONB458732:ONC458754 OWX458732:OWY458754 PGT458732:PGU458754 PQP458732:PQQ458754 QAL458732:QAM458754 QKH458732:QKI458754 QUD458732:QUE458754 RDZ458732:REA458754 RNV458732:RNW458754 RXR458732:RXS458754 SHN458732:SHO458754 SRJ458732:SRK458754 TBF458732:TBG458754 TLB458732:TLC458754 TUX458732:TUY458754 UET458732:UEU458754 UOP458732:UOQ458754 UYL458732:UYM458754 VIH458732:VII458754 VSD458732:VSE458754 WBZ458732:WCA458754 WLV458732:WLW458754 WVR458732:WVS458754 JF524268:JG524290 TB524268:TC524290 ACX524268:ACY524290 AMT524268:AMU524290 AWP524268:AWQ524290 BGL524268:BGM524290 BQH524268:BQI524290 CAD524268:CAE524290 CJZ524268:CKA524290 CTV524268:CTW524290 DDR524268:DDS524290 DNN524268:DNO524290 DXJ524268:DXK524290 EHF524268:EHG524290 ERB524268:ERC524290 FAX524268:FAY524290 FKT524268:FKU524290 FUP524268:FUQ524290 GEL524268:GEM524290 GOH524268:GOI524290 GYD524268:GYE524290 HHZ524268:HIA524290 HRV524268:HRW524290 IBR524268:IBS524290 ILN524268:ILO524290 IVJ524268:IVK524290 JFF524268:JFG524290 JPB524268:JPC524290 JYX524268:JYY524290 KIT524268:KIU524290 KSP524268:KSQ524290 LCL524268:LCM524290 LMH524268:LMI524290 LWD524268:LWE524290 MFZ524268:MGA524290 MPV524268:MPW524290 MZR524268:MZS524290 NJN524268:NJO524290 NTJ524268:NTK524290 ODF524268:ODG524290 ONB524268:ONC524290 OWX524268:OWY524290 PGT524268:PGU524290 PQP524268:PQQ524290 QAL524268:QAM524290 QKH524268:QKI524290 QUD524268:QUE524290 RDZ524268:REA524290 RNV524268:RNW524290 RXR524268:RXS524290 SHN524268:SHO524290 SRJ524268:SRK524290 TBF524268:TBG524290 TLB524268:TLC524290 TUX524268:TUY524290 UET524268:UEU524290 UOP524268:UOQ524290 UYL524268:UYM524290 VIH524268:VII524290 VSD524268:VSE524290 WBZ524268:WCA524290 WLV524268:WLW524290 WVR524268:WVS524290 JF589804:JG589826 TB589804:TC589826 ACX589804:ACY589826 AMT589804:AMU589826 AWP589804:AWQ589826 BGL589804:BGM589826 BQH589804:BQI589826 CAD589804:CAE589826 CJZ589804:CKA589826 CTV589804:CTW589826 DDR589804:DDS589826 DNN589804:DNO589826 DXJ589804:DXK589826 EHF589804:EHG589826 ERB589804:ERC589826 FAX589804:FAY589826 FKT589804:FKU589826 FUP589804:FUQ589826 GEL589804:GEM589826 GOH589804:GOI589826 GYD589804:GYE589826 HHZ589804:HIA589826 HRV589804:HRW589826 IBR589804:IBS589826 ILN589804:ILO589826 IVJ589804:IVK589826 JFF589804:JFG589826 JPB589804:JPC589826 JYX589804:JYY589826 KIT589804:KIU589826 KSP589804:KSQ589826 LCL589804:LCM589826 LMH589804:LMI589826 LWD589804:LWE589826 MFZ589804:MGA589826 MPV589804:MPW589826 MZR589804:MZS589826 NJN589804:NJO589826 NTJ589804:NTK589826 ODF589804:ODG589826 ONB589804:ONC589826 OWX589804:OWY589826 PGT589804:PGU589826 PQP589804:PQQ589826 QAL589804:QAM589826 QKH589804:QKI589826 QUD589804:QUE589826 RDZ589804:REA589826 RNV589804:RNW589826 RXR589804:RXS589826 SHN589804:SHO589826 SRJ589804:SRK589826 TBF589804:TBG589826 TLB589804:TLC589826 TUX589804:TUY589826 UET589804:UEU589826 UOP589804:UOQ589826 UYL589804:UYM589826 VIH589804:VII589826 VSD589804:VSE589826 WBZ589804:WCA589826 WLV589804:WLW589826 WVR589804:WVS589826 JF655340:JG655362 TB655340:TC655362 ACX655340:ACY655362 AMT655340:AMU655362 AWP655340:AWQ655362 BGL655340:BGM655362 BQH655340:BQI655362 CAD655340:CAE655362 CJZ655340:CKA655362 CTV655340:CTW655362 DDR655340:DDS655362 DNN655340:DNO655362 DXJ655340:DXK655362 EHF655340:EHG655362 ERB655340:ERC655362 FAX655340:FAY655362 FKT655340:FKU655362 FUP655340:FUQ655362 GEL655340:GEM655362 GOH655340:GOI655362 GYD655340:GYE655362 HHZ655340:HIA655362 HRV655340:HRW655362 IBR655340:IBS655362 ILN655340:ILO655362 IVJ655340:IVK655362 JFF655340:JFG655362 JPB655340:JPC655362 JYX655340:JYY655362 KIT655340:KIU655362 KSP655340:KSQ655362 LCL655340:LCM655362 LMH655340:LMI655362 LWD655340:LWE655362 MFZ655340:MGA655362 MPV655340:MPW655362 MZR655340:MZS655362 NJN655340:NJO655362 NTJ655340:NTK655362 ODF655340:ODG655362 ONB655340:ONC655362 OWX655340:OWY655362 PGT655340:PGU655362 PQP655340:PQQ655362 QAL655340:QAM655362 QKH655340:QKI655362 QUD655340:QUE655362 RDZ655340:REA655362 RNV655340:RNW655362 RXR655340:RXS655362 SHN655340:SHO655362 SRJ655340:SRK655362 TBF655340:TBG655362 TLB655340:TLC655362 TUX655340:TUY655362 UET655340:UEU655362 UOP655340:UOQ655362 UYL655340:UYM655362 VIH655340:VII655362 VSD655340:VSE655362 WBZ655340:WCA655362 WLV655340:WLW655362 WVR655340:WVS655362 JF720876:JG720898 TB720876:TC720898 ACX720876:ACY720898 AMT720876:AMU720898 AWP720876:AWQ720898 BGL720876:BGM720898 BQH720876:BQI720898 CAD720876:CAE720898 CJZ720876:CKA720898 CTV720876:CTW720898 DDR720876:DDS720898 DNN720876:DNO720898 DXJ720876:DXK720898 EHF720876:EHG720898 ERB720876:ERC720898 FAX720876:FAY720898 FKT720876:FKU720898 FUP720876:FUQ720898 GEL720876:GEM720898 GOH720876:GOI720898 GYD720876:GYE720898 HHZ720876:HIA720898 HRV720876:HRW720898 IBR720876:IBS720898 ILN720876:ILO720898 IVJ720876:IVK720898 JFF720876:JFG720898 JPB720876:JPC720898 JYX720876:JYY720898 KIT720876:KIU720898 KSP720876:KSQ720898 LCL720876:LCM720898 LMH720876:LMI720898 LWD720876:LWE720898 MFZ720876:MGA720898 MPV720876:MPW720898 MZR720876:MZS720898 NJN720876:NJO720898 NTJ720876:NTK720898 ODF720876:ODG720898 ONB720876:ONC720898 OWX720876:OWY720898 PGT720876:PGU720898 PQP720876:PQQ720898 QAL720876:QAM720898 QKH720876:QKI720898 QUD720876:QUE720898 RDZ720876:REA720898 RNV720876:RNW720898 RXR720876:RXS720898 SHN720876:SHO720898 SRJ720876:SRK720898 TBF720876:TBG720898 TLB720876:TLC720898 TUX720876:TUY720898 UET720876:UEU720898 UOP720876:UOQ720898 UYL720876:UYM720898 VIH720876:VII720898 VSD720876:VSE720898 WBZ720876:WCA720898 WLV720876:WLW720898 WVR720876:WVS720898 JF786412:JG786434 TB786412:TC786434 ACX786412:ACY786434 AMT786412:AMU786434 AWP786412:AWQ786434 BGL786412:BGM786434 BQH786412:BQI786434 CAD786412:CAE786434 CJZ786412:CKA786434 CTV786412:CTW786434 DDR786412:DDS786434 DNN786412:DNO786434 DXJ786412:DXK786434 EHF786412:EHG786434 ERB786412:ERC786434 FAX786412:FAY786434 FKT786412:FKU786434 FUP786412:FUQ786434 GEL786412:GEM786434 GOH786412:GOI786434 GYD786412:GYE786434 HHZ786412:HIA786434 HRV786412:HRW786434 IBR786412:IBS786434 ILN786412:ILO786434 IVJ786412:IVK786434 JFF786412:JFG786434 JPB786412:JPC786434 JYX786412:JYY786434 KIT786412:KIU786434 KSP786412:KSQ786434 LCL786412:LCM786434 LMH786412:LMI786434 LWD786412:LWE786434 MFZ786412:MGA786434 MPV786412:MPW786434 MZR786412:MZS786434 NJN786412:NJO786434 NTJ786412:NTK786434 ODF786412:ODG786434 ONB786412:ONC786434 OWX786412:OWY786434 PGT786412:PGU786434 PQP786412:PQQ786434 QAL786412:QAM786434 QKH786412:QKI786434 QUD786412:QUE786434 RDZ786412:REA786434 RNV786412:RNW786434 RXR786412:RXS786434 SHN786412:SHO786434 SRJ786412:SRK786434 TBF786412:TBG786434 TLB786412:TLC786434 TUX786412:TUY786434 UET786412:UEU786434 UOP786412:UOQ786434 UYL786412:UYM786434 VIH786412:VII786434 VSD786412:VSE786434 WBZ786412:WCA786434 WLV786412:WLW786434 WVR786412:WVS786434 JF851948:JG851970 TB851948:TC851970 ACX851948:ACY851970 AMT851948:AMU851970 AWP851948:AWQ851970 BGL851948:BGM851970 BQH851948:BQI851970 CAD851948:CAE851970 CJZ851948:CKA851970 CTV851948:CTW851970 DDR851948:DDS851970 DNN851948:DNO851970 DXJ851948:DXK851970 EHF851948:EHG851970 ERB851948:ERC851970 FAX851948:FAY851970 FKT851948:FKU851970 FUP851948:FUQ851970 GEL851948:GEM851970 GOH851948:GOI851970 GYD851948:GYE851970 HHZ851948:HIA851970 HRV851948:HRW851970 IBR851948:IBS851970 ILN851948:ILO851970 IVJ851948:IVK851970 JFF851948:JFG851970 JPB851948:JPC851970 JYX851948:JYY851970 KIT851948:KIU851970 KSP851948:KSQ851970 LCL851948:LCM851970 LMH851948:LMI851970 LWD851948:LWE851970 MFZ851948:MGA851970 MPV851948:MPW851970 MZR851948:MZS851970 NJN851948:NJO851970 NTJ851948:NTK851970 ODF851948:ODG851970 ONB851948:ONC851970 OWX851948:OWY851970 PGT851948:PGU851970 PQP851948:PQQ851970 QAL851948:QAM851970 QKH851948:QKI851970 QUD851948:QUE851970 RDZ851948:REA851970 RNV851948:RNW851970 RXR851948:RXS851970 SHN851948:SHO851970 SRJ851948:SRK851970 TBF851948:TBG851970 TLB851948:TLC851970 TUX851948:TUY851970 UET851948:UEU851970 UOP851948:UOQ851970 UYL851948:UYM851970 VIH851948:VII851970 VSD851948:VSE851970 WBZ851948:WCA851970 WLV851948:WLW851970 WVR851948:WVS851970 JF917484:JG917506 TB917484:TC917506 ACX917484:ACY917506 AMT917484:AMU917506 AWP917484:AWQ917506 BGL917484:BGM917506 BQH917484:BQI917506 CAD917484:CAE917506 CJZ917484:CKA917506 CTV917484:CTW917506 DDR917484:DDS917506 DNN917484:DNO917506 DXJ917484:DXK917506 EHF917484:EHG917506 ERB917484:ERC917506 FAX917484:FAY917506 FKT917484:FKU917506 FUP917484:FUQ917506 GEL917484:GEM917506 GOH917484:GOI917506 GYD917484:GYE917506 HHZ917484:HIA917506 HRV917484:HRW917506 IBR917484:IBS917506 ILN917484:ILO917506 IVJ917484:IVK917506 JFF917484:JFG917506 JPB917484:JPC917506 JYX917484:JYY917506 KIT917484:KIU917506 KSP917484:KSQ917506 LCL917484:LCM917506 LMH917484:LMI917506 LWD917484:LWE917506 MFZ917484:MGA917506 MPV917484:MPW917506 MZR917484:MZS917506 NJN917484:NJO917506 NTJ917484:NTK917506 ODF917484:ODG917506 ONB917484:ONC917506 OWX917484:OWY917506 PGT917484:PGU917506 PQP917484:PQQ917506 QAL917484:QAM917506 QKH917484:QKI917506 QUD917484:QUE917506 RDZ917484:REA917506 RNV917484:RNW917506 RXR917484:RXS917506 SHN917484:SHO917506 SRJ917484:SRK917506 TBF917484:TBG917506 TLB917484:TLC917506 TUX917484:TUY917506 UET917484:UEU917506 UOP917484:UOQ917506 UYL917484:UYM917506 VIH917484:VII917506 VSD917484:VSE917506 WBZ917484:WCA917506 WLV917484:WLW917506 WVR917484:WVS917506 JF983020:JG983042 TB983020:TC983042 ACX983020:ACY983042 AMT983020:AMU983042 AWP983020:AWQ983042 BGL983020:BGM983042 BQH983020:BQI983042 CAD983020:CAE983042 CJZ983020:CKA983042 CTV983020:CTW983042 DDR983020:DDS983042 DNN983020:DNO983042 DXJ983020:DXK983042 EHF983020:EHG983042 ERB983020:ERC983042 FAX983020:FAY983042 FKT983020:FKU983042 FUP983020:FUQ983042 GEL983020:GEM983042 GOH983020:GOI983042 GYD983020:GYE983042 HHZ983020:HIA983042 HRV983020:HRW983042 IBR983020:IBS983042 ILN983020:ILO983042 IVJ983020:IVK983042 JFF983020:JFG983042 JPB983020:JPC983042 JYX983020:JYY983042 KIT983020:KIU983042 KSP983020:KSQ983042 LCL983020:LCM983042 LMH983020:LMI983042 LWD983020:LWE983042 MFZ983020:MGA983042 MPV983020:MPW983042 MZR983020:MZS983042 NJN983020:NJO983042 NTJ983020:NTK983042 ODF983020:ODG983042 ONB983020:ONC983042 OWX983020:OWY983042 PGT983020:PGU983042 PQP983020:PQQ983042 QAL983020:QAM983042 QKH983020:QKI983042 QUD983020:QUE983042 RDZ983020:REA983042 RNV983020:RNW983042 RXR983020:RXS983042 SHN983020:SHO983042 SRJ983020:SRK983042 TBF983020:TBG983042 TLB983020:TLC983042 TUX983020:TUY983042 UET983020:UEU983042 UOP983020:UOQ983042 UYL983020:UYM983042 VIH983020:VII983042 VSD983020:VSE983042 WBZ983020:WCA983042 WLV983020:WLW983042 WVR983020:WVS983042 K983020:K983042 K917484:K917506 K851948:K851970 K786412:K786434 K720876:K720898 K655340:K655362 K589804:K589826 K524268:K524290 K458732:K458754 K393196:K393218 K327660:K327682 K262124:K262146 K196588:K196610 K131052:K131074 K65516:K65538">
      <formula1>"Y,N"</formula1>
    </dataValidation>
  </dataValidations>
  <printOptions horizontalCentered="1"/>
  <pageMargins left="0.19685039370078741" right="0.19685039370078741" top="0.59055118110236227" bottom="0.39370078740157483" header="0.39370078740157483" footer="0.19685039370078741"/>
  <pageSetup paperSize="9" scale="94" fitToHeight="10" orientation="landscape" r:id="rId1"/>
  <headerFooter alignWithMargins="0">
    <oddFooter>&amp;L&amp;G&amp;C&amp;"Arial,보통"&amp;P&amp;R&amp;G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구분!$L$2:$L$6</xm:f>
          </x14:formula1>
          <xm:sqref>I5:I161</xm:sqref>
        </x14:dataValidation>
        <x14:dataValidation type="list" allowBlank="1" showInputMessage="1" showErrorMessage="1">
          <x14:formula1>
            <xm:f>구분!$N$2:$N$4</xm:f>
          </x14:formula1>
          <xm:sqref>K5:K161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showGridLines="0" topLeftCell="A22" zoomScaleNormal="100" workbookViewId="0">
      <selection activeCell="G38" sqref="G38"/>
    </sheetView>
  </sheetViews>
  <sheetFormatPr defaultRowHeight="16.5" x14ac:dyDescent="0.3"/>
  <cols>
    <col min="1" max="1" width="1.125" style="39" customWidth="1"/>
    <col min="2" max="2" width="12.625" style="39" customWidth="1"/>
    <col min="3" max="3" width="21.125" style="98" customWidth="1"/>
    <col min="4" max="4" width="34" style="101" customWidth="1"/>
    <col min="5" max="5" width="18" style="50" bestFit="1" customWidth="1"/>
    <col min="6" max="6" width="23.25" style="39" customWidth="1"/>
    <col min="7" max="7" width="47" style="99" customWidth="1"/>
    <col min="8" max="8" width="16.75" style="50" bestFit="1" customWidth="1"/>
    <col min="9" max="9" width="13.5" style="50" customWidth="1"/>
    <col min="10" max="10" width="25.25" style="50" customWidth="1"/>
    <col min="11" max="253" width="9" style="39"/>
    <col min="254" max="254" width="1.125" style="39" customWidth="1"/>
    <col min="255" max="255" width="12.625" style="39" customWidth="1"/>
    <col min="256" max="256" width="36.125" style="39" bestFit="1" customWidth="1"/>
    <col min="257" max="257" width="14.625" style="39" bestFit="1" customWidth="1"/>
    <col min="258" max="258" width="8.25" style="39" bestFit="1" customWidth="1"/>
    <col min="259" max="259" width="8.75" style="39" customWidth="1"/>
    <col min="260" max="260" width="23.25" style="39" customWidth="1"/>
    <col min="261" max="261" width="32.75" style="39" customWidth="1"/>
    <col min="262" max="263" width="13.5" style="39" customWidth="1"/>
    <col min="264" max="264" width="25.25" style="39" customWidth="1"/>
    <col min="265" max="509" width="9" style="39"/>
    <col min="510" max="510" width="1.125" style="39" customWidth="1"/>
    <col min="511" max="511" width="12.625" style="39" customWidth="1"/>
    <col min="512" max="512" width="36.125" style="39" bestFit="1" customWidth="1"/>
    <col min="513" max="513" width="14.625" style="39" bestFit="1" customWidth="1"/>
    <col min="514" max="514" width="8.25" style="39" bestFit="1" customWidth="1"/>
    <col min="515" max="515" width="8.75" style="39" customWidth="1"/>
    <col min="516" max="516" width="23.25" style="39" customWidth="1"/>
    <col min="517" max="517" width="32.75" style="39" customWidth="1"/>
    <col min="518" max="519" width="13.5" style="39" customWidth="1"/>
    <col min="520" max="520" width="25.25" style="39" customWidth="1"/>
    <col min="521" max="765" width="9" style="39"/>
    <col min="766" max="766" width="1.125" style="39" customWidth="1"/>
    <col min="767" max="767" width="12.625" style="39" customWidth="1"/>
    <col min="768" max="768" width="36.125" style="39" bestFit="1" customWidth="1"/>
    <col min="769" max="769" width="14.625" style="39" bestFit="1" customWidth="1"/>
    <col min="770" max="770" width="8.25" style="39" bestFit="1" customWidth="1"/>
    <col min="771" max="771" width="8.75" style="39" customWidth="1"/>
    <col min="772" max="772" width="23.25" style="39" customWidth="1"/>
    <col min="773" max="773" width="32.75" style="39" customWidth="1"/>
    <col min="774" max="775" width="13.5" style="39" customWidth="1"/>
    <col min="776" max="776" width="25.25" style="39" customWidth="1"/>
    <col min="777" max="1021" width="9" style="39"/>
    <col min="1022" max="1022" width="1.125" style="39" customWidth="1"/>
    <col min="1023" max="1023" width="12.625" style="39" customWidth="1"/>
    <col min="1024" max="1024" width="36.125" style="39" bestFit="1" customWidth="1"/>
    <col min="1025" max="1025" width="14.625" style="39" bestFit="1" customWidth="1"/>
    <col min="1026" max="1026" width="8.25" style="39" bestFit="1" customWidth="1"/>
    <col min="1027" max="1027" width="8.75" style="39" customWidth="1"/>
    <col min="1028" max="1028" width="23.25" style="39" customWidth="1"/>
    <col min="1029" max="1029" width="32.75" style="39" customWidth="1"/>
    <col min="1030" max="1031" width="13.5" style="39" customWidth="1"/>
    <col min="1032" max="1032" width="25.25" style="39" customWidth="1"/>
    <col min="1033" max="1277" width="9" style="39"/>
    <col min="1278" max="1278" width="1.125" style="39" customWidth="1"/>
    <col min="1279" max="1279" width="12.625" style="39" customWidth="1"/>
    <col min="1280" max="1280" width="36.125" style="39" bestFit="1" customWidth="1"/>
    <col min="1281" max="1281" width="14.625" style="39" bestFit="1" customWidth="1"/>
    <col min="1282" max="1282" width="8.25" style="39" bestFit="1" customWidth="1"/>
    <col min="1283" max="1283" width="8.75" style="39" customWidth="1"/>
    <col min="1284" max="1284" width="23.25" style="39" customWidth="1"/>
    <col min="1285" max="1285" width="32.75" style="39" customWidth="1"/>
    <col min="1286" max="1287" width="13.5" style="39" customWidth="1"/>
    <col min="1288" max="1288" width="25.25" style="39" customWidth="1"/>
    <col min="1289" max="1533" width="9" style="39"/>
    <col min="1534" max="1534" width="1.125" style="39" customWidth="1"/>
    <col min="1535" max="1535" width="12.625" style="39" customWidth="1"/>
    <col min="1536" max="1536" width="36.125" style="39" bestFit="1" customWidth="1"/>
    <col min="1537" max="1537" width="14.625" style="39" bestFit="1" customWidth="1"/>
    <col min="1538" max="1538" width="8.25" style="39" bestFit="1" customWidth="1"/>
    <col min="1539" max="1539" width="8.75" style="39" customWidth="1"/>
    <col min="1540" max="1540" width="23.25" style="39" customWidth="1"/>
    <col min="1541" max="1541" width="32.75" style="39" customWidth="1"/>
    <col min="1542" max="1543" width="13.5" style="39" customWidth="1"/>
    <col min="1544" max="1544" width="25.25" style="39" customWidth="1"/>
    <col min="1545" max="1789" width="9" style="39"/>
    <col min="1790" max="1790" width="1.125" style="39" customWidth="1"/>
    <col min="1791" max="1791" width="12.625" style="39" customWidth="1"/>
    <col min="1792" max="1792" width="36.125" style="39" bestFit="1" customWidth="1"/>
    <col min="1793" max="1793" width="14.625" style="39" bestFit="1" customWidth="1"/>
    <col min="1794" max="1794" width="8.25" style="39" bestFit="1" customWidth="1"/>
    <col min="1795" max="1795" width="8.75" style="39" customWidth="1"/>
    <col min="1796" max="1796" width="23.25" style="39" customWidth="1"/>
    <col min="1797" max="1797" width="32.75" style="39" customWidth="1"/>
    <col min="1798" max="1799" width="13.5" style="39" customWidth="1"/>
    <col min="1800" max="1800" width="25.25" style="39" customWidth="1"/>
    <col min="1801" max="2045" width="9" style="39"/>
    <col min="2046" max="2046" width="1.125" style="39" customWidth="1"/>
    <col min="2047" max="2047" width="12.625" style="39" customWidth="1"/>
    <col min="2048" max="2048" width="36.125" style="39" bestFit="1" customWidth="1"/>
    <col min="2049" max="2049" width="14.625" style="39" bestFit="1" customWidth="1"/>
    <col min="2050" max="2050" width="8.25" style="39" bestFit="1" customWidth="1"/>
    <col min="2051" max="2051" width="8.75" style="39" customWidth="1"/>
    <col min="2052" max="2052" width="23.25" style="39" customWidth="1"/>
    <col min="2053" max="2053" width="32.75" style="39" customWidth="1"/>
    <col min="2054" max="2055" width="13.5" style="39" customWidth="1"/>
    <col min="2056" max="2056" width="25.25" style="39" customWidth="1"/>
    <col min="2057" max="2301" width="9" style="39"/>
    <col min="2302" max="2302" width="1.125" style="39" customWidth="1"/>
    <col min="2303" max="2303" width="12.625" style="39" customWidth="1"/>
    <col min="2304" max="2304" width="36.125" style="39" bestFit="1" customWidth="1"/>
    <col min="2305" max="2305" width="14.625" style="39" bestFit="1" customWidth="1"/>
    <col min="2306" max="2306" width="8.25" style="39" bestFit="1" customWidth="1"/>
    <col min="2307" max="2307" width="8.75" style="39" customWidth="1"/>
    <col min="2308" max="2308" width="23.25" style="39" customWidth="1"/>
    <col min="2309" max="2309" width="32.75" style="39" customWidth="1"/>
    <col min="2310" max="2311" width="13.5" style="39" customWidth="1"/>
    <col min="2312" max="2312" width="25.25" style="39" customWidth="1"/>
    <col min="2313" max="2557" width="9" style="39"/>
    <col min="2558" max="2558" width="1.125" style="39" customWidth="1"/>
    <col min="2559" max="2559" width="12.625" style="39" customWidth="1"/>
    <col min="2560" max="2560" width="36.125" style="39" bestFit="1" customWidth="1"/>
    <col min="2561" max="2561" width="14.625" style="39" bestFit="1" customWidth="1"/>
    <col min="2562" max="2562" width="8.25" style="39" bestFit="1" customWidth="1"/>
    <col min="2563" max="2563" width="8.75" style="39" customWidth="1"/>
    <col min="2564" max="2564" width="23.25" style="39" customWidth="1"/>
    <col min="2565" max="2565" width="32.75" style="39" customWidth="1"/>
    <col min="2566" max="2567" width="13.5" style="39" customWidth="1"/>
    <col min="2568" max="2568" width="25.25" style="39" customWidth="1"/>
    <col min="2569" max="2813" width="9" style="39"/>
    <col min="2814" max="2814" width="1.125" style="39" customWidth="1"/>
    <col min="2815" max="2815" width="12.625" style="39" customWidth="1"/>
    <col min="2816" max="2816" width="36.125" style="39" bestFit="1" customWidth="1"/>
    <col min="2817" max="2817" width="14.625" style="39" bestFit="1" customWidth="1"/>
    <col min="2818" max="2818" width="8.25" style="39" bestFit="1" customWidth="1"/>
    <col min="2819" max="2819" width="8.75" style="39" customWidth="1"/>
    <col min="2820" max="2820" width="23.25" style="39" customWidth="1"/>
    <col min="2821" max="2821" width="32.75" style="39" customWidth="1"/>
    <col min="2822" max="2823" width="13.5" style="39" customWidth="1"/>
    <col min="2824" max="2824" width="25.25" style="39" customWidth="1"/>
    <col min="2825" max="3069" width="9" style="39"/>
    <col min="3070" max="3070" width="1.125" style="39" customWidth="1"/>
    <col min="3071" max="3071" width="12.625" style="39" customWidth="1"/>
    <col min="3072" max="3072" width="36.125" style="39" bestFit="1" customWidth="1"/>
    <col min="3073" max="3073" width="14.625" style="39" bestFit="1" customWidth="1"/>
    <col min="3074" max="3074" width="8.25" style="39" bestFit="1" customWidth="1"/>
    <col min="3075" max="3075" width="8.75" style="39" customWidth="1"/>
    <col min="3076" max="3076" width="23.25" style="39" customWidth="1"/>
    <col min="3077" max="3077" width="32.75" style="39" customWidth="1"/>
    <col min="3078" max="3079" width="13.5" style="39" customWidth="1"/>
    <col min="3080" max="3080" width="25.25" style="39" customWidth="1"/>
    <col min="3081" max="3325" width="9" style="39"/>
    <col min="3326" max="3326" width="1.125" style="39" customWidth="1"/>
    <col min="3327" max="3327" width="12.625" style="39" customWidth="1"/>
    <col min="3328" max="3328" width="36.125" style="39" bestFit="1" customWidth="1"/>
    <col min="3329" max="3329" width="14.625" style="39" bestFit="1" customWidth="1"/>
    <col min="3330" max="3330" width="8.25" style="39" bestFit="1" customWidth="1"/>
    <col min="3331" max="3331" width="8.75" style="39" customWidth="1"/>
    <col min="3332" max="3332" width="23.25" style="39" customWidth="1"/>
    <col min="3333" max="3333" width="32.75" style="39" customWidth="1"/>
    <col min="3334" max="3335" width="13.5" style="39" customWidth="1"/>
    <col min="3336" max="3336" width="25.25" style="39" customWidth="1"/>
    <col min="3337" max="3581" width="9" style="39"/>
    <col min="3582" max="3582" width="1.125" style="39" customWidth="1"/>
    <col min="3583" max="3583" width="12.625" style="39" customWidth="1"/>
    <col min="3584" max="3584" width="36.125" style="39" bestFit="1" customWidth="1"/>
    <col min="3585" max="3585" width="14.625" style="39" bestFit="1" customWidth="1"/>
    <col min="3586" max="3586" width="8.25" style="39" bestFit="1" customWidth="1"/>
    <col min="3587" max="3587" width="8.75" style="39" customWidth="1"/>
    <col min="3588" max="3588" width="23.25" style="39" customWidth="1"/>
    <col min="3589" max="3589" width="32.75" style="39" customWidth="1"/>
    <col min="3590" max="3591" width="13.5" style="39" customWidth="1"/>
    <col min="3592" max="3592" width="25.25" style="39" customWidth="1"/>
    <col min="3593" max="3837" width="9" style="39"/>
    <col min="3838" max="3838" width="1.125" style="39" customWidth="1"/>
    <col min="3839" max="3839" width="12.625" style="39" customWidth="1"/>
    <col min="3840" max="3840" width="36.125" style="39" bestFit="1" customWidth="1"/>
    <col min="3841" max="3841" width="14.625" style="39" bestFit="1" customWidth="1"/>
    <col min="3842" max="3842" width="8.25" style="39" bestFit="1" customWidth="1"/>
    <col min="3843" max="3843" width="8.75" style="39" customWidth="1"/>
    <col min="3844" max="3844" width="23.25" style="39" customWidth="1"/>
    <col min="3845" max="3845" width="32.75" style="39" customWidth="1"/>
    <col min="3846" max="3847" width="13.5" style="39" customWidth="1"/>
    <col min="3848" max="3848" width="25.25" style="39" customWidth="1"/>
    <col min="3849" max="4093" width="9" style="39"/>
    <col min="4094" max="4094" width="1.125" style="39" customWidth="1"/>
    <col min="4095" max="4095" width="12.625" style="39" customWidth="1"/>
    <col min="4096" max="4096" width="36.125" style="39" bestFit="1" customWidth="1"/>
    <col min="4097" max="4097" width="14.625" style="39" bestFit="1" customWidth="1"/>
    <col min="4098" max="4098" width="8.25" style="39" bestFit="1" customWidth="1"/>
    <col min="4099" max="4099" width="8.75" style="39" customWidth="1"/>
    <col min="4100" max="4100" width="23.25" style="39" customWidth="1"/>
    <col min="4101" max="4101" width="32.75" style="39" customWidth="1"/>
    <col min="4102" max="4103" width="13.5" style="39" customWidth="1"/>
    <col min="4104" max="4104" width="25.25" style="39" customWidth="1"/>
    <col min="4105" max="4349" width="9" style="39"/>
    <col min="4350" max="4350" width="1.125" style="39" customWidth="1"/>
    <col min="4351" max="4351" width="12.625" style="39" customWidth="1"/>
    <col min="4352" max="4352" width="36.125" style="39" bestFit="1" customWidth="1"/>
    <col min="4353" max="4353" width="14.625" style="39" bestFit="1" customWidth="1"/>
    <col min="4354" max="4354" width="8.25" style="39" bestFit="1" customWidth="1"/>
    <col min="4355" max="4355" width="8.75" style="39" customWidth="1"/>
    <col min="4356" max="4356" width="23.25" style="39" customWidth="1"/>
    <col min="4357" max="4357" width="32.75" style="39" customWidth="1"/>
    <col min="4358" max="4359" width="13.5" style="39" customWidth="1"/>
    <col min="4360" max="4360" width="25.25" style="39" customWidth="1"/>
    <col min="4361" max="4605" width="9" style="39"/>
    <col min="4606" max="4606" width="1.125" style="39" customWidth="1"/>
    <col min="4607" max="4607" width="12.625" style="39" customWidth="1"/>
    <col min="4608" max="4608" width="36.125" style="39" bestFit="1" customWidth="1"/>
    <col min="4609" max="4609" width="14.625" style="39" bestFit="1" customWidth="1"/>
    <col min="4610" max="4610" width="8.25" style="39" bestFit="1" customWidth="1"/>
    <col min="4611" max="4611" width="8.75" style="39" customWidth="1"/>
    <col min="4612" max="4612" width="23.25" style="39" customWidth="1"/>
    <col min="4613" max="4613" width="32.75" style="39" customWidth="1"/>
    <col min="4614" max="4615" width="13.5" style="39" customWidth="1"/>
    <col min="4616" max="4616" width="25.25" style="39" customWidth="1"/>
    <col min="4617" max="4861" width="9" style="39"/>
    <col min="4862" max="4862" width="1.125" style="39" customWidth="1"/>
    <col min="4863" max="4863" width="12.625" style="39" customWidth="1"/>
    <col min="4864" max="4864" width="36.125" style="39" bestFit="1" customWidth="1"/>
    <col min="4865" max="4865" width="14.625" style="39" bestFit="1" customWidth="1"/>
    <col min="4866" max="4866" width="8.25" style="39" bestFit="1" customWidth="1"/>
    <col min="4867" max="4867" width="8.75" style="39" customWidth="1"/>
    <col min="4868" max="4868" width="23.25" style="39" customWidth="1"/>
    <col min="4869" max="4869" width="32.75" style="39" customWidth="1"/>
    <col min="4870" max="4871" width="13.5" style="39" customWidth="1"/>
    <col min="4872" max="4872" width="25.25" style="39" customWidth="1"/>
    <col min="4873" max="5117" width="9" style="39"/>
    <col min="5118" max="5118" width="1.125" style="39" customWidth="1"/>
    <col min="5119" max="5119" width="12.625" style="39" customWidth="1"/>
    <col min="5120" max="5120" width="36.125" style="39" bestFit="1" customWidth="1"/>
    <col min="5121" max="5121" width="14.625" style="39" bestFit="1" customWidth="1"/>
    <col min="5122" max="5122" width="8.25" style="39" bestFit="1" customWidth="1"/>
    <col min="5123" max="5123" width="8.75" style="39" customWidth="1"/>
    <col min="5124" max="5124" width="23.25" style="39" customWidth="1"/>
    <col min="5125" max="5125" width="32.75" style="39" customWidth="1"/>
    <col min="5126" max="5127" width="13.5" style="39" customWidth="1"/>
    <col min="5128" max="5128" width="25.25" style="39" customWidth="1"/>
    <col min="5129" max="5373" width="9" style="39"/>
    <col min="5374" max="5374" width="1.125" style="39" customWidth="1"/>
    <col min="5375" max="5375" width="12.625" style="39" customWidth="1"/>
    <col min="5376" max="5376" width="36.125" style="39" bestFit="1" customWidth="1"/>
    <col min="5377" max="5377" width="14.625" style="39" bestFit="1" customWidth="1"/>
    <col min="5378" max="5378" width="8.25" style="39" bestFit="1" customWidth="1"/>
    <col min="5379" max="5379" width="8.75" style="39" customWidth="1"/>
    <col min="5380" max="5380" width="23.25" style="39" customWidth="1"/>
    <col min="5381" max="5381" width="32.75" style="39" customWidth="1"/>
    <col min="5382" max="5383" width="13.5" style="39" customWidth="1"/>
    <col min="5384" max="5384" width="25.25" style="39" customWidth="1"/>
    <col min="5385" max="5629" width="9" style="39"/>
    <col min="5630" max="5630" width="1.125" style="39" customWidth="1"/>
    <col min="5631" max="5631" width="12.625" style="39" customWidth="1"/>
    <col min="5632" max="5632" width="36.125" style="39" bestFit="1" customWidth="1"/>
    <col min="5633" max="5633" width="14.625" style="39" bestFit="1" customWidth="1"/>
    <col min="5634" max="5634" width="8.25" style="39" bestFit="1" customWidth="1"/>
    <col min="5635" max="5635" width="8.75" style="39" customWidth="1"/>
    <col min="5636" max="5636" width="23.25" style="39" customWidth="1"/>
    <col min="5637" max="5637" width="32.75" style="39" customWidth="1"/>
    <col min="5638" max="5639" width="13.5" style="39" customWidth="1"/>
    <col min="5640" max="5640" width="25.25" style="39" customWidth="1"/>
    <col min="5641" max="5885" width="9" style="39"/>
    <col min="5886" max="5886" width="1.125" style="39" customWidth="1"/>
    <col min="5887" max="5887" width="12.625" style="39" customWidth="1"/>
    <col min="5888" max="5888" width="36.125" style="39" bestFit="1" customWidth="1"/>
    <col min="5889" max="5889" width="14.625" style="39" bestFit="1" customWidth="1"/>
    <col min="5890" max="5890" width="8.25" style="39" bestFit="1" customWidth="1"/>
    <col min="5891" max="5891" width="8.75" style="39" customWidth="1"/>
    <col min="5892" max="5892" width="23.25" style="39" customWidth="1"/>
    <col min="5893" max="5893" width="32.75" style="39" customWidth="1"/>
    <col min="5894" max="5895" width="13.5" style="39" customWidth="1"/>
    <col min="5896" max="5896" width="25.25" style="39" customWidth="1"/>
    <col min="5897" max="6141" width="9" style="39"/>
    <col min="6142" max="6142" width="1.125" style="39" customWidth="1"/>
    <col min="6143" max="6143" width="12.625" style="39" customWidth="1"/>
    <col min="6144" max="6144" width="36.125" style="39" bestFit="1" customWidth="1"/>
    <col min="6145" max="6145" width="14.625" style="39" bestFit="1" customWidth="1"/>
    <col min="6146" max="6146" width="8.25" style="39" bestFit="1" customWidth="1"/>
    <col min="6147" max="6147" width="8.75" style="39" customWidth="1"/>
    <col min="6148" max="6148" width="23.25" style="39" customWidth="1"/>
    <col min="6149" max="6149" width="32.75" style="39" customWidth="1"/>
    <col min="6150" max="6151" width="13.5" style="39" customWidth="1"/>
    <col min="6152" max="6152" width="25.25" style="39" customWidth="1"/>
    <col min="6153" max="6397" width="9" style="39"/>
    <col min="6398" max="6398" width="1.125" style="39" customWidth="1"/>
    <col min="6399" max="6399" width="12.625" style="39" customWidth="1"/>
    <col min="6400" max="6400" width="36.125" style="39" bestFit="1" customWidth="1"/>
    <col min="6401" max="6401" width="14.625" style="39" bestFit="1" customWidth="1"/>
    <col min="6402" max="6402" width="8.25" style="39" bestFit="1" customWidth="1"/>
    <col min="6403" max="6403" width="8.75" style="39" customWidth="1"/>
    <col min="6404" max="6404" width="23.25" style="39" customWidth="1"/>
    <col min="6405" max="6405" width="32.75" style="39" customWidth="1"/>
    <col min="6406" max="6407" width="13.5" style="39" customWidth="1"/>
    <col min="6408" max="6408" width="25.25" style="39" customWidth="1"/>
    <col min="6409" max="6653" width="9" style="39"/>
    <col min="6654" max="6654" width="1.125" style="39" customWidth="1"/>
    <col min="6655" max="6655" width="12.625" style="39" customWidth="1"/>
    <col min="6656" max="6656" width="36.125" style="39" bestFit="1" customWidth="1"/>
    <col min="6657" max="6657" width="14.625" style="39" bestFit="1" customWidth="1"/>
    <col min="6658" max="6658" width="8.25" style="39" bestFit="1" customWidth="1"/>
    <col min="6659" max="6659" width="8.75" style="39" customWidth="1"/>
    <col min="6660" max="6660" width="23.25" style="39" customWidth="1"/>
    <col min="6661" max="6661" width="32.75" style="39" customWidth="1"/>
    <col min="6662" max="6663" width="13.5" style="39" customWidth="1"/>
    <col min="6664" max="6664" width="25.25" style="39" customWidth="1"/>
    <col min="6665" max="6909" width="9" style="39"/>
    <col min="6910" max="6910" width="1.125" style="39" customWidth="1"/>
    <col min="6911" max="6911" width="12.625" style="39" customWidth="1"/>
    <col min="6912" max="6912" width="36.125" style="39" bestFit="1" customWidth="1"/>
    <col min="6913" max="6913" width="14.625" style="39" bestFit="1" customWidth="1"/>
    <col min="6914" max="6914" width="8.25" style="39" bestFit="1" customWidth="1"/>
    <col min="6915" max="6915" width="8.75" style="39" customWidth="1"/>
    <col min="6916" max="6916" width="23.25" style="39" customWidth="1"/>
    <col min="6917" max="6917" width="32.75" style="39" customWidth="1"/>
    <col min="6918" max="6919" width="13.5" style="39" customWidth="1"/>
    <col min="6920" max="6920" width="25.25" style="39" customWidth="1"/>
    <col min="6921" max="7165" width="9" style="39"/>
    <col min="7166" max="7166" width="1.125" style="39" customWidth="1"/>
    <col min="7167" max="7167" width="12.625" style="39" customWidth="1"/>
    <col min="7168" max="7168" width="36.125" style="39" bestFit="1" customWidth="1"/>
    <col min="7169" max="7169" width="14.625" style="39" bestFit="1" customWidth="1"/>
    <col min="7170" max="7170" width="8.25" style="39" bestFit="1" customWidth="1"/>
    <col min="7171" max="7171" width="8.75" style="39" customWidth="1"/>
    <col min="7172" max="7172" width="23.25" style="39" customWidth="1"/>
    <col min="7173" max="7173" width="32.75" style="39" customWidth="1"/>
    <col min="7174" max="7175" width="13.5" style="39" customWidth="1"/>
    <col min="7176" max="7176" width="25.25" style="39" customWidth="1"/>
    <col min="7177" max="7421" width="9" style="39"/>
    <col min="7422" max="7422" width="1.125" style="39" customWidth="1"/>
    <col min="7423" max="7423" width="12.625" style="39" customWidth="1"/>
    <col min="7424" max="7424" width="36.125" style="39" bestFit="1" customWidth="1"/>
    <col min="7425" max="7425" width="14.625" style="39" bestFit="1" customWidth="1"/>
    <col min="7426" max="7426" width="8.25" style="39" bestFit="1" customWidth="1"/>
    <col min="7427" max="7427" width="8.75" style="39" customWidth="1"/>
    <col min="7428" max="7428" width="23.25" style="39" customWidth="1"/>
    <col min="7429" max="7429" width="32.75" style="39" customWidth="1"/>
    <col min="7430" max="7431" width="13.5" style="39" customWidth="1"/>
    <col min="7432" max="7432" width="25.25" style="39" customWidth="1"/>
    <col min="7433" max="7677" width="9" style="39"/>
    <col min="7678" max="7678" width="1.125" style="39" customWidth="1"/>
    <col min="7679" max="7679" width="12.625" style="39" customWidth="1"/>
    <col min="7680" max="7680" width="36.125" style="39" bestFit="1" customWidth="1"/>
    <col min="7681" max="7681" width="14.625" style="39" bestFit="1" customWidth="1"/>
    <col min="7682" max="7682" width="8.25" style="39" bestFit="1" customWidth="1"/>
    <col min="7683" max="7683" width="8.75" style="39" customWidth="1"/>
    <col min="7684" max="7684" width="23.25" style="39" customWidth="1"/>
    <col min="7685" max="7685" width="32.75" style="39" customWidth="1"/>
    <col min="7686" max="7687" width="13.5" style="39" customWidth="1"/>
    <col min="7688" max="7688" width="25.25" style="39" customWidth="1"/>
    <col min="7689" max="7933" width="9" style="39"/>
    <col min="7934" max="7934" width="1.125" style="39" customWidth="1"/>
    <col min="7935" max="7935" width="12.625" style="39" customWidth="1"/>
    <col min="7936" max="7936" width="36.125" style="39" bestFit="1" customWidth="1"/>
    <col min="7937" max="7937" width="14.625" style="39" bestFit="1" customWidth="1"/>
    <col min="7938" max="7938" width="8.25" style="39" bestFit="1" customWidth="1"/>
    <col min="7939" max="7939" width="8.75" style="39" customWidth="1"/>
    <col min="7940" max="7940" width="23.25" style="39" customWidth="1"/>
    <col min="7941" max="7941" width="32.75" style="39" customWidth="1"/>
    <col min="7942" max="7943" width="13.5" style="39" customWidth="1"/>
    <col min="7944" max="7944" width="25.25" style="39" customWidth="1"/>
    <col min="7945" max="8189" width="9" style="39"/>
    <col min="8190" max="8190" width="1.125" style="39" customWidth="1"/>
    <col min="8191" max="8191" width="12.625" style="39" customWidth="1"/>
    <col min="8192" max="8192" width="36.125" style="39" bestFit="1" customWidth="1"/>
    <col min="8193" max="8193" width="14.625" style="39" bestFit="1" customWidth="1"/>
    <col min="8194" max="8194" width="8.25" style="39" bestFit="1" customWidth="1"/>
    <col min="8195" max="8195" width="8.75" style="39" customWidth="1"/>
    <col min="8196" max="8196" width="23.25" style="39" customWidth="1"/>
    <col min="8197" max="8197" width="32.75" style="39" customWidth="1"/>
    <col min="8198" max="8199" width="13.5" style="39" customWidth="1"/>
    <col min="8200" max="8200" width="25.25" style="39" customWidth="1"/>
    <col min="8201" max="8445" width="9" style="39"/>
    <col min="8446" max="8446" width="1.125" style="39" customWidth="1"/>
    <col min="8447" max="8447" width="12.625" style="39" customWidth="1"/>
    <col min="8448" max="8448" width="36.125" style="39" bestFit="1" customWidth="1"/>
    <col min="8449" max="8449" width="14.625" style="39" bestFit="1" customWidth="1"/>
    <col min="8450" max="8450" width="8.25" style="39" bestFit="1" customWidth="1"/>
    <col min="8451" max="8451" width="8.75" style="39" customWidth="1"/>
    <col min="8452" max="8452" width="23.25" style="39" customWidth="1"/>
    <col min="8453" max="8453" width="32.75" style="39" customWidth="1"/>
    <col min="8454" max="8455" width="13.5" style="39" customWidth="1"/>
    <col min="8456" max="8456" width="25.25" style="39" customWidth="1"/>
    <col min="8457" max="8701" width="9" style="39"/>
    <col min="8702" max="8702" width="1.125" style="39" customWidth="1"/>
    <col min="8703" max="8703" width="12.625" style="39" customWidth="1"/>
    <col min="8704" max="8704" width="36.125" style="39" bestFit="1" customWidth="1"/>
    <col min="8705" max="8705" width="14.625" style="39" bestFit="1" customWidth="1"/>
    <col min="8706" max="8706" width="8.25" style="39" bestFit="1" customWidth="1"/>
    <col min="8707" max="8707" width="8.75" style="39" customWidth="1"/>
    <col min="8708" max="8708" width="23.25" style="39" customWidth="1"/>
    <col min="8709" max="8709" width="32.75" style="39" customWidth="1"/>
    <col min="8710" max="8711" width="13.5" style="39" customWidth="1"/>
    <col min="8712" max="8712" width="25.25" style="39" customWidth="1"/>
    <col min="8713" max="8957" width="9" style="39"/>
    <col min="8958" max="8958" width="1.125" style="39" customWidth="1"/>
    <col min="8959" max="8959" width="12.625" style="39" customWidth="1"/>
    <col min="8960" max="8960" width="36.125" style="39" bestFit="1" customWidth="1"/>
    <col min="8961" max="8961" width="14.625" style="39" bestFit="1" customWidth="1"/>
    <col min="8962" max="8962" width="8.25" style="39" bestFit="1" customWidth="1"/>
    <col min="8963" max="8963" width="8.75" style="39" customWidth="1"/>
    <col min="8964" max="8964" width="23.25" style="39" customWidth="1"/>
    <col min="8965" max="8965" width="32.75" style="39" customWidth="1"/>
    <col min="8966" max="8967" width="13.5" style="39" customWidth="1"/>
    <col min="8968" max="8968" width="25.25" style="39" customWidth="1"/>
    <col min="8969" max="9213" width="9" style="39"/>
    <col min="9214" max="9214" width="1.125" style="39" customWidth="1"/>
    <col min="9215" max="9215" width="12.625" style="39" customWidth="1"/>
    <col min="9216" max="9216" width="36.125" style="39" bestFit="1" customWidth="1"/>
    <col min="9217" max="9217" width="14.625" style="39" bestFit="1" customWidth="1"/>
    <col min="9218" max="9218" width="8.25" style="39" bestFit="1" customWidth="1"/>
    <col min="9219" max="9219" width="8.75" style="39" customWidth="1"/>
    <col min="9220" max="9220" width="23.25" style="39" customWidth="1"/>
    <col min="9221" max="9221" width="32.75" style="39" customWidth="1"/>
    <col min="9222" max="9223" width="13.5" style="39" customWidth="1"/>
    <col min="9224" max="9224" width="25.25" style="39" customWidth="1"/>
    <col min="9225" max="9469" width="9" style="39"/>
    <col min="9470" max="9470" width="1.125" style="39" customWidth="1"/>
    <col min="9471" max="9471" width="12.625" style="39" customWidth="1"/>
    <col min="9472" max="9472" width="36.125" style="39" bestFit="1" customWidth="1"/>
    <col min="9473" max="9473" width="14.625" style="39" bestFit="1" customWidth="1"/>
    <col min="9474" max="9474" width="8.25" style="39" bestFit="1" customWidth="1"/>
    <col min="9475" max="9475" width="8.75" style="39" customWidth="1"/>
    <col min="9476" max="9476" width="23.25" style="39" customWidth="1"/>
    <col min="9477" max="9477" width="32.75" style="39" customWidth="1"/>
    <col min="9478" max="9479" width="13.5" style="39" customWidth="1"/>
    <col min="9480" max="9480" width="25.25" style="39" customWidth="1"/>
    <col min="9481" max="9725" width="9" style="39"/>
    <col min="9726" max="9726" width="1.125" style="39" customWidth="1"/>
    <col min="9727" max="9727" width="12.625" style="39" customWidth="1"/>
    <col min="9728" max="9728" width="36.125" style="39" bestFit="1" customWidth="1"/>
    <col min="9729" max="9729" width="14.625" style="39" bestFit="1" customWidth="1"/>
    <col min="9730" max="9730" width="8.25" style="39" bestFit="1" customWidth="1"/>
    <col min="9731" max="9731" width="8.75" style="39" customWidth="1"/>
    <col min="9732" max="9732" width="23.25" style="39" customWidth="1"/>
    <col min="9733" max="9733" width="32.75" style="39" customWidth="1"/>
    <col min="9734" max="9735" width="13.5" style="39" customWidth="1"/>
    <col min="9736" max="9736" width="25.25" style="39" customWidth="1"/>
    <col min="9737" max="9981" width="9" style="39"/>
    <col min="9982" max="9982" width="1.125" style="39" customWidth="1"/>
    <col min="9983" max="9983" width="12.625" style="39" customWidth="1"/>
    <col min="9984" max="9984" width="36.125" style="39" bestFit="1" customWidth="1"/>
    <col min="9985" max="9985" width="14.625" style="39" bestFit="1" customWidth="1"/>
    <col min="9986" max="9986" width="8.25" style="39" bestFit="1" customWidth="1"/>
    <col min="9987" max="9987" width="8.75" style="39" customWidth="1"/>
    <col min="9988" max="9988" width="23.25" style="39" customWidth="1"/>
    <col min="9989" max="9989" width="32.75" style="39" customWidth="1"/>
    <col min="9990" max="9991" width="13.5" style="39" customWidth="1"/>
    <col min="9992" max="9992" width="25.25" style="39" customWidth="1"/>
    <col min="9993" max="10237" width="9" style="39"/>
    <col min="10238" max="10238" width="1.125" style="39" customWidth="1"/>
    <col min="10239" max="10239" width="12.625" style="39" customWidth="1"/>
    <col min="10240" max="10240" width="36.125" style="39" bestFit="1" customWidth="1"/>
    <col min="10241" max="10241" width="14.625" style="39" bestFit="1" customWidth="1"/>
    <col min="10242" max="10242" width="8.25" style="39" bestFit="1" customWidth="1"/>
    <col min="10243" max="10243" width="8.75" style="39" customWidth="1"/>
    <col min="10244" max="10244" width="23.25" style="39" customWidth="1"/>
    <col min="10245" max="10245" width="32.75" style="39" customWidth="1"/>
    <col min="10246" max="10247" width="13.5" style="39" customWidth="1"/>
    <col min="10248" max="10248" width="25.25" style="39" customWidth="1"/>
    <col min="10249" max="10493" width="9" style="39"/>
    <col min="10494" max="10494" width="1.125" style="39" customWidth="1"/>
    <col min="10495" max="10495" width="12.625" style="39" customWidth="1"/>
    <col min="10496" max="10496" width="36.125" style="39" bestFit="1" customWidth="1"/>
    <col min="10497" max="10497" width="14.625" style="39" bestFit="1" customWidth="1"/>
    <col min="10498" max="10498" width="8.25" style="39" bestFit="1" customWidth="1"/>
    <col min="10499" max="10499" width="8.75" style="39" customWidth="1"/>
    <col min="10500" max="10500" width="23.25" style="39" customWidth="1"/>
    <col min="10501" max="10501" width="32.75" style="39" customWidth="1"/>
    <col min="10502" max="10503" width="13.5" style="39" customWidth="1"/>
    <col min="10504" max="10504" width="25.25" style="39" customWidth="1"/>
    <col min="10505" max="10749" width="9" style="39"/>
    <col min="10750" max="10750" width="1.125" style="39" customWidth="1"/>
    <col min="10751" max="10751" width="12.625" style="39" customWidth="1"/>
    <col min="10752" max="10752" width="36.125" style="39" bestFit="1" customWidth="1"/>
    <col min="10753" max="10753" width="14.625" style="39" bestFit="1" customWidth="1"/>
    <col min="10754" max="10754" width="8.25" style="39" bestFit="1" customWidth="1"/>
    <col min="10755" max="10755" width="8.75" style="39" customWidth="1"/>
    <col min="10756" max="10756" width="23.25" style="39" customWidth="1"/>
    <col min="10757" max="10757" width="32.75" style="39" customWidth="1"/>
    <col min="10758" max="10759" width="13.5" style="39" customWidth="1"/>
    <col min="10760" max="10760" width="25.25" style="39" customWidth="1"/>
    <col min="10761" max="11005" width="9" style="39"/>
    <col min="11006" max="11006" width="1.125" style="39" customWidth="1"/>
    <col min="11007" max="11007" width="12.625" style="39" customWidth="1"/>
    <col min="11008" max="11008" width="36.125" style="39" bestFit="1" customWidth="1"/>
    <col min="11009" max="11009" width="14.625" style="39" bestFit="1" customWidth="1"/>
    <col min="11010" max="11010" width="8.25" style="39" bestFit="1" customWidth="1"/>
    <col min="11011" max="11011" width="8.75" style="39" customWidth="1"/>
    <col min="11012" max="11012" width="23.25" style="39" customWidth="1"/>
    <col min="11013" max="11013" width="32.75" style="39" customWidth="1"/>
    <col min="11014" max="11015" width="13.5" style="39" customWidth="1"/>
    <col min="11016" max="11016" width="25.25" style="39" customWidth="1"/>
    <col min="11017" max="11261" width="9" style="39"/>
    <col min="11262" max="11262" width="1.125" style="39" customWidth="1"/>
    <col min="11263" max="11263" width="12.625" style="39" customWidth="1"/>
    <col min="11264" max="11264" width="36.125" style="39" bestFit="1" customWidth="1"/>
    <col min="11265" max="11265" width="14.625" style="39" bestFit="1" customWidth="1"/>
    <col min="11266" max="11266" width="8.25" style="39" bestFit="1" customWidth="1"/>
    <col min="11267" max="11267" width="8.75" style="39" customWidth="1"/>
    <col min="11268" max="11268" width="23.25" style="39" customWidth="1"/>
    <col min="11269" max="11269" width="32.75" style="39" customWidth="1"/>
    <col min="11270" max="11271" width="13.5" style="39" customWidth="1"/>
    <col min="11272" max="11272" width="25.25" style="39" customWidth="1"/>
    <col min="11273" max="11517" width="9" style="39"/>
    <col min="11518" max="11518" width="1.125" style="39" customWidth="1"/>
    <col min="11519" max="11519" width="12.625" style="39" customWidth="1"/>
    <col min="11520" max="11520" width="36.125" style="39" bestFit="1" customWidth="1"/>
    <col min="11521" max="11521" width="14.625" style="39" bestFit="1" customWidth="1"/>
    <col min="11522" max="11522" width="8.25" style="39" bestFit="1" customWidth="1"/>
    <col min="11523" max="11523" width="8.75" style="39" customWidth="1"/>
    <col min="11524" max="11524" width="23.25" style="39" customWidth="1"/>
    <col min="11525" max="11525" width="32.75" style="39" customWidth="1"/>
    <col min="11526" max="11527" width="13.5" style="39" customWidth="1"/>
    <col min="11528" max="11528" width="25.25" style="39" customWidth="1"/>
    <col min="11529" max="11773" width="9" style="39"/>
    <col min="11774" max="11774" width="1.125" style="39" customWidth="1"/>
    <col min="11775" max="11775" width="12.625" style="39" customWidth="1"/>
    <col min="11776" max="11776" width="36.125" style="39" bestFit="1" customWidth="1"/>
    <col min="11777" max="11777" width="14.625" style="39" bestFit="1" customWidth="1"/>
    <col min="11778" max="11778" width="8.25" style="39" bestFit="1" customWidth="1"/>
    <col min="11779" max="11779" width="8.75" style="39" customWidth="1"/>
    <col min="11780" max="11780" width="23.25" style="39" customWidth="1"/>
    <col min="11781" max="11781" width="32.75" style="39" customWidth="1"/>
    <col min="11782" max="11783" width="13.5" style="39" customWidth="1"/>
    <col min="11784" max="11784" width="25.25" style="39" customWidth="1"/>
    <col min="11785" max="12029" width="9" style="39"/>
    <col min="12030" max="12030" width="1.125" style="39" customWidth="1"/>
    <col min="12031" max="12031" width="12.625" style="39" customWidth="1"/>
    <col min="12032" max="12032" width="36.125" style="39" bestFit="1" customWidth="1"/>
    <col min="12033" max="12033" width="14.625" style="39" bestFit="1" customWidth="1"/>
    <col min="12034" max="12034" width="8.25" style="39" bestFit="1" customWidth="1"/>
    <col min="12035" max="12035" width="8.75" style="39" customWidth="1"/>
    <col min="12036" max="12036" width="23.25" style="39" customWidth="1"/>
    <col min="12037" max="12037" width="32.75" style="39" customWidth="1"/>
    <col min="12038" max="12039" width="13.5" style="39" customWidth="1"/>
    <col min="12040" max="12040" width="25.25" style="39" customWidth="1"/>
    <col min="12041" max="12285" width="9" style="39"/>
    <col min="12286" max="12286" width="1.125" style="39" customWidth="1"/>
    <col min="12287" max="12287" width="12.625" style="39" customWidth="1"/>
    <col min="12288" max="12288" width="36.125" style="39" bestFit="1" customWidth="1"/>
    <col min="12289" max="12289" width="14.625" style="39" bestFit="1" customWidth="1"/>
    <col min="12290" max="12290" width="8.25" style="39" bestFit="1" customWidth="1"/>
    <col min="12291" max="12291" width="8.75" style="39" customWidth="1"/>
    <col min="12292" max="12292" width="23.25" style="39" customWidth="1"/>
    <col min="12293" max="12293" width="32.75" style="39" customWidth="1"/>
    <col min="12294" max="12295" width="13.5" style="39" customWidth="1"/>
    <col min="12296" max="12296" width="25.25" style="39" customWidth="1"/>
    <col min="12297" max="12541" width="9" style="39"/>
    <col min="12542" max="12542" width="1.125" style="39" customWidth="1"/>
    <col min="12543" max="12543" width="12.625" style="39" customWidth="1"/>
    <col min="12544" max="12544" width="36.125" style="39" bestFit="1" customWidth="1"/>
    <col min="12545" max="12545" width="14.625" style="39" bestFit="1" customWidth="1"/>
    <col min="12546" max="12546" width="8.25" style="39" bestFit="1" customWidth="1"/>
    <col min="12547" max="12547" width="8.75" style="39" customWidth="1"/>
    <col min="12548" max="12548" width="23.25" style="39" customWidth="1"/>
    <col min="12549" max="12549" width="32.75" style="39" customWidth="1"/>
    <col min="12550" max="12551" width="13.5" style="39" customWidth="1"/>
    <col min="12552" max="12552" width="25.25" style="39" customWidth="1"/>
    <col min="12553" max="12797" width="9" style="39"/>
    <col min="12798" max="12798" width="1.125" style="39" customWidth="1"/>
    <col min="12799" max="12799" width="12.625" style="39" customWidth="1"/>
    <col min="12800" max="12800" width="36.125" style="39" bestFit="1" customWidth="1"/>
    <col min="12801" max="12801" width="14.625" style="39" bestFit="1" customWidth="1"/>
    <col min="12802" max="12802" width="8.25" style="39" bestFit="1" customWidth="1"/>
    <col min="12803" max="12803" width="8.75" style="39" customWidth="1"/>
    <col min="12804" max="12804" width="23.25" style="39" customWidth="1"/>
    <col min="12805" max="12805" width="32.75" style="39" customWidth="1"/>
    <col min="12806" max="12807" width="13.5" style="39" customWidth="1"/>
    <col min="12808" max="12808" width="25.25" style="39" customWidth="1"/>
    <col min="12809" max="13053" width="9" style="39"/>
    <col min="13054" max="13054" width="1.125" style="39" customWidth="1"/>
    <col min="13055" max="13055" width="12.625" style="39" customWidth="1"/>
    <col min="13056" max="13056" width="36.125" style="39" bestFit="1" customWidth="1"/>
    <col min="13057" max="13057" width="14.625" style="39" bestFit="1" customWidth="1"/>
    <col min="13058" max="13058" width="8.25" style="39" bestFit="1" customWidth="1"/>
    <col min="13059" max="13059" width="8.75" style="39" customWidth="1"/>
    <col min="13060" max="13060" width="23.25" style="39" customWidth="1"/>
    <col min="13061" max="13061" width="32.75" style="39" customWidth="1"/>
    <col min="13062" max="13063" width="13.5" style="39" customWidth="1"/>
    <col min="13064" max="13064" width="25.25" style="39" customWidth="1"/>
    <col min="13065" max="13309" width="9" style="39"/>
    <col min="13310" max="13310" width="1.125" style="39" customWidth="1"/>
    <col min="13311" max="13311" width="12.625" style="39" customWidth="1"/>
    <col min="13312" max="13312" width="36.125" style="39" bestFit="1" customWidth="1"/>
    <col min="13313" max="13313" width="14.625" style="39" bestFit="1" customWidth="1"/>
    <col min="13314" max="13314" width="8.25" style="39" bestFit="1" customWidth="1"/>
    <col min="13315" max="13315" width="8.75" style="39" customWidth="1"/>
    <col min="13316" max="13316" width="23.25" style="39" customWidth="1"/>
    <col min="13317" max="13317" width="32.75" style="39" customWidth="1"/>
    <col min="13318" max="13319" width="13.5" style="39" customWidth="1"/>
    <col min="13320" max="13320" width="25.25" style="39" customWidth="1"/>
    <col min="13321" max="13565" width="9" style="39"/>
    <col min="13566" max="13566" width="1.125" style="39" customWidth="1"/>
    <col min="13567" max="13567" width="12.625" style="39" customWidth="1"/>
    <col min="13568" max="13568" width="36.125" style="39" bestFit="1" customWidth="1"/>
    <col min="13569" max="13569" width="14.625" style="39" bestFit="1" customWidth="1"/>
    <col min="13570" max="13570" width="8.25" style="39" bestFit="1" customWidth="1"/>
    <col min="13571" max="13571" width="8.75" style="39" customWidth="1"/>
    <col min="13572" max="13572" width="23.25" style="39" customWidth="1"/>
    <col min="13573" max="13573" width="32.75" style="39" customWidth="1"/>
    <col min="13574" max="13575" width="13.5" style="39" customWidth="1"/>
    <col min="13576" max="13576" width="25.25" style="39" customWidth="1"/>
    <col min="13577" max="13821" width="9" style="39"/>
    <col min="13822" max="13822" width="1.125" style="39" customWidth="1"/>
    <col min="13823" max="13823" width="12.625" style="39" customWidth="1"/>
    <col min="13824" max="13824" width="36.125" style="39" bestFit="1" customWidth="1"/>
    <col min="13825" max="13825" width="14.625" style="39" bestFit="1" customWidth="1"/>
    <col min="13826" max="13826" width="8.25" style="39" bestFit="1" customWidth="1"/>
    <col min="13827" max="13827" width="8.75" style="39" customWidth="1"/>
    <col min="13828" max="13828" width="23.25" style="39" customWidth="1"/>
    <col min="13829" max="13829" width="32.75" style="39" customWidth="1"/>
    <col min="13830" max="13831" width="13.5" style="39" customWidth="1"/>
    <col min="13832" max="13832" width="25.25" style="39" customWidth="1"/>
    <col min="13833" max="14077" width="9" style="39"/>
    <col min="14078" max="14078" width="1.125" style="39" customWidth="1"/>
    <col min="14079" max="14079" width="12.625" style="39" customWidth="1"/>
    <col min="14080" max="14080" width="36.125" style="39" bestFit="1" customWidth="1"/>
    <col min="14081" max="14081" width="14.625" style="39" bestFit="1" customWidth="1"/>
    <col min="14082" max="14082" width="8.25" style="39" bestFit="1" customWidth="1"/>
    <col min="14083" max="14083" width="8.75" style="39" customWidth="1"/>
    <col min="14084" max="14084" width="23.25" style="39" customWidth="1"/>
    <col min="14085" max="14085" width="32.75" style="39" customWidth="1"/>
    <col min="14086" max="14087" width="13.5" style="39" customWidth="1"/>
    <col min="14088" max="14088" width="25.25" style="39" customWidth="1"/>
    <col min="14089" max="14333" width="9" style="39"/>
    <col min="14334" max="14334" width="1.125" style="39" customWidth="1"/>
    <col min="14335" max="14335" width="12.625" style="39" customWidth="1"/>
    <col min="14336" max="14336" width="36.125" style="39" bestFit="1" customWidth="1"/>
    <col min="14337" max="14337" width="14.625" style="39" bestFit="1" customWidth="1"/>
    <col min="14338" max="14338" width="8.25" style="39" bestFit="1" customWidth="1"/>
    <col min="14339" max="14339" width="8.75" style="39" customWidth="1"/>
    <col min="14340" max="14340" width="23.25" style="39" customWidth="1"/>
    <col min="14341" max="14341" width="32.75" style="39" customWidth="1"/>
    <col min="14342" max="14343" width="13.5" style="39" customWidth="1"/>
    <col min="14344" max="14344" width="25.25" style="39" customWidth="1"/>
    <col min="14345" max="14589" width="9" style="39"/>
    <col min="14590" max="14590" width="1.125" style="39" customWidth="1"/>
    <col min="14591" max="14591" width="12.625" style="39" customWidth="1"/>
    <col min="14592" max="14592" width="36.125" style="39" bestFit="1" customWidth="1"/>
    <col min="14593" max="14593" width="14.625" style="39" bestFit="1" customWidth="1"/>
    <col min="14594" max="14594" width="8.25" style="39" bestFit="1" customWidth="1"/>
    <col min="14595" max="14595" width="8.75" style="39" customWidth="1"/>
    <col min="14596" max="14596" width="23.25" style="39" customWidth="1"/>
    <col min="14597" max="14597" width="32.75" style="39" customWidth="1"/>
    <col min="14598" max="14599" width="13.5" style="39" customWidth="1"/>
    <col min="14600" max="14600" width="25.25" style="39" customWidth="1"/>
    <col min="14601" max="14845" width="9" style="39"/>
    <col min="14846" max="14846" width="1.125" style="39" customWidth="1"/>
    <col min="14847" max="14847" width="12.625" style="39" customWidth="1"/>
    <col min="14848" max="14848" width="36.125" style="39" bestFit="1" customWidth="1"/>
    <col min="14849" max="14849" width="14.625" style="39" bestFit="1" customWidth="1"/>
    <col min="14850" max="14850" width="8.25" style="39" bestFit="1" customWidth="1"/>
    <col min="14851" max="14851" width="8.75" style="39" customWidth="1"/>
    <col min="14852" max="14852" width="23.25" style="39" customWidth="1"/>
    <col min="14853" max="14853" width="32.75" style="39" customWidth="1"/>
    <col min="14854" max="14855" width="13.5" style="39" customWidth="1"/>
    <col min="14856" max="14856" width="25.25" style="39" customWidth="1"/>
    <col min="14857" max="15101" width="9" style="39"/>
    <col min="15102" max="15102" width="1.125" style="39" customWidth="1"/>
    <col min="15103" max="15103" width="12.625" style="39" customWidth="1"/>
    <col min="15104" max="15104" width="36.125" style="39" bestFit="1" customWidth="1"/>
    <col min="15105" max="15105" width="14.625" style="39" bestFit="1" customWidth="1"/>
    <col min="15106" max="15106" width="8.25" style="39" bestFit="1" customWidth="1"/>
    <col min="15107" max="15107" width="8.75" style="39" customWidth="1"/>
    <col min="15108" max="15108" width="23.25" style="39" customWidth="1"/>
    <col min="15109" max="15109" width="32.75" style="39" customWidth="1"/>
    <col min="15110" max="15111" width="13.5" style="39" customWidth="1"/>
    <col min="15112" max="15112" width="25.25" style="39" customWidth="1"/>
    <col min="15113" max="15357" width="9" style="39"/>
    <col min="15358" max="15358" width="1.125" style="39" customWidth="1"/>
    <col min="15359" max="15359" width="12.625" style="39" customWidth="1"/>
    <col min="15360" max="15360" width="36.125" style="39" bestFit="1" customWidth="1"/>
    <col min="15361" max="15361" width="14.625" style="39" bestFit="1" customWidth="1"/>
    <col min="15362" max="15362" width="8.25" style="39" bestFit="1" customWidth="1"/>
    <col min="15363" max="15363" width="8.75" style="39" customWidth="1"/>
    <col min="15364" max="15364" width="23.25" style="39" customWidth="1"/>
    <col min="15365" max="15365" width="32.75" style="39" customWidth="1"/>
    <col min="15366" max="15367" width="13.5" style="39" customWidth="1"/>
    <col min="15368" max="15368" width="25.25" style="39" customWidth="1"/>
    <col min="15369" max="15613" width="9" style="39"/>
    <col min="15614" max="15614" width="1.125" style="39" customWidth="1"/>
    <col min="15615" max="15615" width="12.625" style="39" customWidth="1"/>
    <col min="15616" max="15616" width="36.125" style="39" bestFit="1" customWidth="1"/>
    <col min="15617" max="15617" width="14.625" style="39" bestFit="1" customWidth="1"/>
    <col min="15618" max="15618" width="8.25" style="39" bestFit="1" customWidth="1"/>
    <col min="15619" max="15619" width="8.75" style="39" customWidth="1"/>
    <col min="15620" max="15620" width="23.25" style="39" customWidth="1"/>
    <col min="15621" max="15621" width="32.75" style="39" customWidth="1"/>
    <col min="15622" max="15623" width="13.5" style="39" customWidth="1"/>
    <col min="15624" max="15624" width="25.25" style="39" customWidth="1"/>
    <col min="15625" max="15869" width="9" style="39"/>
    <col min="15870" max="15870" width="1.125" style="39" customWidth="1"/>
    <col min="15871" max="15871" width="12.625" style="39" customWidth="1"/>
    <col min="15872" max="15872" width="36.125" style="39" bestFit="1" customWidth="1"/>
    <col min="15873" max="15873" width="14.625" style="39" bestFit="1" customWidth="1"/>
    <col min="15874" max="15874" width="8.25" style="39" bestFit="1" customWidth="1"/>
    <col min="15875" max="15875" width="8.75" style="39" customWidth="1"/>
    <col min="15876" max="15876" width="23.25" style="39" customWidth="1"/>
    <col min="15877" max="15877" width="32.75" style="39" customWidth="1"/>
    <col min="15878" max="15879" width="13.5" style="39" customWidth="1"/>
    <col min="15880" max="15880" width="25.25" style="39" customWidth="1"/>
    <col min="15881" max="16125" width="9" style="39"/>
    <col min="16126" max="16126" width="1.125" style="39" customWidth="1"/>
    <col min="16127" max="16127" width="12.625" style="39" customWidth="1"/>
    <col min="16128" max="16128" width="36.125" style="39" bestFit="1" customWidth="1"/>
    <col min="16129" max="16129" width="14.625" style="39" bestFit="1" customWidth="1"/>
    <col min="16130" max="16130" width="8.25" style="39" bestFit="1" customWidth="1"/>
    <col min="16131" max="16131" width="8.75" style="39" customWidth="1"/>
    <col min="16132" max="16132" width="23.25" style="39" customWidth="1"/>
    <col min="16133" max="16133" width="32.75" style="39" customWidth="1"/>
    <col min="16134" max="16135" width="13.5" style="39" customWidth="1"/>
    <col min="16136" max="16136" width="25.25" style="39" customWidth="1"/>
    <col min="16137" max="16384" width="9" style="39"/>
  </cols>
  <sheetData>
    <row r="1" spans="1:10" s="14" customFormat="1" ht="31.9" customHeight="1" thickBot="1" x14ac:dyDescent="0.35">
      <c r="B1" s="10" t="s">
        <v>95</v>
      </c>
      <c r="C1" s="114"/>
      <c r="D1" s="115"/>
      <c r="E1" s="116"/>
      <c r="F1" s="116"/>
      <c r="G1" s="115"/>
      <c r="H1" s="116"/>
      <c r="I1" s="116"/>
      <c r="J1" s="117"/>
    </row>
    <row r="2" spans="1:10" s="3" customFormat="1" x14ac:dyDescent="0.3">
      <c r="A2" s="17"/>
      <c r="B2" s="16"/>
      <c r="C2" s="100"/>
      <c r="D2" s="100"/>
      <c r="E2" s="15"/>
      <c r="F2" s="97"/>
      <c r="G2" s="100"/>
      <c r="H2" s="15"/>
      <c r="I2" s="15"/>
      <c r="J2" s="135"/>
    </row>
    <row r="3" spans="1:10" s="118" customFormat="1" ht="27.75" customHeight="1" x14ac:dyDescent="0.3">
      <c r="B3" s="133" t="s">
        <v>8</v>
      </c>
      <c r="C3" s="133" t="s">
        <v>47</v>
      </c>
      <c r="D3" s="133" t="s">
        <v>48</v>
      </c>
      <c r="E3" s="133" t="s">
        <v>49</v>
      </c>
      <c r="F3" s="134" t="s">
        <v>50</v>
      </c>
      <c r="G3" s="133" t="s">
        <v>165</v>
      </c>
      <c r="H3" s="133" t="s">
        <v>51</v>
      </c>
      <c r="I3" s="133" t="s">
        <v>52</v>
      </c>
      <c r="J3" s="134" t="s">
        <v>53</v>
      </c>
    </row>
    <row r="4" spans="1:10" s="54" customFormat="1" ht="15" customHeight="1" x14ac:dyDescent="0.3">
      <c r="B4" s="152" t="s">
        <v>111</v>
      </c>
      <c r="C4" s="156" t="s">
        <v>312</v>
      </c>
      <c r="D4" s="155" t="s">
        <v>166</v>
      </c>
      <c r="E4" s="119"/>
      <c r="F4" s="120" t="s">
        <v>168</v>
      </c>
      <c r="G4" s="121" t="s">
        <v>273</v>
      </c>
      <c r="H4" s="42" t="s">
        <v>172</v>
      </c>
      <c r="I4" s="42" t="s">
        <v>172</v>
      </c>
      <c r="J4" s="154" t="s">
        <v>171</v>
      </c>
    </row>
    <row r="5" spans="1:10" s="54" customFormat="1" ht="15" customHeight="1" x14ac:dyDescent="0.3">
      <c r="B5" s="152"/>
      <c r="C5" s="155"/>
      <c r="D5" s="155"/>
      <c r="E5" s="119"/>
      <c r="F5" s="120" t="s">
        <v>170</v>
      </c>
      <c r="G5" s="121" t="s">
        <v>274</v>
      </c>
      <c r="H5" s="42" t="s">
        <v>173</v>
      </c>
      <c r="I5" s="42" t="s">
        <v>172</v>
      </c>
      <c r="J5" s="154"/>
    </row>
    <row r="6" spans="1:10" s="54" customFormat="1" ht="15" customHeight="1" x14ac:dyDescent="0.3">
      <c r="B6" s="152"/>
      <c r="C6" s="155"/>
      <c r="D6" s="155"/>
      <c r="E6" s="119"/>
      <c r="F6" s="120" t="s">
        <v>216</v>
      </c>
      <c r="G6" s="121" t="s">
        <v>275</v>
      </c>
      <c r="H6" s="42" t="s">
        <v>172</v>
      </c>
      <c r="I6" s="42" t="s">
        <v>172</v>
      </c>
      <c r="J6" s="154"/>
    </row>
    <row r="7" spans="1:10" s="54" customFormat="1" ht="15" customHeight="1" x14ac:dyDescent="0.3">
      <c r="B7" s="152"/>
      <c r="C7" s="155"/>
      <c r="D7" s="155"/>
      <c r="E7" s="119"/>
      <c r="F7" s="120" t="s">
        <v>176</v>
      </c>
      <c r="G7" s="121" t="s">
        <v>276</v>
      </c>
      <c r="H7" s="42" t="s">
        <v>172</v>
      </c>
      <c r="I7" s="42" t="s">
        <v>172</v>
      </c>
      <c r="J7" s="154"/>
    </row>
    <row r="8" spans="1:10" s="54" customFormat="1" ht="15" customHeight="1" x14ac:dyDescent="0.3">
      <c r="B8" s="152"/>
      <c r="C8" s="155"/>
      <c r="D8" s="155"/>
      <c r="E8" s="119"/>
      <c r="F8" s="120" t="s">
        <v>178</v>
      </c>
      <c r="G8" s="121" t="s">
        <v>277</v>
      </c>
      <c r="H8" s="42" t="s">
        <v>172</v>
      </c>
      <c r="I8" s="42" t="s">
        <v>172</v>
      </c>
      <c r="J8" s="154"/>
    </row>
    <row r="9" spans="1:10" s="54" customFormat="1" ht="15" customHeight="1" x14ac:dyDescent="0.3">
      <c r="B9" s="152"/>
      <c r="C9" s="155"/>
      <c r="D9" s="155"/>
      <c r="E9" s="119"/>
      <c r="F9" s="120" t="s">
        <v>180</v>
      </c>
      <c r="G9" s="121" t="s">
        <v>278</v>
      </c>
      <c r="H9" s="42" t="s">
        <v>172</v>
      </c>
      <c r="I9" s="42" t="s">
        <v>238</v>
      </c>
      <c r="J9" s="154"/>
    </row>
    <row r="10" spans="1:10" s="54" customFormat="1" ht="15" customHeight="1" x14ac:dyDescent="0.3">
      <c r="B10" s="152"/>
      <c r="C10" s="155"/>
      <c r="D10" s="155"/>
      <c r="E10" s="119"/>
      <c r="F10" s="120" t="s">
        <v>182</v>
      </c>
      <c r="G10" s="121" t="s">
        <v>218</v>
      </c>
      <c r="H10" s="42" t="s">
        <v>63</v>
      </c>
      <c r="I10" s="42" t="s">
        <v>172</v>
      </c>
      <c r="J10" s="154"/>
    </row>
    <row r="11" spans="1:10" s="54" customFormat="1" ht="15" customHeight="1" x14ac:dyDescent="0.3">
      <c r="B11" s="152"/>
      <c r="C11" s="155"/>
      <c r="D11" s="155"/>
      <c r="E11" s="119"/>
      <c r="F11" s="120" t="s">
        <v>184</v>
      </c>
      <c r="G11" s="121" t="s">
        <v>219</v>
      </c>
      <c r="H11" s="42" t="s">
        <v>172</v>
      </c>
      <c r="I11" s="42" t="s">
        <v>172</v>
      </c>
      <c r="J11" s="154"/>
    </row>
    <row r="12" spans="1:10" s="54" customFormat="1" ht="15" customHeight="1" x14ac:dyDescent="0.3">
      <c r="B12" s="152"/>
      <c r="C12" s="155"/>
      <c r="D12" s="155"/>
      <c r="E12" s="119"/>
      <c r="F12" s="120" t="s">
        <v>186</v>
      </c>
      <c r="G12" s="121" t="s">
        <v>279</v>
      </c>
      <c r="H12" s="42" t="s">
        <v>172</v>
      </c>
      <c r="I12" s="42" t="s">
        <v>172</v>
      </c>
      <c r="J12" s="154"/>
    </row>
    <row r="13" spans="1:10" s="54" customFormat="1" ht="15" customHeight="1" x14ac:dyDescent="0.3">
      <c r="B13" s="152"/>
      <c r="C13" s="155"/>
      <c r="D13" s="155"/>
      <c r="E13" s="119"/>
      <c r="F13" s="120" t="s">
        <v>188</v>
      </c>
      <c r="G13" s="121" t="s">
        <v>220</v>
      </c>
      <c r="H13" s="42" t="s">
        <v>172</v>
      </c>
      <c r="I13" s="42" t="s">
        <v>172</v>
      </c>
      <c r="J13" s="154"/>
    </row>
    <row r="14" spans="1:10" s="54" customFormat="1" ht="15" customHeight="1" x14ac:dyDescent="0.3">
      <c r="B14" s="152"/>
      <c r="C14" s="155"/>
      <c r="D14" s="155"/>
      <c r="E14" s="119"/>
      <c r="F14" s="120" t="s">
        <v>190</v>
      </c>
      <c r="G14" s="121" t="s">
        <v>221</v>
      </c>
      <c r="H14" s="42" t="s">
        <v>172</v>
      </c>
      <c r="I14" s="42" t="s">
        <v>172</v>
      </c>
      <c r="J14" s="154"/>
    </row>
    <row r="15" spans="1:10" s="54" customFormat="1" ht="15" customHeight="1" x14ac:dyDescent="0.3">
      <c r="B15" s="152"/>
      <c r="C15" s="155"/>
      <c r="D15" s="155"/>
      <c r="E15" s="119"/>
      <c r="F15" s="120" t="s">
        <v>191</v>
      </c>
      <c r="G15" s="121" t="s">
        <v>222</v>
      </c>
      <c r="H15" s="42" t="s">
        <v>172</v>
      </c>
      <c r="I15" s="42" t="s">
        <v>172</v>
      </c>
      <c r="J15" s="154"/>
    </row>
    <row r="16" spans="1:10" s="54" customFormat="1" ht="15" customHeight="1" x14ac:dyDescent="0.3">
      <c r="B16" s="152"/>
      <c r="C16" s="155"/>
      <c r="D16" s="155"/>
      <c r="E16" s="119"/>
      <c r="F16" s="120" t="s">
        <v>192</v>
      </c>
      <c r="G16" s="121" t="s">
        <v>223</v>
      </c>
      <c r="H16" s="42" t="s">
        <v>172</v>
      </c>
      <c r="I16" s="42" t="s">
        <v>172</v>
      </c>
      <c r="J16" s="154"/>
    </row>
    <row r="17" spans="2:10" s="54" customFormat="1" ht="15" customHeight="1" x14ac:dyDescent="0.3">
      <c r="B17" s="152"/>
      <c r="C17" s="155"/>
      <c r="D17" s="155"/>
      <c r="E17" s="119"/>
      <c r="F17" s="120" t="s">
        <v>193</v>
      </c>
      <c r="G17" s="121" t="s">
        <v>280</v>
      </c>
      <c r="H17" s="42" t="s">
        <v>63</v>
      </c>
      <c r="I17" s="42" t="s">
        <v>172</v>
      </c>
      <c r="J17" s="154"/>
    </row>
    <row r="18" spans="2:10" s="54" customFormat="1" ht="15" customHeight="1" x14ac:dyDescent="0.3">
      <c r="B18" s="152"/>
      <c r="C18" s="155"/>
      <c r="D18" s="155"/>
      <c r="E18" s="119"/>
      <c r="F18" s="120" t="s">
        <v>194</v>
      </c>
      <c r="G18" s="121" t="s">
        <v>225</v>
      </c>
      <c r="H18" s="42" t="s">
        <v>172</v>
      </c>
      <c r="I18" s="42" t="s">
        <v>172</v>
      </c>
      <c r="J18" s="154"/>
    </row>
    <row r="19" spans="2:10" s="54" customFormat="1" ht="15" customHeight="1" x14ac:dyDescent="0.3">
      <c r="B19" s="152"/>
      <c r="C19" s="155"/>
      <c r="D19" s="155"/>
      <c r="E19" s="119"/>
      <c r="F19" s="120" t="s">
        <v>195</v>
      </c>
      <c r="G19" s="121" t="s">
        <v>224</v>
      </c>
      <c r="H19" s="42" t="s">
        <v>172</v>
      </c>
      <c r="I19" s="42" t="s">
        <v>172</v>
      </c>
      <c r="J19" s="154"/>
    </row>
    <row r="20" spans="2:10" s="54" customFormat="1" ht="15" customHeight="1" x14ac:dyDescent="0.3">
      <c r="B20" s="152"/>
      <c r="C20" s="155"/>
      <c r="D20" s="155"/>
      <c r="E20" s="119"/>
      <c r="F20" s="120" t="s">
        <v>197</v>
      </c>
      <c r="G20" s="121" t="s">
        <v>281</v>
      </c>
      <c r="H20" s="42" t="s">
        <v>172</v>
      </c>
      <c r="I20" s="42" t="s">
        <v>172</v>
      </c>
      <c r="J20" s="154"/>
    </row>
    <row r="21" spans="2:10" s="54" customFormat="1" ht="15" customHeight="1" x14ac:dyDescent="0.3">
      <c r="B21" s="152"/>
      <c r="C21" s="155"/>
      <c r="D21" s="155"/>
      <c r="E21" s="119"/>
      <c r="F21" s="120" t="s">
        <v>198</v>
      </c>
      <c r="G21" s="121" t="s">
        <v>282</v>
      </c>
      <c r="H21" s="42" t="s">
        <v>172</v>
      </c>
      <c r="I21" s="42" t="s">
        <v>172</v>
      </c>
      <c r="J21" s="154"/>
    </row>
    <row r="22" spans="2:10" s="54" customFormat="1" ht="15" customHeight="1" x14ac:dyDescent="0.3">
      <c r="B22" s="152"/>
      <c r="C22" s="155"/>
      <c r="D22" s="155"/>
      <c r="E22" s="119"/>
      <c r="F22" s="120" t="s">
        <v>199</v>
      </c>
      <c r="G22" s="121" t="s">
        <v>283</v>
      </c>
      <c r="H22" s="42" t="s">
        <v>172</v>
      </c>
      <c r="I22" s="42" t="s">
        <v>172</v>
      </c>
      <c r="J22" s="154"/>
    </row>
    <row r="23" spans="2:10" s="54" customFormat="1" ht="15" customHeight="1" x14ac:dyDescent="0.3">
      <c r="B23" s="152"/>
      <c r="C23" s="155"/>
      <c r="D23" s="155"/>
      <c r="E23" s="119"/>
      <c r="F23" s="120" t="s">
        <v>200</v>
      </c>
      <c r="G23" s="121" t="s">
        <v>226</v>
      </c>
      <c r="H23" s="42" t="s">
        <v>172</v>
      </c>
      <c r="I23" s="42" t="s">
        <v>172</v>
      </c>
      <c r="J23" s="154"/>
    </row>
    <row r="24" spans="2:10" s="54" customFormat="1" ht="15" customHeight="1" x14ac:dyDescent="0.3">
      <c r="B24" s="152"/>
      <c r="C24" s="155"/>
      <c r="D24" s="155"/>
      <c r="E24" s="119"/>
      <c r="F24" s="120" t="s">
        <v>201</v>
      </c>
      <c r="G24" s="121" t="s">
        <v>227</v>
      </c>
      <c r="H24" s="42" t="s">
        <v>172</v>
      </c>
      <c r="I24" s="42" t="s">
        <v>172</v>
      </c>
      <c r="J24" s="154"/>
    </row>
    <row r="25" spans="2:10" s="54" customFormat="1" ht="15" customHeight="1" x14ac:dyDescent="0.3">
      <c r="B25" s="152"/>
      <c r="C25" s="155"/>
      <c r="D25" s="155"/>
      <c r="E25" s="119"/>
      <c r="F25" s="120" t="s">
        <v>202</v>
      </c>
      <c r="G25" s="121" t="s">
        <v>228</v>
      </c>
      <c r="H25" s="42" t="s">
        <v>172</v>
      </c>
      <c r="I25" s="42" t="s">
        <v>172</v>
      </c>
      <c r="J25" s="154"/>
    </row>
    <row r="26" spans="2:10" s="54" customFormat="1" ht="15" customHeight="1" x14ac:dyDescent="0.3">
      <c r="B26" s="152"/>
      <c r="C26" s="155"/>
      <c r="D26" s="155"/>
      <c r="E26" s="119"/>
      <c r="F26" s="120" t="s">
        <v>203</v>
      </c>
      <c r="G26" s="121" t="s">
        <v>229</v>
      </c>
      <c r="H26" s="42" t="s">
        <v>172</v>
      </c>
      <c r="I26" s="42" t="s">
        <v>172</v>
      </c>
      <c r="J26" s="154"/>
    </row>
    <row r="27" spans="2:10" s="54" customFormat="1" ht="15" customHeight="1" x14ac:dyDescent="0.3">
      <c r="B27" s="152"/>
      <c r="C27" s="155"/>
      <c r="D27" s="155"/>
      <c r="E27" s="119"/>
      <c r="F27" s="120" t="s">
        <v>204</v>
      </c>
      <c r="G27" s="121" t="s">
        <v>284</v>
      </c>
      <c r="H27" s="42" t="s">
        <v>172</v>
      </c>
      <c r="I27" s="42" t="s">
        <v>172</v>
      </c>
      <c r="J27" s="154"/>
    </row>
    <row r="28" spans="2:10" s="54" customFormat="1" ht="15" customHeight="1" x14ac:dyDescent="0.3">
      <c r="B28" s="152"/>
      <c r="C28" s="155"/>
      <c r="D28" s="155"/>
      <c r="E28" s="119"/>
      <c r="F28" s="120" t="s">
        <v>205</v>
      </c>
      <c r="G28" s="121" t="s">
        <v>230</v>
      </c>
      <c r="H28" s="42" t="s">
        <v>172</v>
      </c>
      <c r="I28" s="42" t="s">
        <v>172</v>
      </c>
      <c r="J28" s="154"/>
    </row>
    <row r="29" spans="2:10" s="54" customFormat="1" ht="15" customHeight="1" x14ac:dyDescent="0.3">
      <c r="B29" s="152"/>
      <c r="C29" s="155"/>
      <c r="D29" s="155"/>
      <c r="E29" s="119"/>
      <c r="F29" s="120" t="s">
        <v>206</v>
      </c>
      <c r="G29" s="121" t="s">
        <v>231</v>
      </c>
      <c r="H29" s="42" t="s">
        <v>172</v>
      </c>
      <c r="I29" s="42" t="s">
        <v>172</v>
      </c>
      <c r="J29" s="154"/>
    </row>
    <row r="30" spans="2:10" s="54" customFormat="1" ht="15" customHeight="1" x14ac:dyDescent="0.3">
      <c r="B30" s="152"/>
      <c r="C30" s="155"/>
      <c r="D30" s="155"/>
      <c r="E30" s="119"/>
      <c r="F30" s="120" t="s">
        <v>207</v>
      </c>
      <c r="G30" s="121" t="s">
        <v>232</v>
      </c>
      <c r="H30" s="42" t="s">
        <v>172</v>
      </c>
      <c r="I30" s="42" t="s">
        <v>172</v>
      </c>
      <c r="J30" s="154"/>
    </row>
    <row r="31" spans="2:10" s="54" customFormat="1" ht="15" customHeight="1" x14ac:dyDescent="0.3">
      <c r="B31" s="152"/>
      <c r="C31" s="155"/>
      <c r="D31" s="155"/>
      <c r="E31" s="119"/>
      <c r="F31" s="120" t="s">
        <v>208</v>
      </c>
      <c r="G31" s="121" t="s">
        <v>233</v>
      </c>
      <c r="H31" s="42" t="s">
        <v>172</v>
      </c>
      <c r="I31" s="42" t="s">
        <v>172</v>
      </c>
      <c r="J31" s="154"/>
    </row>
    <row r="32" spans="2:10" s="54" customFormat="1" ht="15" customHeight="1" x14ac:dyDescent="0.3">
      <c r="B32" s="152"/>
      <c r="C32" s="155"/>
      <c r="D32" s="155"/>
      <c r="E32" s="122"/>
      <c r="F32" s="47" t="s">
        <v>209</v>
      </c>
      <c r="G32" s="123" t="s">
        <v>234</v>
      </c>
      <c r="H32" s="42" t="s">
        <v>172</v>
      </c>
      <c r="I32" s="42" t="s">
        <v>172</v>
      </c>
      <c r="J32" s="154"/>
    </row>
    <row r="33" spans="2:10" s="54" customFormat="1" ht="15" customHeight="1" x14ac:dyDescent="0.3">
      <c r="B33" s="152"/>
      <c r="C33" s="155"/>
      <c r="D33" s="155"/>
      <c r="E33" s="122"/>
      <c r="F33" s="47" t="s">
        <v>210</v>
      </c>
      <c r="G33" s="123" t="s">
        <v>285</v>
      </c>
      <c r="H33" s="42" t="s">
        <v>172</v>
      </c>
      <c r="I33" s="42" t="s">
        <v>172</v>
      </c>
      <c r="J33" s="154"/>
    </row>
    <row r="34" spans="2:10" s="54" customFormat="1" ht="15" customHeight="1" x14ac:dyDescent="0.3">
      <c r="B34" s="152"/>
      <c r="C34" s="155"/>
      <c r="D34" s="155"/>
      <c r="E34" s="122"/>
      <c r="F34" s="47" t="s">
        <v>211</v>
      </c>
      <c r="G34" s="123" t="s">
        <v>235</v>
      </c>
      <c r="H34" s="42" t="s">
        <v>172</v>
      </c>
      <c r="I34" s="42" t="s">
        <v>172</v>
      </c>
      <c r="J34" s="154"/>
    </row>
    <row r="35" spans="2:10" s="54" customFormat="1" ht="15" customHeight="1" x14ac:dyDescent="0.3">
      <c r="B35" s="152"/>
      <c r="C35" s="155"/>
      <c r="D35" s="155"/>
      <c r="E35" s="122"/>
      <c r="F35" s="47" t="s">
        <v>212</v>
      </c>
      <c r="G35" s="123" t="s">
        <v>236</v>
      </c>
      <c r="H35" s="42" t="s">
        <v>172</v>
      </c>
      <c r="I35" s="42" t="s">
        <v>172</v>
      </c>
      <c r="J35" s="154"/>
    </row>
    <row r="36" spans="2:10" s="54" customFormat="1" ht="15" customHeight="1" x14ac:dyDescent="0.3">
      <c r="B36" s="152"/>
      <c r="C36" s="155"/>
      <c r="D36" s="155"/>
      <c r="E36" s="122"/>
      <c r="F36" s="47" t="s">
        <v>213</v>
      </c>
      <c r="G36" s="123" t="s">
        <v>286</v>
      </c>
      <c r="H36" s="42" t="s">
        <v>172</v>
      </c>
      <c r="I36" s="42" t="s">
        <v>172</v>
      </c>
      <c r="J36" s="154"/>
    </row>
    <row r="37" spans="2:10" s="54" customFormat="1" ht="15" customHeight="1" x14ac:dyDescent="0.3">
      <c r="B37" s="152"/>
      <c r="C37" s="155"/>
      <c r="D37" s="155"/>
      <c r="E37" s="122"/>
      <c r="F37" s="47" t="s">
        <v>214</v>
      </c>
      <c r="G37" s="123" t="s">
        <v>237</v>
      </c>
      <c r="H37" s="42" t="s">
        <v>172</v>
      </c>
      <c r="I37" s="42" t="s">
        <v>172</v>
      </c>
      <c r="J37" s="154"/>
    </row>
    <row r="38" spans="2:10" s="54" customFormat="1" ht="15" customHeight="1" x14ac:dyDescent="0.3">
      <c r="B38" s="152"/>
      <c r="C38" s="155"/>
      <c r="D38" s="155"/>
      <c r="E38" s="122"/>
      <c r="F38" s="47" t="s">
        <v>215</v>
      </c>
      <c r="G38" s="123" t="s">
        <v>287</v>
      </c>
      <c r="H38" s="42" t="s">
        <v>63</v>
      </c>
      <c r="I38" s="42" t="s">
        <v>172</v>
      </c>
      <c r="J38" s="154"/>
    </row>
    <row r="39" spans="2:10" s="54" customFormat="1" ht="15" customHeight="1" x14ac:dyDescent="0.3">
      <c r="B39" s="152"/>
      <c r="C39" s="157" t="s">
        <v>240</v>
      </c>
      <c r="D39" s="157" t="s">
        <v>241</v>
      </c>
      <c r="E39" s="122"/>
      <c r="F39" s="47" t="s">
        <v>242</v>
      </c>
      <c r="G39" s="123" t="s">
        <v>267</v>
      </c>
      <c r="H39" s="42" t="s">
        <v>172</v>
      </c>
      <c r="I39" s="42" t="s">
        <v>172</v>
      </c>
      <c r="J39" s="154" t="s">
        <v>320</v>
      </c>
    </row>
    <row r="40" spans="2:10" s="54" customFormat="1" ht="15" customHeight="1" x14ac:dyDescent="0.3">
      <c r="B40" s="152"/>
      <c r="C40" s="157"/>
      <c r="D40" s="157"/>
      <c r="E40" s="122"/>
      <c r="F40" s="47" t="s">
        <v>167</v>
      </c>
      <c r="G40" s="121" t="s">
        <v>288</v>
      </c>
      <c r="H40" s="42" t="s">
        <v>172</v>
      </c>
      <c r="I40" s="42" t="s">
        <v>172</v>
      </c>
      <c r="J40" s="154"/>
    </row>
    <row r="41" spans="2:10" s="54" customFormat="1" ht="15" customHeight="1" x14ac:dyDescent="0.3">
      <c r="B41" s="152"/>
      <c r="C41" s="157"/>
      <c r="D41" s="157"/>
      <c r="E41" s="122"/>
      <c r="F41" s="47" t="s">
        <v>243</v>
      </c>
      <c r="G41" s="123" t="s">
        <v>297</v>
      </c>
      <c r="H41" s="42" t="s">
        <v>63</v>
      </c>
      <c r="I41" s="42" t="s">
        <v>172</v>
      </c>
      <c r="J41" s="154"/>
    </row>
    <row r="42" spans="2:10" s="54" customFormat="1" ht="15" customHeight="1" x14ac:dyDescent="0.3">
      <c r="B42" s="152"/>
      <c r="C42" s="157"/>
      <c r="D42" s="157"/>
      <c r="E42" s="122"/>
      <c r="F42" s="47" t="s">
        <v>244</v>
      </c>
      <c r="G42" s="123" t="s">
        <v>268</v>
      </c>
      <c r="H42" s="42" t="s">
        <v>172</v>
      </c>
      <c r="I42" s="42" t="s">
        <v>172</v>
      </c>
      <c r="J42" s="154"/>
    </row>
    <row r="43" spans="2:10" s="54" customFormat="1" ht="15" customHeight="1" x14ac:dyDescent="0.3">
      <c r="B43" s="152"/>
      <c r="C43" s="157"/>
      <c r="D43" s="157"/>
      <c r="E43" s="122"/>
      <c r="F43" s="47" t="s">
        <v>245</v>
      </c>
      <c r="G43" s="123" t="s">
        <v>289</v>
      </c>
      <c r="H43" s="42" t="s">
        <v>172</v>
      </c>
      <c r="I43" s="42" t="s">
        <v>172</v>
      </c>
      <c r="J43" s="154"/>
    </row>
    <row r="44" spans="2:10" s="54" customFormat="1" ht="15" customHeight="1" x14ac:dyDescent="0.3">
      <c r="B44" s="152"/>
      <c r="C44" s="157"/>
      <c r="D44" s="157"/>
      <c r="E44" s="122"/>
      <c r="F44" s="47" t="s">
        <v>246</v>
      </c>
      <c r="G44" s="123" t="s">
        <v>298</v>
      </c>
      <c r="H44" s="42" t="s">
        <v>269</v>
      </c>
      <c r="I44" s="42" t="s">
        <v>172</v>
      </c>
      <c r="J44" s="154"/>
    </row>
    <row r="45" spans="2:10" s="54" customFormat="1" ht="15" customHeight="1" x14ac:dyDescent="0.3">
      <c r="B45" s="152"/>
      <c r="C45" s="157"/>
      <c r="D45" s="157"/>
      <c r="E45" s="122"/>
      <c r="F45" s="47" t="s">
        <v>247</v>
      </c>
      <c r="G45" s="123" t="s">
        <v>299</v>
      </c>
      <c r="H45" s="42" t="s">
        <v>172</v>
      </c>
      <c r="I45" s="42" t="s">
        <v>172</v>
      </c>
      <c r="J45" s="154"/>
    </row>
    <row r="46" spans="2:10" s="54" customFormat="1" ht="15" customHeight="1" x14ac:dyDescent="0.3">
      <c r="B46" s="152"/>
      <c r="C46" s="157"/>
      <c r="D46" s="157"/>
      <c r="E46" s="122"/>
      <c r="F46" s="47" t="s">
        <v>248</v>
      </c>
      <c r="G46" s="123" t="s">
        <v>290</v>
      </c>
      <c r="H46" s="42" t="s">
        <v>173</v>
      </c>
      <c r="I46" s="42" t="s">
        <v>172</v>
      </c>
      <c r="J46" s="154"/>
    </row>
    <row r="47" spans="2:10" s="54" customFormat="1" ht="15" customHeight="1" x14ac:dyDescent="0.3">
      <c r="B47" s="152"/>
      <c r="C47" s="157"/>
      <c r="D47" s="157"/>
      <c r="E47" s="122"/>
      <c r="F47" s="47" t="s">
        <v>249</v>
      </c>
      <c r="G47" s="123" t="s">
        <v>291</v>
      </c>
      <c r="H47" s="42" t="s">
        <v>172</v>
      </c>
      <c r="I47" s="42" t="s">
        <v>172</v>
      </c>
      <c r="J47" s="154"/>
    </row>
    <row r="48" spans="2:10" s="54" customFormat="1" ht="15" customHeight="1" x14ac:dyDescent="0.3">
      <c r="B48" s="152"/>
      <c r="C48" s="157"/>
      <c r="D48" s="157"/>
      <c r="E48" s="122"/>
      <c r="F48" s="47" t="s">
        <v>270</v>
      </c>
      <c r="G48" s="123" t="s">
        <v>295</v>
      </c>
      <c r="H48" s="42" t="s">
        <v>63</v>
      </c>
      <c r="I48" s="42" t="s">
        <v>172</v>
      </c>
      <c r="J48" s="154"/>
    </row>
    <row r="49" spans="2:10" s="54" customFormat="1" ht="15" customHeight="1" x14ac:dyDescent="0.3">
      <c r="B49" s="152"/>
      <c r="C49" s="157"/>
      <c r="D49" s="157"/>
      <c r="E49" s="122"/>
      <c r="F49" s="47" t="s">
        <v>250</v>
      </c>
      <c r="G49" s="123" t="s">
        <v>296</v>
      </c>
      <c r="H49" s="42" t="s">
        <v>269</v>
      </c>
      <c r="I49" s="42" t="s">
        <v>172</v>
      </c>
      <c r="J49" s="154"/>
    </row>
    <row r="50" spans="2:10" s="54" customFormat="1" ht="15" customHeight="1" x14ac:dyDescent="0.3">
      <c r="B50" s="152"/>
      <c r="C50" s="157"/>
      <c r="D50" s="157"/>
      <c r="E50" s="122"/>
      <c r="F50" s="47" t="s">
        <v>251</v>
      </c>
      <c r="G50" s="123" t="s">
        <v>300</v>
      </c>
      <c r="H50" s="42" t="s">
        <v>269</v>
      </c>
      <c r="I50" s="42" t="s">
        <v>172</v>
      </c>
      <c r="J50" s="154"/>
    </row>
    <row r="51" spans="2:10" s="54" customFormat="1" ht="15" customHeight="1" x14ac:dyDescent="0.3">
      <c r="B51" s="152"/>
      <c r="C51" s="157"/>
      <c r="D51" s="157"/>
      <c r="E51" s="122"/>
      <c r="F51" s="47" t="s">
        <v>252</v>
      </c>
      <c r="G51" s="123" t="s">
        <v>301</v>
      </c>
      <c r="H51" s="42" t="s">
        <v>63</v>
      </c>
      <c r="I51" s="42" t="s">
        <v>172</v>
      </c>
      <c r="J51" s="154"/>
    </row>
    <row r="52" spans="2:10" s="54" customFormat="1" ht="15" customHeight="1" x14ac:dyDescent="0.3">
      <c r="B52" s="152"/>
      <c r="C52" s="157"/>
      <c r="D52" s="157"/>
      <c r="E52" s="122"/>
      <c r="F52" s="47" t="s">
        <v>253</v>
      </c>
      <c r="G52" s="123" t="s">
        <v>302</v>
      </c>
      <c r="H52" s="42" t="s">
        <v>271</v>
      </c>
      <c r="I52" s="42" t="s">
        <v>172</v>
      </c>
      <c r="J52" s="154"/>
    </row>
    <row r="53" spans="2:10" s="54" customFormat="1" ht="15" customHeight="1" x14ac:dyDescent="0.3">
      <c r="B53" s="152"/>
      <c r="C53" s="157"/>
      <c r="D53" s="157"/>
      <c r="E53" s="122"/>
      <c r="F53" s="47" t="s">
        <v>254</v>
      </c>
      <c r="G53" s="123" t="s">
        <v>272</v>
      </c>
      <c r="H53" s="42" t="s">
        <v>238</v>
      </c>
      <c r="I53" s="42" t="s">
        <v>172</v>
      </c>
      <c r="J53" s="154"/>
    </row>
    <row r="54" spans="2:10" s="54" customFormat="1" ht="15" customHeight="1" x14ac:dyDescent="0.3">
      <c r="B54" s="152"/>
      <c r="C54" s="157"/>
      <c r="D54" s="157"/>
      <c r="E54" s="122"/>
      <c r="F54" s="47" t="s">
        <v>255</v>
      </c>
      <c r="G54" s="123" t="s">
        <v>292</v>
      </c>
      <c r="H54" s="42" t="s">
        <v>238</v>
      </c>
      <c r="I54" s="42" t="s">
        <v>172</v>
      </c>
      <c r="J54" s="154"/>
    </row>
    <row r="55" spans="2:10" s="54" customFormat="1" ht="15" customHeight="1" x14ac:dyDescent="0.3">
      <c r="B55" s="152"/>
      <c r="C55" s="157"/>
      <c r="D55" s="157"/>
      <c r="E55" s="122"/>
      <c r="F55" s="47" t="s">
        <v>256</v>
      </c>
      <c r="G55" s="123" t="s">
        <v>303</v>
      </c>
      <c r="H55" s="42" t="s">
        <v>271</v>
      </c>
      <c r="I55" s="42" t="s">
        <v>172</v>
      </c>
      <c r="J55" s="154"/>
    </row>
    <row r="56" spans="2:10" s="54" customFormat="1" ht="15" customHeight="1" x14ac:dyDescent="0.3">
      <c r="B56" s="152"/>
      <c r="C56" s="157"/>
      <c r="D56" s="157"/>
      <c r="E56" s="122"/>
      <c r="F56" s="47" t="s">
        <v>257</v>
      </c>
      <c r="G56" s="123" t="s">
        <v>304</v>
      </c>
      <c r="H56" s="42" t="s">
        <v>271</v>
      </c>
      <c r="I56" s="42" t="s">
        <v>172</v>
      </c>
      <c r="J56" s="154"/>
    </row>
    <row r="57" spans="2:10" s="54" customFormat="1" ht="15" customHeight="1" x14ac:dyDescent="0.3">
      <c r="B57" s="152"/>
      <c r="C57" s="157"/>
      <c r="D57" s="157"/>
      <c r="E57" s="122"/>
      <c r="F57" s="47" t="s">
        <v>258</v>
      </c>
      <c r="G57" s="123" t="s">
        <v>305</v>
      </c>
      <c r="H57" s="42" t="s">
        <v>271</v>
      </c>
      <c r="I57" s="42" t="s">
        <v>172</v>
      </c>
      <c r="J57" s="154"/>
    </row>
    <row r="58" spans="2:10" s="54" customFormat="1" ht="15" customHeight="1" x14ac:dyDescent="0.3">
      <c r="B58" s="152"/>
      <c r="C58" s="157"/>
      <c r="D58" s="157"/>
      <c r="E58" s="122"/>
      <c r="F58" s="47" t="s">
        <v>259</v>
      </c>
      <c r="G58" s="123" t="s">
        <v>306</v>
      </c>
      <c r="H58" s="42" t="s">
        <v>271</v>
      </c>
      <c r="I58" s="42" t="s">
        <v>172</v>
      </c>
      <c r="J58" s="154"/>
    </row>
    <row r="59" spans="2:10" s="54" customFormat="1" ht="15" customHeight="1" x14ac:dyDescent="0.3">
      <c r="B59" s="152"/>
      <c r="C59" s="157"/>
      <c r="D59" s="157"/>
      <c r="E59" s="122"/>
      <c r="F59" s="47" t="s">
        <v>260</v>
      </c>
      <c r="G59" s="123" t="s">
        <v>307</v>
      </c>
      <c r="H59" s="42" t="s">
        <v>271</v>
      </c>
      <c r="I59" s="42" t="s">
        <v>172</v>
      </c>
      <c r="J59" s="154"/>
    </row>
    <row r="60" spans="2:10" s="54" customFormat="1" ht="15" customHeight="1" x14ac:dyDescent="0.3">
      <c r="B60" s="152"/>
      <c r="C60" s="157"/>
      <c r="D60" s="157"/>
      <c r="E60" s="122"/>
      <c r="F60" s="47" t="s">
        <v>261</v>
      </c>
      <c r="G60" s="123" t="s">
        <v>308</v>
      </c>
      <c r="H60" s="42" t="s">
        <v>271</v>
      </c>
      <c r="I60" s="42" t="s">
        <v>172</v>
      </c>
      <c r="J60" s="154"/>
    </row>
    <row r="61" spans="2:10" s="54" customFormat="1" ht="15" customHeight="1" x14ac:dyDescent="0.3">
      <c r="B61" s="152"/>
      <c r="C61" s="157"/>
      <c r="D61" s="157"/>
      <c r="E61" s="122"/>
      <c r="F61" s="47" t="s">
        <v>262</v>
      </c>
      <c r="G61" s="123" t="s">
        <v>309</v>
      </c>
      <c r="H61" s="42" t="s">
        <v>271</v>
      </c>
      <c r="I61" s="42" t="s">
        <v>172</v>
      </c>
      <c r="J61" s="154"/>
    </row>
    <row r="62" spans="2:10" s="54" customFormat="1" ht="15" customHeight="1" x14ac:dyDescent="0.3">
      <c r="B62" s="152"/>
      <c r="C62" s="157"/>
      <c r="D62" s="157"/>
      <c r="E62" s="122"/>
      <c r="F62" s="47" t="s">
        <v>263</v>
      </c>
      <c r="G62" s="123" t="s">
        <v>310</v>
      </c>
      <c r="H62" s="42" t="s">
        <v>271</v>
      </c>
      <c r="I62" s="42" t="s">
        <v>172</v>
      </c>
      <c r="J62" s="154"/>
    </row>
    <row r="63" spans="2:10" s="54" customFormat="1" ht="15" customHeight="1" x14ac:dyDescent="0.3">
      <c r="B63" s="152"/>
      <c r="C63" s="157"/>
      <c r="D63" s="157"/>
      <c r="E63" s="122"/>
      <c r="F63" s="47" t="s">
        <v>264</v>
      </c>
      <c r="G63" s="123" t="s">
        <v>293</v>
      </c>
      <c r="H63" s="42" t="s">
        <v>238</v>
      </c>
      <c r="I63" s="42" t="s">
        <v>172</v>
      </c>
      <c r="J63" s="154"/>
    </row>
    <row r="64" spans="2:10" s="54" customFormat="1" ht="15" customHeight="1" x14ac:dyDescent="0.3">
      <c r="B64" s="152"/>
      <c r="C64" s="157"/>
      <c r="D64" s="157"/>
      <c r="E64" s="122"/>
      <c r="F64" s="47" t="s">
        <v>265</v>
      </c>
      <c r="G64" s="123" t="s">
        <v>311</v>
      </c>
      <c r="H64" s="42" t="s">
        <v>271</v>
      </c>
      <c r="I64" s="42" t="s">
        <v>172</v>
      </c>
      <c r="J64" s="154"/>
    </row>
    <row r="65" spans="2:10" s="54" customFormat="1" ht="15" customHeight="1" x14ac:dyDescent="0.3">
      <c r="B65" s="152"/>
      <c r="C65" s="157"/>
      <c r="D65" s="157"/>
      <c r="E65" s="122"/>
      <c r="F65" s="47" t="s">
        <v>266</v>
      </c>
      <c r="G65" s="123" t="s">
        <v>294</v>
      </c>
      <c r="H65" s="42" t="s">
        <v>238</v>
      </c>
      <c r="I65" s="42" t="s">
        <v>172</v>
      </c>
      <c r="J65" s="154"/>
    </row>
    <row r="66" spans="2:10" s="54" customFormat="1" ht="15" customHeight="1" x14ac:dyDescent="0.3">
      <c r="B66" s="152"/>
      <c r="C66" s="158" t="s">
        <v>318</v>
      </c>
      <c r="D66" s="157" t="s">
        <v>313</v>
      </c>
      <c r="E66" s="122"/>
      <c r="F66" s="47" t="s">
        <v>314</v>
      </c>
      <c r="G66" s="121" t="s">
        <v>288</v>
      </c>
      <c r="H66" s="42" t="s">
        <v>238</v>
      </c>
      <c r="I66" s="42" t="s">
        <v>172</v>
      </c>
      <c r="J66" s="154" t="s">
        <v>366</v>
      </c>
    </row>
    <row r="67" spans="2:10" s="54" customFormat="1" ht="15" customHeight="1" x14ac:dyDescent="0.3">
      <c r="B67" s="152"/>
      <c r="C67" s="157"/>
      <c r="D67" s="157"/>
      <c r="E67" s="122"/>
      <c r="F67" s="47" t="s">
        <v>315</v>
      </c>
      <c r="G67" s="123" t="s">
        <v>316</v>
      </c>
      <c r="H67" s="42" t="s">
        <v>271</v>
      </c>
      <c r="I67" s="42" t="s">
        <v>172</v>
      </c>
      <c r="J67" s="154"/>
    </row>
    <row r="68" spans="2:10" s="54" customFormat="1" ht="40.15" customHeight="1" x14ac:dyDescent="0.3">
      <c r="B68" s="152"/>
      <c r="C68" s="102" t="s">
        <v>319</v>
      </c>
      <c r="D68" s="42" t="s">
        <v>317</v>
      </c>
      <c r="E68" s="122"/>
      <c r="F68" s="47" t="s">
        <v>314</v>
      </c>
      <c r="G68" s="121" t="s">
        <v>288</v>
      </c>
      <c r="H68" s="42" t="s">
        <v>238</v>
      </c>
      <c r="I68" s="42" t="s">
        <v>238</v>
      </c>
      <c r="J68" s="44" t="s">
        <v>367</v>
      </c>
    </row>
    <row r="69" spans="2:10" s="52" customFormat="1" ht="15" customHeight="1" x14ac:dyDescent="0.3">
      <c r="B69" s="152"/>
      <c r="C69" s="153" t="s">
        <v>380</v>
      </c>
      <c r="D69" s="153" t="s">
        <v>166</v>
      </c>
      <c r="E69" s="124"/>
      <c r="F69" s="125" t="s">
        <v>321</v>
      </c>
      <c r="G69" s="126" t="s">
        <v>322</v>
      </c>
      <c r="H69" s="42" t="s">
        <v>323</v>
      </c>
      <c r="I69" s="42" t="s">
        <v>172</v>
      </c>
      <c r="J69" s="151" t="s">
        <v>375</v>
      </c>
    </row>
    <row r="70" spans="2:10" s="52" customFormat="1" ht="15" customHeight="1" x14ac:dyDescent="0.3">
      <c r="B70" s="152"/>
      <c r="C70" s="153"/>
      <c r="D70" s="153"/>
      <c r="E70" s="124"/>
      <c r="F70" s="125" t="s">
        <v>169</v>
      </c>
      <c r="G70" s="126" t="s">
        <v>324</v>
      </c>
      <c r="H70" s="42" t="s">
        <v>323</v>
      </c>
      <c r="I70" s="42" t="s">
        <v>172</v>
      </c>
      <c r="J70" s="151"/>
    </row>
    <row r="71" spans="2:10" s="52" customFormat="1" ht="15" customHeight="1" x14ac:dyDescent="0.3">
      <c r="B71" s="152"/>
      <c r="C71" s="153"/>
      <c r="D71" s="153"/>
      <c r="E71" s="124"/>
      <c r="F71" s="125" t="s">
        <v>174</v>
      </c>
      <c r="G71" s="126" t="s">
        <v>325</v>
      </c>
      <c r="H71" s="42" t="s">
        <v>323</v>
      </c>
      <c r="I71" s="42" t="s">
        <v>172</v>
      </c>
      <c r="J71" s="151"/>
    </row>
    <row r="72" spans="2:10" s="52" customFormat="1" ht="15" customHeight="1" x14ac:dyDescent="0.3">
      <c r="B72" s="152"/>
      <c r="C72" s="153"/>
      <c r="D72" s="153"/>
      <c r="E72" s="124"/>
      <c r="F72" s="125" t="s">
        <v>175</v>
      </c>
      <c r="G72" s="126" t="s">
        <v>326</v>
      </c>
      <c r="H72" s="42" t="s">
        <v>54</v>
      </c>
      <c r="I72" s="42" t="s">
        <v>172</v>
      </c>
      <c r="J72" s="151"/>
    </row>
    <row r="73" spans="2:10" s="52" customFormat="1" ht="15" customHeight="1" x14ac:dyDescent="0.3">
      <c r="B73" s="152"/>
      <c r="C73" s="153"/>
      <c r="D73" s="153"/>
      <c r="E73" s="124"/>
      <c r="F73" s="125" t="s">
        <v>327</v>
      </c>
      <c r="G73" s="126" t="s">
        <v>328</v>
      </c>
      <c r="H73" s="42" t="s">
        <v>323</v>
      </c>
      <c r="I73" s="42" t="s">
        <v>172</v>
      </c>
      <c r="J73" s="151"/>
    </row>
    <row r="74" spans="2:10" s="52" customFormat="1" ht="15" customHeight="1" x14ac:dyDescent="0.3">
      <c r="B74" s="152"/>
      <c r="C74" s="153"/>
      <c r="D74" s="153"/>
      <c r="E74" s="124"/>
      <c r="F74" s="125" t="s">
        <v>179</v>
      </c>
      <c r="G74" s="126" t="s">
        <v>329</v>
      </c>
      <c r="H74" s="42" t="s">
        <v>323</v>
      </c>
      <c r="I74" s="42" t="s">
        <v>172</v>
      </c>
      <c r="J74" s="151"/>
    </row>
    <row r="75" spans="2:10" s="52" customFormat="1" ht="15" customHeight="1" x14ac:dyDescent="0.3">
      <c r="B75" s="152"/>
      <c r="C75" s="153"/>
      <c r="D75" s="153"/>
      <c r="E75" s="124"/>
      <c r="F75" s="125" t="s">
        <v>181</v>
      </c>
      <c r="G75" s="126" t="s">
        <v>330</v>
      </c>
      <c r="H75" s="42" t="s">
        <v>331</v>
      </c>
      <c r="I75" s="42" t="s">
        <v>172</v>
      </c>
      <c r="J75" s="151"/>
    </row>
    <row r="76" spans="2:10" s="52" customFormat="1" ht="15" customHeight="1" x14ac:dyDescent="0.3">
      <c r="B76" s="152"/>
      <c r="C76" s="153"/>
      <c r="D76" s="153"/>
      <c r="E76" s="124"/>
      <c r="F76" s="125" t="s">
        <v>183</v>
      </c>
      <c r="G76" s="126" t="s">
        <v>332</v>
      </c>
      <c r="H76" s="42" t="s">
        <v>333</v>
      </c>
      <c r="I76" s="42" t="s">
        <v>172</v>
      </c>
      <c r="J76" s="151"/>
    </row>
    <row r="77" spans="2:10" s="52" customFormat="1" ht="15" customHeight="1" x14ac:dyDescent="0.3">
      <c r="B77" s="152"/>
      <c r="C77" s="153"/>
      <c r="D77" s="153"/>
      <c r="E77" s="124"/>
      <c r="F77" s="125" t="s">
        <v>185</v>
      </c>
      <c r="G77" s="126" t="s">
        <v>334</v>
      </c>
      <c r="H77" s="42" t="s">
        <v>333</v>
      </c>
      <c r="I77" s="42" t="s">
        <v>172</v>
      </c>
      <c r="J77" s="151"/>
    </row>
    <row r="78" spans="2:10" s="52" customFormat="1" ht="15" customHeight="1" x14ac:dyDescent="0.3">
      <c r="B78" s="152"/>
      <c r="C78" s="153"/>
      <c r="D78" s="153"/>
      <c r="E78" s="124"/>
      <c r="F78" s="125" t="s">
        <v>187</v>
      </c>
      <c r="G78" s="126" t="s">
        <v>335</v>
      </c>
      <c r="H78" s="42" t="s">
        <v>333</v>
      </c>
      <c r="I78" s="42" t="s">
        <v>172</v>
      </c>
      <c r="J78" s="151"/>
    </row>
    <row r="79" spans="2:10" s="52" customFormat="1" ht="15" customHeight="1" x14ac:dyDescent="0.3">
      <c r="B79" s="152"/>
      <c r="C79" s="153"/>
      <c r="D79" s="153"/>
      <c r="E79" s="124"/>
      <c r="F79" s="125" t="s">
        <v>189</v>
      </c>
      <c r="G79" s="126" t="s">
        <v>336</v>
      </c>
      <c r="H79" s="42" t="s">
        <v>333</v>
      </c>
      <c r="I79" s="42" t="s">
        <v>172</v>
      </c>
      <c r="J79" s="151"/>
    </row>
    <row r="80" spans="2:10" s="52" customFormat="1" ht="15" customHeight="1" x14ac:dyDescent="0.3">
      <c r="B80" s="152"/>
      <c r="C80" s="153"/>
      <c r="D80" s="153"/>
      <c r="E80" s="127"/>
      <c r="F80" s="125" t="s">
        <v>337</v>
      </c>
      <c r="G80" s="128" t="s">
        <v>338</v>
      </c>
      <c r="H80" s="42" t="s">
        <v>333</v>
      </c>
      <c r="I80" s="42" t="s">
        <v>172</v>
      </c>
      <c r="J80" s="151"/>
    </row>
    <row r="81" spans="2:10" s="52" customFormat="1" ht="15" customHeight="1" x14ac:dyDescent="0.3">
      <c r="B81" s="152"/>
      <c r="C81" s="153"/>
      <c r="D81" s="153"/>
      <c r="E81" s="127"/>
      <c r="F81" s="125" t="s">
        <v>192</v>
      </c>
      <c r="G81" s="128" t="s">
        <v>339</v>
      </c>
      <c r="H81" s="42" t="s">
        <v>331</v>
      </c>
      <c r="I81" s="42" t="s">
        <v>172</v>
      </c>
      <c r="J81" s="151"/>
    </row>
    <row r="82" spans="2:10" s="52" customFormat="1" ht="15" customHeight="1" x14ac:dyDescent="0.3">
      <c r="B82" s="152"/>
      <c r="C82" s="153"/>
      <c r="D82" s="153"/>
      <c r="E82" s="127"/>
      <c r="F82" s="125" t="s">
        <v>340</v>
      </c>
      <c r="G82" s="128" t="s">
        <v>341</v>
      </c>
      <c r="H82" s="42" t="s">
        <v>342</v>
      </c>
      <c r="I82" s="42" t="s">
        <v>172</v>
      </c>
      <c r="J82" s="151"/>
    </row>
    <row r="83" spans="2:10" s="52" customFormat="1" ht="15" customHeight="1" x14ac:dyDescent="0.3">
      <c r="B83" s="152"/>
      <c r="C83" s="153"/>
      <c r="D83" s="153"/>
      <c r="E83" s="127"/>
      <c r="F83" s="125" t="s">
        <v>194</v>
      </c>
      <c r="G83" s="128" t="s">
        <v>343</v>
      </c>
      <c r="H83" s="42" t="s">
        <v>331</v>
      </c>
      <c r="I83" s="42" t="s">
        <v>172</v>
      </c>
      <c r="J83" s="151"/>
    </row>
    <row r="84" spans="2:10" s="52" customFormat="1" ht="15" customHeight="1" x14ac:dyDescent="0.3">
      <c r="B84" s="152"/>
      <c r="C84" s="153"/>
      <c r="D84" s="153"/>
      <c r="E84" s="127"/>
      <c r="F84" s="125" t="s">
        <v>195</v>
      </c>
      <c r="G84" s="128" t="s">
        <v>344</v>
      </c>
      <c r="H84" s="42" t="s">
        <v>63</v>
      </c>
      <c r="I84" s="42" t="s">
        <v>172</v>
      </c>
      <c r="J84" s="151"/>
    </row>
    <row r="85" spans="2:10" s="52" customFormat="1" ht="15" customHeight="1" x14ac:dyDescent="0.3">
      <c r="B85" s="152"/>
      <c r="C85" s="153"/>
      <c r="D85" s="153"/>
      <c r="E85" s="127"/>
      <c r="F85" s="125" t="s">
        <v>196</v>
      </c>
      <c r="G85" s="128" t="s">
        <v>345</v>
      </c>
      <c r="H85" s="42" t="s">
        <v>333</v>
      </c>
      <c r="I85" s="42" t="s">
        <v>172</v>
      </c>
      <c r="J85" s="151"/>
    </row>
    <row r="86" spans="2:10" s="52" customFormat="1" ht="15" customHeight="1" x14ac:dyDescent="0.3">
      <c r="B86" s="152"/>
      <c r="C86" s="153"/>
      <c r="D86" s="153"/>
      <c r="E86" s="127"/>
      <c r="F86" s="125" t="s">
        <v>198</v>
      </c>
      <c r="G86" s="126" t="s">
        <v>346</v>
      </c>
      <c r="H86" s="42" t="s">
        <v>333</v>
      </c>
      <c r="I86" s="42" t="s">
        <v>172</v>
      </c>
      <c r="J86" s="151"/>
    </row>
    <row r="87" spans="2:10" s="54" customFormat="1" ht="15" customHeight="1" x14ac:dyDescent="0.3">
      <c r="B87" s="152"/>
      <c r="C87" s="153"/>
      <c r="D87" s="153"/>
      <c r="E87" s="127"/>
      <c r="F87" s="130" t="s">
        <v>199</v>
      </c>
      <c r="G87" s="126" t="s">
        <v>347</v>
      </c>
      <c r="H87" s="42" t="s">
        <v>333</v>
      </c>
      <c r="I87" s="42" t="s">
        <v>172</v>
      </c>
      <c r="J87" s="151"/>
    </row>
    <row r="88" spans="2:10" s="54" customFormat="1" ht="15" customHeight="1" x14ac:dyDescent="0.3">
      <c r="B88" s="152"/>
      <c r="C88" s="153"/>
      <c r="D88" s="153"/>
      <c r="E88" s="129"/>
      <c r="F88" s="130" t="s">
        <v>200</v>
      </c>
      <c r="G88" s="131" t="s">
        <v>348</v>
      </c>
      <c r="H88" s="42" t="s">
        <v>349</v>
      </c>
      <c r="I88" s="42" t="s">
        <v>172</v>
      </c>
      <c r="J88" s="151"/>
    </row>
    <row r="89" spans="2:10" s="54" customFormat="1" ht="15" customHeight="1" x14ac:dyDescent="0.3">
      <c r="B89" s="152"/>
      <c r="C89" s="153"/>
      <c r="D89" s="153"/>
      <c r="E89" s="129"/>
      <c r="F89" s="130" t="s">
        <v>201</v>
      </c>
      <c r="G89" s="131" t="s">
        <v>350</v>
      </c>
      <c r="H89" s="42" t="s">
        <v>331</v>
      </c>
      <c r="I89" s="42" t="s">
        <v>172</v>
      </c>
      <c r="J89" s="151"/>
    </row>
    <row r="90" spans="2:10" s="54" customFormat="1" ht="15" customHeight="1" x14ac:dyDescent="0.3">
      <c r="B90" s="152"/>
      <c r="C90" s="153"/>
      <c r="D90" s="153"/>
      <c r="E90" s="129"/>
      <c r="F90" s="130" t="s">
        <v>202</v>
      </c>
      <c r="G90" s="131" t="s">
        <v>351</v>
      </c>
      <c r="H90" s="42" t="s">
        <v>331</v>
      </c>
      <c r="I90" s="42" t="s">
        <v>172</v>
      </c>
      <c r="J90" s="151"/>
    </row>
    <row r="91" spans="2:10" s="54" customFormat="1" ht="15" customHeight="1" x14ac:dyDescent="0.3">
      <c r="B91" s="152"/>
      <c r="C91" s="153"/>
      <c r="D91" s="153"/>
      <c r="E91" s="129"/>
      <c r="F91" s="130" t="s">
        <v>352</v>
      </c>
      <c r="G91" s="131" t="s">
        <v>353</v>
      </c>
      <c r="H91" s="42" t="s">
        <v>342</v>
      </c>
      <c r="I91" s="42" t="s">
        <v>172</v>
      </c>
      <c r="J91" s="151"/>
    </row>
    <row r="92" spans="2:10" s="54" customFormat="1" ht="15" customHeight="1" x14ac:dyDescent="0.3">
      <c r="B92" s="152"/>
      <c r="C92" s="153"/>
      <c r="D92" s="153"/>
      <c r="E92" s="129"/>
      <c r="F92" s="130" t="s">
        <v>204</v>
      </c>
      <c r="G92" s="131" t="s">
        <v>354</v>
      </c>
      <c r="H92" s="42" t="s">
        <v>331</v>
      </c>
      <c r="I92" s="42" t="s">
        <v>172</v>
      </c>
      <c r="J92" s="151"/>
    </row>
    <row r="93" spans="2:10" s="54" customFormat="1" ht="15" customHeight="1" x14ac:dyDescent="0.3">
      <c r="B93" s="152"/>
      <c r="C93" s="153"/>
      <c r="D93" s="153"/>
      <c r="E93" s="129"/>
      <c r="F93" s="130" t="s">
        <v>205</v>
      </c>
      <c r="G93" s="131" t="s">
        <v>355</v>
      </c>
      <c r="H93" s="42" t="s">
        <v>333</v>
      </c>
      <c r="I93" s="42" t="s">
        <v>172</v>
      </c>
      <c r="J93" s="151"/>
    </row>
    <row r="94" spans="2:10" s="54" customFormat="1" ht="15" customHeight="1" x14ac:dyDescent="0.3">
      <c r="B94" s="152"/>
      <c r="C94" s="153"/>
      <c r="D94" s="153"/>
      <c r="E94" s="129"/>
      <c r="F94" s="130" t="s">
        <v>206</v>
      </c>
      <c r="G94" s="131" t="s">
        <v>356</v>
      </c>
      <c r="H94" s="42" t="s">
        <v>331</v>
      </c>
      <c r="I94" s="42" t="s">
        <v>172</v>
      </c>
      <c r="J94" s="151"/>
    </row>
    <row r="95" spans="2:10" s="54" customFormat="1" ht="15" customHeight="1" x14ac:dyDescent="0.3">
      <c r="B95" s="152"/>
      <c r="C95" s="153"/>
      <c r="D95" s="153"/>
      <c r="E95" s="129"/>
      <c r="F95" s="130" t="s">
        <v>207</v>
      </c>
      <c r="G95" s="131" t="s">
        <v>357</v>
      </c>
      <c r="H95" s="42" t="s">
        <v>333</v>
      </c>
      <c r="I95" s="42" t="s">
        <v>172</v>
      </c>
      <c r="J95" s="151"/>
    </row>
    <row r="96" spans="2:10" s="54" customFormat="1" ht="15" customHeight="1" x14ac:dyDescent="0.3">
      <c r="B96" s="152"/>
      <c r="C96" s="153"/>
      <c r="D96" s="153"/>
      <c r="E96" s="129"/>
      <c r="F96" s="130" t="s">
        <v>208</v>
      </c>
      <c r="G96" s="131" t="s">
        <v>358</v>
      </c>
      <c r="H96" s="42" t="s">
        <v>333</v>
      </c>
      <c r="I96" s="42" t="s">
        <v>172</v>
      </c>
      <c r="J96" s="151"/>
    </row>
    <row r="97" spans="2:10" s="54" customFormat="1" ht="15" customHeight="1" x14ac:dyDescent="0.3">
      <c r="B97" s="152"/>
      <c r="C97" s="153"/>
      <c r="D97" s="153"/>
      <c r="E97" s="129"/>
      <c r="F97" s="130" t="s">
        <v>209</v>
      </c>
      <c r="G97" s="131" t="s">
        <v>359</v>
      </c>
      <c r="H97" s="42" t="s">
        <v>333</v>
      </c>
      <c r="I97" s="42" t="s">
        <v>172</v>
      </c>
      <c r="J97" s="151"/>
    </row>
    <row r="98" spans="2:10" s="54" customFormat="1" ht="15" customHeight="1" x14ac:dyDescent="0.3">
      <c r="B98" s="152"/>
      <c r="C98" s="153"/>
      <c r="D98" s="153"/>
      <c r="E98" s="129"/>
      <c r="F98" s="130" t="s">
        <v>210</v>
      </c>
      <c r="G98" s="131" t="s">
        <v>360</v>
      </c>
      <c r="H98" s="42" t="s">
        <v>333</v>
      </c>
      <c r="I98" s="42" t="s">
        <v>172</v>
      </c>
      <c r="J98" s="151"/>
    </row>
    <row r="99" spans="2:10" s="54" customFormat="1" ht="15" customHeight="1" x14ac:dyDescent="0.3">
      <c r="B99" s="152"/>
      <c r="C99" s="153"/>
      <c r="D99" s="153"/>
      <c r="E99" s="129"/>
      <c r="F99" s="130" t="s">
        <v>211</v>
      </c>
      <c r="G99" s="131" t="s">
        <v>361</v>
      </c>
      <c r="H99" s="42" t="s">
        <v>333</v>
      </c>
      <c r="I99" s="42" t="s">
        <v>172</v>
      </c>
      <c r="J99" s="151"/>
    </row>
    <row r="100" spans="2:10" s="54" customFormat="1" ht="15" customHeight="1" x14ac:dyDescent="0.3">
      <c r="B100" s="152"/>
      <c r="C100" s="153"/>
      <c r="D100" s="153"/>
      <c r="E100" s="129"/>
      <c r="F100" s="130" t="s">
        <v>212</v>
      </c>
      <c r="G100" s="131" t="s">
        <v>362</v>
      </c>
      <c r="H100" s="42" t="s">
        <v>333</v>
      </c>
      <c r="I100" s="42" t="s">
        <v>172</v>
      </c>
      <c r="J100" s="151"/>
    </row>
    <row r="101" spans="2:10" s="54" customFormat="1" ht="15" customHeight="1" x14ac:dyDescent="0.3">
      <c r="B101" s="152"/>
      <c r="C101" s="153"/>
      <c r="D101" s="153"/>
      <c r="E101" s="129"/>
      <c r="F101" s="130" t="s">
        <v>213</v>
      </c>
      <c r="G101" s="132" t="s">
        <v>363</v>
      </c>
      <c r="H101" s="42" t="s">
        <v>333</v>
      </c>
      <c r="I101" s="42" t="s">
        <v>172</v>
      </c>
      <c r="J101" s="151"/>
    </row>
    <row r="102" spans="2:10" s="54" customFormat="1" ht="15" customHeight="1" x14ac:dyDescent="0.3">
      <c r="B102" s="152"/>
      <c r="C102" s="153"/>
      <c r="D102" s="153"/>
      <c r="E102" s="129"/>
      <c r="F102" s="130" t="s">
        <v>214</v>
      </c>
      <c r="G102" s="131" t="s">
        <v>364</v>
      </c>
      <c r="H102" s="42" t="s">
        <v>333</v>
      </c>
      <c r="I102" s="42" t="s">
        <v>172</v>
      </c>
      <c r="J102" s="151"/>
    </row>
    <row r="103" spans="2:10" s="54" customFormat="1" ht="15" customHeight="1" x14ac:dyDescent="0.3">
      <c r="B103" s="152"/>
      <c r="C103" s="153"/>
      <c r="D103" s="153"/>
      <c r="E103" s="129"/>
      <c r="F103" s="130" t="s">
        <v>215</v>
      </c>
      <c r="G103" s="131" t="s">
        <v>365</v>
      </c>
      <c r="H103" s="42" t="s">
        <v>333</v>
      </c>
      <c r="I103" s="42" t="s">
        <v>172</v>
      </c>
      <c r="J103" s="151"/>
    </row>
    <row r="104" spans="2:10" s="52" customFormat="1" ht="15" customHeight="1" x14ac:dyDescent="0.3">
      <c r="B104" s="152"/>
      <c r="C104" s="153" t="s">
        <v>378</v>
      </c>
      <c r="D104" s="153" t="s">
        <v>379</v>
      </c>
      <c r="E104" s="124"/>
      <c r="F104" s="125" t="s">
        <v>368</v>
      </c>
      <c r="G104" s="126" t="s">
        <v>369</v>
      </c>
      <c r="H104" s="42" t="s">
        <v>370</v>
      </c>
      <c r="I104" s="42" t="s">
        <v>172</v>
      </c>
      <c r="J104" s="151" t="s">
        <v>375</v>
      </c>
    </row>
    <row r="105" spans="2:10" s="52" customFormat="1" ht="15" customHeight="1" x14ac:dyDescent="0.3">
      <c r="B105" s="152"/>
      <c r="C105" s="153"/>
      <c r="D105" s="153"/>
      <c r="E105" s="124"/>
      <c r="F105" s="125" t="s">
        <v>169</v>
      </c>
      <c r="G105" s="126" t="s">
        <v>371</v>
      </c>
      <c r="H105" s="42" t="s">
        <v>370</v>
      </c>
      <c r="I105" s="42" t="s">
        <v>172</v>
      </c>
      <c r="J105" s="151"/>
    </row>
    <row r="106" spans="2:10" s="52" customFormat="1" ht="15" customHeight="1" x14ac:dyDescent="0.3">
      <c r="B106" s="152"/>
      <c r="C106" s="153"/>
      <c r="D106" s="153"/>
      <c r="E106" s="124"/>
      <c r="F106" s="125" t="s">
        <v>174</v>
      </c>
      <c r="G106" s="126" t="s">
        <v>217</v>
      </c>
      <c r="H106" s="42" t="s">
        <v>333</v>
      </c>
      <c r="I106" s="42" t="s">
        <v>172</v>
      </c>
      <c r="J106" s="151"/>
    </row>
    <row r="107" spans="2:10" s="52" customFormat="1" ht="15" customHeight="1" x14ac:dyDescent="0.3">
      <c r="B107" s="152"/>
      <c r="C107" s="153"/>
      <c r="D107" s="153"/>
      <c r="E107" s="124"/>
      <c r="F107" s="125" t="s">
        <v>175</v>
      </c>
      <c r="G107" s="126" t="s">
        <v>372</v>
      </c>
      <c r="H107" s="42" t="s">
        <v>331</v>
      </c>
      <c r="I107" s="42" t="s">
        <v>172</v>
      </c>
      <c r="J107" s="151"/>
    </row>
    <row r="108" spans="2:10" s="52" customFormat="1" ht="15" customHeight="1" x14ac:dyDescent="0.3">
      <c r="B108" s="152"/>
      <c r="C108" s="153"/>
      <c r="D108" s="153"/>
      <c r="E108" s="124"/>
      <c r="F108" s="125" t="s">
        <v>177</v>
      </c>
      <c r="G108" s="126" t="s">
        <v>373</v>
      </c>
      <c r="H108" s="42" t="s">
        <v>370</v>
      </c>
      <c r="I108" s="42" t="s">
        <v>172</v>
      </c>
      <c r="J108" s="151"/>
    </row>
    <row r="109" spans="2:10" s="52" customFormat="1" ht="15" customHeight="1" x14ac:dyDescent="0.3">
      <c r="B109" s="152"/>
      <c r="C109" s="153"/>
      <c r="D109" s="153"/>
      <c r="E109" s="124"/>
      <c r="F109" s="125" t="s">
        <v>374</v>
      </c>
      <c r="G109" s="126" t="s">
        <v>376</v>
      </c>
      <c r="H109" s="42" t="s">
        <v>331</v>
      </c>
      <c r="I109" s="42" t="s">
        <v>172</v>
      </c>
      <c r="J109" s="151"/>
    </row>
  </sheetData>
  <mergeCells count="16">
    <mergeCell ref="D4:D38"/>
    <mergeCell ref="C4:C38"/>
    <mergeCell ref="D39:D65"/>
    <mergeCell ref="C39:C65"/>
    <mergeCell ref="D66:D67"/>
    <mergeCell ref="C66:C67"/>
    <mergeCell ref="J104:J109"/>
    <mergeCell ref="B4:B109"/>
    <mergeCell ref="C104:C109"/>
    <mergeCell ref="D104:D109"/>
    <mergeCell ref="J4:J38"/>
    <mergeCell ref="J39:J65"/>
    <mergeCell ref="J66:J67"/>
    <mergeCell ref="C69:C103"/>
    <mergeCell ref="D69:D103"/>
    <mergeCell ref="J69:J103"/>
  </mergeCells>
  <phoneticPr fontId="2" type="noConversion"/>
  <conditionalFormatting sqref="G4:G8">
    <cfRule type="cellIs" dxfId="13" priority="15" stopIfTrue="1" operator="equal">
      <formula>"Default"</formula>
    </cfRule>
    <cfRule type="cellIs" dxfId="12" priority="16" stopIfTrue="1" operator="equal">
      <formula>"Option"</formula>
    </cfRule>
  </conditionalFormatting>
  <conditionalFormatting sqref="G9:G31">
    <cfRule type="cellIs" dxfId="11" priority="13" stopIfTrue="1" operator="equal">
      <formula>"Default"</formula>
    </cfRule>
    <cfRule type="cellIs" dxfId="10" priority="14" stopIfTrue="1" operator="equal">
      <formula>"Option"</formula>
    </cfRule>
  </conditionalFormatting>
  <conditionalFormatting sqref="G40">
    <cfRule type="cellIs" dxfId="9" priority="11" stopIfTrue="1" operator="equal">
      <formula>"Default"</formula>
    </cfRule>
    <cfRule type="cellIs" dxfId="8" priority="12" stopIfTrue="1" operator="equal">
      <formula>"Option"</formula>
    </cfRule>
  </conditionalFormatting>
  <conditionalFormatting sqref="G66">
    <cfRule type="cellIs" dxfId="7" priority="9" stopIfTrue="1" operator="equal">
      <formula>"Default"</formula>
    </cfRule>
    <cfRule type="cellIs" dxfId="6" priority="10" stopIfTrue="1" operator="equal">
      <formula>"Option"</formula>
    </cfRule>
  </conditionalFormatting>
  <conditionalFormatting sqref="G68">
    <cfRule type="cellIs" dxfId="5" priority="7" stopIfTrue="1" operator="equal">
      <formula>"Default"</formula>
    </cfRule>
    <cfRule type="cellIs" dxfId="4" priority="8" stopIfTrue="1" operator="equal">
      <formula>"Option"</formula>
    </cfRule>
  </conditionalFormatting>
  <conditionalFormatting sqref="G80 G83:G85">
    <cfRule type="cellIs" dxfId="3" priority="5" stopIfTrue="1" operator="equal">
      <formula>"Default"</formula>
    </cfRule>
    <cfRule type="cellIs" dxfId="2" priority="6" stopIfTrue="1" operator="equal">
      <formula>"Option"</formula>
    </cfRule>
  </conditionalFormatting>
  <conditionalFormatting sqref="G81:G82">
    <cfRule type="cellIs" dxfId="1" priority="3" stopIfTrue="1" operator="equal">
      <formula>"Default"</formula>
    </cfRule>
    <cfRule type="cellIs" dxfId="0" priority="4" stopIfTrue="1" operator="equal">
      <formula>"Option"</formula>
    </cfRule>
  </conditionalFormatting>
  <dataValidations count="1">
    <dataValidation type="list" allowBlank="1" showInputMessage="1" showErrorMessage="1" sqref="H65348:I65535 JB65348:JC65535 SX65348:SY65535 ACT65348:ACU65535 AMP65348:AMQ65535 AWL65348:AWM65535 BGH65348:BGI65535 BQD65348:BQE65535 BZZ65348:CAA65535 CJV65348:CJW65535 CTR65348:CTS65535 DDN65348:DDO65535 DNJ65348:DNK65535 DXF65348:DXG65535 EHB65348:EHC65535 EQX65348:EQY65535 FAT65348:FAU65535 FKP65348:FKQ65535 FUL65348:FUM65535 GEH65348:GEI65535 GOD65348:GOE65535 GXZ65348:GYA65535 HHV65348:HHW65535 HRR65348:HRS65535 IBN65348:IBO65535 ILJ65348:ILK65535 IVF65348:IVG65535 JFB65348:JFC65535 JOX65348:JOY65535 JYT65348:JYU65535 KIP65348:KIQ65535 KSL65348:KSM65535 LCH65348:LCI65535 LMD65348:LME65535 LVZ65348:LWA65535 MFV65348:MFW65535 MPR65348:MPS65535 MZN65348:MZO65535 NJJ65348:NJK65535 NTF65348:NTG65535 ODB65348:ODC65535 OMX65348:OMY65535 OWT65348:OWU65535 PGP65348:PGQ65535 PQL65348:PQM65535 QAH65348:QAI65535 QKD65348:QKE65535 QTZ65348:QUA65535 RDV65348:RDW65535 RNR65348:RNS65535 RXN65348:RXO65535 SHJ65348:SHK65535 SRF65348:SRG65535 TBB65348:TBC65535 TKX65348:TKY65535 TUT65348:TUU65535 UEP65348:UEQ65535 UOL65348:UOM65535 UYH65348:UYI65535 VID65348:VIE65535 VRZ65348:VSA65535 WBV65348:WBW65535 WLR65348:WLS65535 WVN65348:WVO65535 H130884:I131071 JB130884:JC131071 SX130884:SY131071 ACT130884:ACU131071 AMP130884:AMQ131071 AWL130884:AWM131071 BGH130884:BGI131071 BQD130884:BQE131071 BZZ130884:CAA131071 CJV130884:CJW131071 CTR130884:CTS131071 DDN130884:DDO131071 DNJ130884:DNK131071 DXF130884:DXG131071 EHB130884:EHC131071 EQX130884:EQY131071 FAT130884:FAU131071 FKP130884:FKQ131071 FUL130884:FUM131071 GEH130884:GEI131071 GOD130884:GOE131071 GXZ130884:GYA131071 HHV130884:HHW131071 HRR130884:HRS131071 IBN130884:IBO131071 ILJ130884:ILK131071 IVF130884:IVG131071 JFB130884:JFC131071 JOX130884:JOY131071 JYT130884:JYU131071 KIP130884:KIQ131071 KSL130884:KSM131071 LCH130884:LCI131071 LMD130884:LME131071 LVZ130884:LWA131071 MFV130884:MFW131071 MPR130884:MPS131071 MZN130884:MZO131071 NJJ130884:NJK131071 NTF130884:NTG131071 ODB130884:ODC131071 OMX130884:OMY131071 OWT130884:OWU131071 PGP130884:PGQ131071 PQL130884:PQM131071 QAH130884:QAI131071 QKD130884:QKE131071 QTZ130884:QUA131071 RDV130884:RDW131071 RNR130884:RNS131071 RXN130884:RXO131071 SHJ130884:SHK131071 SRF130884:SRG131071 TBB130884:TBC131071 TKX130884:TKY131071 TUT130884:TUU131071 UEP130884:UEQ131071 UOL130884:UOM131071 UYH130884:UYI131071 VID130884:VIE131071 VRZ130884:VSA131071 WBV130884:WBW131071 WLR130884:WLS131071 WVN130884:WVO131071 H196420:I196607 JB196420:JC196607 SX196420:SY196607 ACT196420:ACU196607 AMP196420:AMQ196607 AWL196420:AWM196607 BGH196420:BGI196607 BQD196420:BQE196607 BZZ196420:CAA196607 CJV196420:CJW196607 CTR196420:CTS196607 DDN196420:DDO196607 DNJ196420:DNK196607 DXF196420:DXG196607 EHB196420:EHC196607 EQX196420:EQY196607 FAT196420:FAU196607 FKP196420:FKQ196607 FUL196420:FUM196607 GEH196420:GEI196607 GOD196420:GOE196607 GXZ196420:GYA196607 HHV196420:HHW196607 HRR196420:HRS196607 IBN196420:IBO196607 ILJ196420:ILK196607 IVF196420:IVG196607 JFB196420:JFC196607 JOX196420:JOY196607 JYT196420:JYU196607 KIP196420:KIQ196607 KSL196420:KSM196607 LCH196420:LCI196607 LMD196420:LME196607 LVZ196420:LWA196607 MFV196420:MFW196607 MPR196420:MPS196607 MZN196420:MZO196607 NJJ196420:NJK196607 NTF196420:NTG196607 ODB196420:ODC196607 OMX196420:OMY196607 OWT196420:OWU196607 PGP196420:PGQ196607 PQL196420:PQM196607 QAH196420:QAI196607 QKD196420:QKE196607 QTZ196420:QUA196607 RDV196420:RDW196607 RNR196420:RNS196607 RXN196420:RXO196607 SHJ196420:SHK196607 SRF196420:SRG196607 TBB196420:TBC196607 TKX196420:TKY196607 TUT196420:TUU196607 UEP196420:UEQ196607 UOL196420:UOM196607 UYH196420:UYI196607 VID196420:VIE196607 VRZ196420:VSA196607 WBV196420:WBW196607 WLR196420:WLS196607 WVN196420:WVO196607 H261956:I262143 JB261956:JC262143 SX261956:SY262143 ACT261956:ACU262143 AMP261956:AMQ262143 AWL261956:AWM262143 BGH261956:BGI262143 BQD261956:BQE262143 BZZ261956:CAA262143 CJV261956:CJW262143 CTR261956:CTS262143 DDN261956:DDO262143 DNJ261956:DNK262143 DXF261956:DXG262143 EHB261956:EHC262143 EQX261956:EQY262143 FAT261956:FAU262143 FKP261956:FKQ262143 FUL261956:FUM262143 GEH261956:GEI262143 GOD261956:GOE262143 GXZ261956:GYA262143 HHV261956:HHW262143 HRR261956:HRS262143 IBN261956:IBO262143 ILJ261956:ILK262143 IVF261956:IVG262143 JFB261956:JFC262143 JOX261956:JOY262143 JYT261956:JYU262143 KIP261956:KIQ262143 KSL261956:KSM262143 LCH261956:LCI262143 LMD261956:LME262143 LVZ261956:LWA262143 MFV261956:MFW262143 MPR261956:MPS262143 MZN261956:MZO262143 NJJ261956:NJK262143 NTF261956:NTG262143 ODB261956:ODC262143 OMX261956:OMY262143 OWT261956:OWU262143 PGP261956:PGQ262143 PQL261956:PQM262143 QAH261956:QAI262143 QKD261956:QKE262143 QTZ261956:QUA262143 RDV261956:RDW262143 RNR261956:RNS262143 RXN261956:RXO262143 SHJ261956:SHK262143 SRF261956:SRG262143 TBB261956:TBC262143 TKX261956:TKY262143 TUT261956:TUU262143 UEP261956:UEQ262143 UOL261956:UOM262143 UYH261956:UYI262143 VID261956:VIE262143 VRZ261956:VSA262143 WBV261956:WBW262143 WLR261956:WLS262143 WVN261956:WVO262143 H327492:I327679 JB327492:JC327679 SX327492:SY327679 ACT327492:ACU327679 AMP327492:AMQ327679 AWL327492:AWM327679 BGH327492:BGI327679 BQD327492:BQE327679 BZZ327492:CAA327679 CJV327492:CJW327679 CTR327492:CTS327679 DDN327492:DDO327679 DNJ327492:DNK327679 DXF327492:DXG327679 EHB327492:EHC327679 EQX327492:EQY327679 FAT327492:FAU327679 FKP327492:FKQ327679 FUL327492:FUM327679 GEH327492:GEI327679 GOD327492:GOE327679 GXZ327492:GYA327679 HHV327492:HHW327679 HRR327492:HRS327679 IBN327492:IBO327679 ILJ327492:ILK327679 IVF327492:IVG327679 JFB327492:JFC327679 JOX327492:JOY327679 JYT327492:JYU327679 KIP327492:KIQ327679 KSL327492:KSM327679 LCH327492:LCI327679 LMD327492:LME327679 LVZ327492:LWA327679 MFV327492:MFW327679 MPR327492:MPS327679 MZN327492:MZO327679 NJJ327492:NJK327679 NTF327492:NTG327679 ODB327492:ODC327679 OMX327492:OMY327679 OWT327492:OWU327679 PGP327492:PGQ327679 PQL327492:PQM327679 QAH327492:QAI327679 QKD327492:QKE327679 QTZ327492:QUA327679 RDV327492:RDW327679 RNR327492:RNS327679 RXN327492:RXO327679 SHJ327492:SHK327679 SRF327492:SRG327679 TBB327492:TBC327679 TKX327492:TKY327679 TUT327492:TUU327679 UEP327492:UEQ327679 UOL327492:UOM327679 UYH327492:UYI327679 VID327492:VIE327679 VRZ327492:VSA327679 WBV327492:WBW327679 WLR327492:WLS327679 WVN327492:WVO327679 H393028:I393215 JB393028:JC393215 SX393028:SY393215 ACT393028:ACU393215 AMP393028:AMQ393215 AWL393028:AWM393215 BGH393028:BGI393215 BQD393028:BQE393215 BZZ393028:CAA393215 CJV393028:CJW393215 CTR393028:CTS393215 DDN393028:DDO393215 DNJ393028:DNK393215 DXF393028:DXG393215 EHB393028:EHC393215 EQX393028:EQY393215 FAT393028:FAU393215 FKP393028:FKQ393215 FUL393028:FUM393215 GEH393028:GEI393215 GOD393028:GOE393215 GXZ393028:GYA393215 HHV393028:HHW393215 HRR393028:HRS393215 IBN393028:IBO393215 ILJ393028:ILK393215 IVF393028:IVG393215 JFB393028:JFC393215 JOX393028:JOY393215 JYT393028:JYU393215 KIP393028:KIQ393215 KSL393028:KSM393215 LCH393028:LCI393215 LMD393028:LME393215 LVZ393028:LWA393215 MFV393028:MFW393215 MPR393028:MPS393215 MZN393028:MZO393215 NJJ393028:NJK393215 NTF393028:NTG393215 ODB393028:ODC393215 OMX393028:OMY393215 OWT393028:OWU393215 PGP393028:PGQ393215 PQL393028:PQM393215 QAH393028:QAI393215 QKD393028:QKE393215 QTZ393028:QUA393215 RDV393028:RDW393215 RNR393028:RNS393215 RXN393028:RXO393215 SHJ393028:SHK393215 SRF393028:SRG393215 TBB393028:TBC393215 TKX393028:TKY393215 TUT393028:TUU393215 UEP393028:UEQ393215 UOL393028:UOM393215 UYH393028:UYI393215 VID393028:VIE393215 VRZ393028:VSA393215 WBV393028:WBW393215 WLR393028:WLS393215 WVN393028:WVO393215 H458564:I458751 JB458564:JC458751 SX458564:SY458751 ACT458564:ACU458751 AMP458564:AMQ458751 AWL458564:AWM458751 BGH458564:BGI458751 BQD458564:BQE458751 BZZ458564:CAA458751 CJV458564:CJW458751 CTR458564:CTS458751 DDN458564:DDO458751 DNJ458564:DNK458751 DXF458564:DXG458751 EHB458564:EHC458751 EQX458564:EQY458751 FAT458564:FAU458751 FKP458564:FKQ458751 FUL458564:FUM458751 GEH458564:GEI458751 GOD458564:GOE458751 GXZ458564:GYA458751 HHV458564:HHW458751 HRR458564:HRS458751 IBN458564:IBO458751 ILJ458564:ILK458751 IVF458564:IVG458751 JFB458564:JFC458751 JOX458564:JOY458751 JYT458564:JYU458751 KIP458564:KIQ458751 KSL458564:KSM458751 LCH458564:LCI458751 LMD458564:LME458751 LVZ458564:LWA458751 MFV458564:MFW458751 MPR458564:MPS458751 MZN458564:MZO458751 NJJ458564:NJK458751 NTF458564:NTG458751 ODB458564:ODC458751 OMX458564:OMY458751 OWT458564:OWU458751 PGP458564:PGQ458751 PQL458564:PQM458751 QAH458564:QAI458751 QKD458564:QKE458751 QTZ458564:QUA458751 RDV458564:RDW458751 RNR458564:RNS458751 RXN458564:RXO458751 SHJ458564:SHK458751 SRF458564:SRG458751 TBB458564:TBC458751 TKX458564:TKY458751 TUT458564:TUU458751 UEP458564:UEQ458751 UOL458564:UOM458751 UYH458564:UYI458751 VID458564:VIE458751 VRZ458564:VSA458751 WBV458564:WBW458751 WLR458564:WLS458751 WVN458564:WVO458751 H524100:I524287 JB524100:JC524287 SX524100:SY524287 ACT524100:ACU524287 AMP524100:AMQ524287 AWL524100:AWM524287 BGH524100:BGI524287 BQD524100:BQE524287 BZZ524100:CAA524287 CJV524100:CJW524287 CTR524100:CTS524287 DDN524100:DDO524287 DNJ524100:DNK524287 DXF524100:DXG524287 EHB524100:EHC524287 EQX524100:EQY524287 FAT524100:FAU524287 FKP524100:FKQ524287 FUL524100:FUM524287 GEH524100:GEI524287 GOD524100:GOE524287 GXZ524100:GYA524287 HHV524100:HHW524287 HRR524100:HRS524287 IBN524100:IBO524287 ILJ524100:ILK524287 IVF524100:IVG524287 JFB524100:JFC524287 JOX524100:JOY524287 JYT524100:JYU524287 KIP524100:KIQ524287 KSL524100:KSM524287 LCH524100:LCI524287 LMD524100:LME524287 LVZ524100:LWA524287 MFV524100:MFW524287 MPR524100:MPS524287 MZN524100:MZO524287 NJJ524100:NJK524287 NTF524100:NTG524287 ODB524100:ODC524287 OMX524100:OMY524287 OWT524100:OWU524287 PGP524100:PGQ524287 PQL524100:PQM524287 QAH524100:QAI524287 QKD524100:QKE524287 QTZ524100:QUA524287 RDV524100:RDW524287 RNR524100:RNS524287 RXN524100:RXO524287 SHJ524100:SHK524287 SRF524100:SRG524287 TBB524100:TBC524287 TKX524100:TKY524287 TUT524100:TUU524287 UEP524100:UEQ524287 UOL524100:UOM524287 UYH524100:UYI524287 VID524100:VIE524287 VRZ524100:VSA524287 WBV524100:WBW524287 WLR524100:WLS524287 WVN524100:WVO524287 H589636:I589823 JB589636:JC589823 SX589636:SY589823 ACT589636:ACU589823 AMP589636:AMQ589823 AWL589636:AWM589823 BGH589636:BGI589823 BQD589636:BQE589823 BZZ589636:CAA589823 CJV589636:CJW589823 CTR589636:CTS589823 DDN589636:DDO589823 DNJ589636:DNK589823 DXF589636:DXG589823 EHB589636:EHC589823 EQX589636:EQY589823 FAT589636:FAU589823 FKP589636:FKQ589823 FUL589636:FUM589823 GEH589636:GEI589823 GOD589636:GOE589823 GXZ589636:GYA589823 HHV589636:HHW589823 HRR589636:HRS589823 IBN589636:IBO589823 ILJ589636:ILK589823 IVF589636:IVG589823 JFB589636:JFC589823 JOX589636:JOY589823 JYT589636:JYU589823 KIP589636:KIQ589823 KSL589636:KSM589823 LCH589636:LCI589823 LMD589636:LME589823 LVZ589636:LWA589823 MFV589636:MFW589823 MPR589636:MPS589823 MZN589636:MZO589823 NJJ589636:NJK589823 NTF589636:NTG589823 ODB589636:ODC589823 OMX589636:OMY589823 OWT589636:OWU589823 PGP589636:PGQ589823 PQL589636:PQM589823 QAH589636:QAI589823 QKD589636:QKE589823 QTZ589636:QUA589823 RDV589636:RDW589823 RNR589636:RNS589823 RXN589636:RXO589823 SHJ589636:SHK589823 SRF589636:SRG589823 TBB589636:TBC589823 TKX589636:TKY589823 TUT589636:TUU589823 UEP589636:UEQ589823 UOL589636:UOM589823 UYH589636:UYI589823 VID589636:VIE589823 VRZ589636:VSA589823 WBV589636:WBW589823 WLR589636:WLS589823 WVN589636:WVO589823 H655172:I655359 JB655172:JC655359 SX655172:SY655359 ACT655172:ACU655359 AMP655172:AMQ655359 AWL655172:AWM655359 BGH655172:BGI655359 BQD655172:BQE655359 BZZ655172:CAA655359 CJV655172:CJW655359 CTR655172:CTS655359 DDN655172:DDO655359 DNJ655172:DNK655359 DXF655172:DXG655359 EHB655172:EHC655359 EQX655172:EQY655359 FAT655172:FAU655359 FKP655172:FKQ655359 FUL655172:FUM655359 GEH655172:GEI655359 GOD655172:GOE655359 GXZ655172:GYA655359 HHV655172:HHW655359 HRR655172:HRS655359 IBN655172:IBO655359 ILJ655172:ILK655359 IVF655172:IVG655359 JFB655172:JFC655359 JOX655172:JOY655359 JYT655172:JYU655359 KIP655172:KIQ655359 KSL655172:KSM655359 LCH655172:LCI655359 LMD655172:LME655359 LVZ655172:LWA655359 MFV655172:MFW655359 MPR655172:MPS655359 MZN655172:MZO655359 NJJ655172:NJK655359 NTF655172:NTG655359 ODB655172:ODC655359 OMX655172:OMY655359 OWT655172:OWU655359 PGP655172:PGQ655359 PQL655172:PQM655359 QAH655172:QAI655359 QKD655172:QKE655359 QTZ655172:QUA655359 RDV655172:RDW655359 RNR655172:RNS655359 RXN655172:RXO655359 SHJ655172:SHK655359 SRF655172:SRG655359 TBB655172:TBC655359 TKX655172:TKY655359 TUT655172:TUU655359 UEP655172:UEQ655359 UOL655172:UOM655359 UYH655172:UYI655359 VID655172:VIE655359 VRZ655172:VSA655359 WBV655172:WBW655359 WLR655172:WLS655359 WVN655172:WVO655359 H720708:I720895 JB720708:JC720895 SX720708:SY720895 ACT720708:ACU720895 AMP720708:AMQ720895 AWL720708:AWM720895 BGH720708:BGI720895 BQD720708:BQE720895 BZZ720708:CAA720895 CJV720708:CJW720895 CTR720708:CTS720895 DDN720708:DDO720895 DNJ720708:DNK720895 DXF720708:DXG720895 EHB720708:EHC720895 EQX720708:EQY720895 FAT720708:FAU720895 FKP720708:FKQ720895 FUL720708:FUM720895 GEH720708:GEI720895 GOD720708:GOE720895 GXZ720708:GYA720895 HHV720708:HHW720895 HRR720708:HRS720895 IBN720708:IBO720895 ILJ720708:ILK720895 IVF720708:IVG720895 JFB720708:JFC720895 JOX720708:JOY720895 JYT720708:JYU720895 KIP720708:KIQ720895 KSL720708:KSM720895 LCH720708:LCI720895 LMD720708:LME720895 LVZ720708:LWA720895 MFV720708:MFW720895 MPR720708:MPS720895 MZN720708:MZO720895 NJJ720708:NJK720895 NTF720708:NTG720895 ODB720708:ODC720895 OMX720708:OMY720895 OWT720708:OWU720895 PGP720708:PGQ720895 PQL720708:PQM720895 QAH720708:QAI720895 QKD720708:QKE720895 QTZ720708:QUA720895 RDV720708:RDW720895 RNR720708:RNS720895 RXN720708:RXO720895 SHJ720708:SHK720895 SRF720708:SRG720895 TBB720708:TBC720895 TKX720708:TKY720895 TUT720708:TUU720895 UEP720708:UEQ720895 UOL720708:UOM720895 UYH720708:UYI720895 VID720708:VIE720895 VRZ720708:VSA720895 WBV720708:WBW720895 WLR720708:WLS720895 WVN720708:WVO720895 H786244:I786431 JB786244:JC786431 SX786244:SY786431 ACT786244:ACU786431 AMP786244:AMQ786431 AWL786244:AWM786431 BGH786244:BGI786431 BQD786244:BQE786431 BZZ786244:CAA786431 CJV786244:CJW786431 CTR786244:CTS786431 DDN786244:DDO786431 DNJ786244:DNK786431 DXF786244:DXG786431 EHB786244:EHC786431 EQX786244:EQY786431 FAT786244:FAU786431 FKP786244:FKQ786431 FUL786244:FUM786431 GEH786244:GEI786431 GOD786244:GOE786431 GXZ786244:GYA786431 HHV786244:HHW786431 HRR786244:HRS786431 IBN786244:IBO786431 ILJ786244:ILK786431 IVF786244:IVG786431 JFB786244:JFC786431 JOX786244:JOY786431 JYT786244:JYU786431 KIP786244:KIQ786431 KSL786244:KSM786431 LCH786244:LCI786431 LMD786244:LME786431 LVZ786244:LWA786431 MFV786244:MFW786431 MPR786244:MPS786431 MZN786244:MZO786431 NJJ786244:NJK786431 NTF786244:NTG786431 ODB786244:ODC786431 OMX786244:OMY786431 OWT786244:OWU786431 PGP786244:PGQ786431 PQL786244:PQM786431 QAH786244:QAI786431 QKD786244:QKE786431 QTZ786244:QUA786431 RDV786244:RDW786431 RNR786244:RNS786431 RXN786244:RXO786431 SHJ786244:SHK786431 SRF786244:SRG786431 TBB786244:TBC786431 TKX786244:TKY786431 TUT786244:TUU786431 UEP786244:UEQ786431 UOL786244:UOM786431 UYH786244:UYI786431 VID786244:VIE786431 VRZ786244:VSA786431 WBV786244:WBW786431 WLR786244:WLS786431 WVN786244:WVO786431 H851780:I851967 JB851780:JC851967 SX851780:SY851967 ACT851780:ACU851967 AMP851780:AMQ851967 AWL851780:AWM851967 BGH851780:BGI851967 BQD851780:BQE851967 BZZ851780:CAA851967 CJV851780:CJW851967 CTR851780:CTS851967 DDN851780:DDO851967 DNJ851780:DNK851967 DXF851780:DXG851967 EHB851780:EHC851967 EQX851780:EQY851967 FAT851780:FAU851967 FKP851780:FKQ851967 FUL851780:FUM851967 GEH851780:GEI851967 GOD851780:GOE851967 GXZ851780:GYA851967 HHV851780:HHW851967 HRR851780:HRS851967 IBN851780:IBO851967 ILJ851780:ILK851967 IVF851780:IVG851967 JFB851780:JFC851967 JOX851780:JOY851967 JYT851780:JYU851967 KIP851780:KIQ851967 KSL851780:KSM851967 LCH851780:LCI851967 LMD851780:LME851967 LVZ851780:LWA851967 MFV851780:MFW851967 MPR851780:MPS851967 MZN851780:MZO851967 NJJ851780:NJK851967 NTF851780:NTG851967 ODB851780:ODC851967 OMX851780:OMY851967 OWT851780:OWU851967 PGP851780:PGQ851967 PQL851780:PQM851967 QAH851780:QAI851967 QKD851780:QKE851967 QTZ851780:QUA851967 RDV851780:RDW851967 RNR851780:RNS851967 RXN851780:RXO851967 SHJ851780:SHK851967 SRF851780:SRG851967 TBB851780:TBC851967 TKX851780:TKY851967 TUT851780:TUU851967 UEP851780:UEQ851967 UOL851780:UOM851967 UYH851780:UYI851967 VID851780:VIE851967 VRZ851780:VSA851967 WBV851780:WBW851967 WLR851780:WLS851967 WVN851780:WVO851967 H917316:I917503 JB917316:JC917503 SX917316:SY917503 ACT917316:ACU917503 AMP917316:AMQ917503 AWL917316:AWM917503 BGH917316:BGI917503 BQD917316:BQE917503 BZZ917316:CAA917503 CJV917316:CJW917503 CTR917316:CTS917503 DDN917316:DDO917503 DNJ917316:DNK917503 DXF917316:DXG917503 EHB917316:EHC917503 EQX917316:EQY917503 FAT917316:FAU917503 FKP917316:FKQ917503 FUL917316:FUM917503 GEH917316:GEI917503 GOD917316:GOE917503 GXZ917316:GYA917503 HHV917316:HHW917503 HRR917316:HRS917503 IBN917316:IBO917503 ILJ917316:ILK917503 IVF917316:IVG917503 JFB917316:JFC917503 JOX917316:JOY917503 JYT917316:JYU917503 KIP917316:KIQ917503 KSL917316:KSM917503 LCH917316:LCI917503 LMD917316:LME917503 LVZ917316:LWA917503 MFV917316:MFW917503 MPR917316:MPS917503 MZN917316:MZO917503 NJJ917316:NJK917503 NTF917316:NTG917503 ODB917316:ODC917503 OMX917316:OMY917503 OWT917316:OWU917503 PGP917316:PGQ917503 PQL917316:PQM917503 QAH917316:QAI917503 QKD917316:QKE917503 QTZ917316:QUA917503 RDV917316:RDW917503 RNR917316:RNS917503 RXN917316:RXO917503 SHJ917316:SHK917503 SRF917316:SRG917503 TBB917316:TBC917503 TKX917316:TKY917503 TUT917316:TUU917503 UEP917316:UEQ917503 UOL917316:UOM917503 UYH917316:UYI917503 VID917316:VIE917503 VRZ917316:VSA917503 WBV917316:WBW917503 WLR917316:WLS917503 WVN917316:WVO917503 H982852:I983039 JB982852:JC983039 SX982852:SY983039 ACT982852:ACU983039 AMP982852:AMQ983039 AWL982852:AWM983039 BGH982852:BGI983039 BQD982852:BQE983039 BZZ982852:CAA983039 CJV982852:CJW983039 CTR982852:CTS983039 DDN982852:DDO983039 DNJ982852:DNK983039 DXF982852:DXG983039 EHB982852:EHC983039 EQX982852:EQY983039 FAT982852:FAU983039 FKP982852:FKQ983039 FUL982852:FUM983039 GEH982852:GEI983039 GOD982852:GOE983039 GXZ982852:GYA983039 HHV982852:HHW983039 HRR982852:HRS983039 IBN982852:IBO983039 ILJ982852:ILK983039 IVF982852:IVG983039 JFB982852:JFC983039 JOX982852:JOY983039 JYT982852:JYU983039 KIP982852:KIQ983039 KSL982852:KSM983039 LCH982852:LCI983039 LMD982852:LME983039 LVZ982852:LWA983039 MFV982852:MFW983039 MPR982852:MPS983039 MZN982852:MZO983039 NJJ982852:NJK983039 NTF982852:NTG983039 ODB982852:ODC983039 OMX982852:OMY983039 OWT982852:OWU983039 PGP982852:PGQ983039 PQL982852:PQM983039 QAH982852:QAI983039 QKD982852:QKE983039 QTZ982852:QUA983039 RDV982852:RDW983039 RNR982852:RNS983039 RXN982852:RXO983039 SHJ982852:SHK983039 SRF982852:SRG983039 TBB982852:TBC983039 TKX982852:TKY983039 TUT982852:TUU983039 UEP982852:UEQ983039 UOL982852:UOM983039 UYH982852:UYI983039 VID982852:VIE983039 VRZ982852:VSA983039 WBV982852:WBW983039 WLR982852:WLS983039 WVN982852:WVO983039 H4:I109 WVN4:WVO109 JB4:JC109 SX4:SY109 ACT4:ACU109 AMP4:AMQ109 AWL4:AWM109 BGH4:BGI109 BQD4:BQE109 BZZ4:CAA109 CJV4:CJW109 CTR4:CTS109 DDN4:DDO109 DNJ4:DNK109 DXF4:DXG109 EHB4:EHC109 EQX4:EQY109 FAT4:FAU109 FKP4:FKQ109 FUL4:FUM109 GEH4:GEI109 GOD4:GOE109 GXZ4:GYA109 HHV4:HHW109 HRR4:HRS109 IBN4:IBO109 ILJ4:ILK109 IVF4:IVG109 JFB4:JFC109 JOX4:JOY109 JYT4:JYU109 KIP4:KIQ109 KSL4:KSM109 LCH4:LCI109 LMD4:LME109 LVZ4:LWA109 MFV4:MFW109 MPR4:MPS109 MZN4:MZO109 NJJ4:NJK109 NTF4:NTG109 ODB4:ODC109 OMX4:OMY109 OWT4:OWU109 PGP4:PGQ109 PQL4:PQM109 QAH4:QAI109 QKD4:QKE109 QTZ4:QUA109 RDV4:RDW109 RNR4:RNS109 RXN4:RXO109 SHJ4:SHK109 SRF4:SRG109 TBB4:TBC109 TKX4:TKY109 TUT4:TUU109 UEP4:UEQ109 UOL4:UOM109 UYH4:UYI109 VID4:VIE109 VRZ4:VSA109 WBV4:WBW109 WLR4:WLS109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6"/>
  <sheetViews>
    <sheetView zoomScale="85" zoomScaleNormal="85" zoomScaleSheetLayoutView="25" workbookViewId="0">
      <selection activeCell="B4" sqref="B4:I5"/>
    </sheetView>
  </sheetViews>
  <sheetFormatPr defaultColWidth="12" defaultRowHeight="17.25" x14ac:dyDescent="0.3"/>
  <cols>
    <col min="1" max="1" width="1.25" style="69" customWidth="1"/>
    <col min="2" max="3" width="19.125" style="69" customWidth="1"/>
    <col min="4" max="4" width="17.625" style="69" customWidth="1"/>
    <col min="5" max="5" width="33.75" style="69" customWidth="1"/>
    <col min="6" max="6" width="20.125" style="69" customWidth="1"/>
    <col min="7" max="7" width="23.5" style="69" bestFit="1" customWidth="1"/>
    <col min="8" max="9" width="20.125" style="69" customWidth="1"/>
    <col min="10" max="16384" width="12" style="69"/>
  </cols>
  <sheetData>
    <row r="1" spans="1:26" s="14" customFormat="1" ht="31.5" customHeight="1" thickBot="1" x14ac:dyDescent="0.35">
      <c r="B1" s="67" t="s">
        <v>106</v>
      </c>
      <c r="C1" s="67"/>
      <c r="D1" s="13"/>
      <c r="E1" s="13"/>
      <c r="F1" s="68"/>
      <c r="G1" s="13"/>
      <c r="H1" s="13"/>
      <c r="I1" s="68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spans="1:26" s="70" customFormat="1" x14ac:dyDescent="0.3">
      <c r="B2" s="159"/>
      <c r="C2" s="159"/>
      <c r="D2" s="160"/>
    </row>
    <row r="3" spans="1:26" x14ac:dyDescent="0.3">
      <c r="B3" s="59" t="s">
        <v>8</v>
      </c>
      <c r="C3" s="71" t="s">
        <v>98</v>
      </c>
      <c r="D3" s="71" t="s">
        <v>99</v>
      </c>
      <c r="E3" s="71" t="s">
        <v>100</v>
      </c>
      <c r="F3" s="71" t="s">
        <v>101</v>
      </c>
      <c r="G3" s="71" t="s">
        <v>102</v>
      </c>
      <c r="H3" s="71" t="s">
        <v>103</v>
      </c>
      <c r="I3" s="71" t="s">
        <v>53</v>
      </c>
    </row>
    <row r="4" spans="1:26" x14ac:dyDescent="0.3">
      <c r="A4" s="77"/>
      <c r="B4" s="161"/>
      <c r="C4" s="72"/>
      <c r="D4" s="72"/>
      <c r="E4" s="72"/>
      <c r="F4" s="72"/>
      <c r="G4" s="72"/>
      <c r="H4" s="72"/>
      <c r="I4" s="72"/>
    </row>
    <row r="5" spans="1:26" x14ac:dyDescent="0.3">
      <c r="A5" s="77"/>
      <c r="B5" s="162"/>
      <c r="C5" s="72"/>
      <c r="D5" s="72"/>
      <c r="E5" s="72"/>
      <c r="F5" s="72"/>
      <c r="G5" s="72"/>
      <c r="H5" s="72"/>
      <c r="I5" s="72"/>
    </row>
    <row r="6" spans="1:26" x14ac:dyDescent="0.3">
      <c r="B6" s="53"/>
      <c r="C6" s="73"/>
      <c r="D6" s="60"/>
      <c r="E6" s="60"/>
      <c r="F6" s="60"/>
      <c r="G6" s="60"/>
      <c r="H6" s="60"/>
      <c r="I6" s="60"/>
    </row>
    <row r="7" spans="1:26" x14ac:dyDescent="0.3">
      <c r="B7" s="53"/>
      <c r="C7" s="60"/>
      <c r="D7" s="60"/>
      <c r="E7" s="60"/>
      <c r="F7" s="60"/>
      <c r="G7" s="60"/>
      <c r="H7" s="60"/>
      <c r="I7" s="60"/>
    </row>
    <row r="8" spans="1:26" x14ac:dyDescent="0.3">
      <c r="B8" s="53"/>
      <c r="C8" s="60"/>
      <c r="D8" s="60"/>
      <c r="E8" s="60"/>
      <c r="F8" s="60"/>
      <c r="G8" s="60"/>
      <c r="H8" s="60"/>
      <c r="I8" s="60"/>
    </row>
    <row r="9" spans="1:26" x14ac:dyDescent="0.3">
      <c r="B9" s="53"/>
      <c r="C9" s="60"/>
      <c r="D9" s="60"/>
      <c r="E9" s="60"/>
      <c r="F9" s="60"/>
      <c r="G9" s="60"/>
      <c r="H9" s="60"/>
      <c r="I9" s="60"/>
    </row>
    <row r="10" spans="1:26" x14ac:dyDescent="0.3">
      <c r="B10" s="60"/>
      <c r="C10" s="60"/>
      <c r="D10" s="60"/>
      <c r="E10" s="60"/>
      <c r="F10" s="60"/>
      <c r="G10" s="60"/>
      <c r="H10" s="60"/>
      <c r="I10" s="60"/>
    </row>
    <row r="11" spans="1:26" x14ac:dyDescent="0.3">
      <c r="B11" s="60"/>
      <c r="C11" s="60"/>
      <c r="D11" s="60"/>
      <c r="E11" s="60"/>
      <c r="F11" s="60"/>
      <c r="G11" s="60"/>
      <c r="H11" s="60"/>
      <c r="I11" s="60"/>
    </row>
    <row r="12" spans="1:26" x14ac:dyDescent="0.3">
      <c r="B12" s="60"/>
      <c r="C12" s="60"/>
      <c r="D12" s="60"/>
      <c r="E12" s="60"/>
      <c r="F12" s="60"/>
      <c r="G12" s="60"/>
      <c r="H12" s="60"/>
      <c r="I12" s="60"/>
    </row>
    <row r="13" spans="1:26" x14ac:dyDescent="0.3">
      <c r="B13" s="60"/>
      <c r="C13" s="60"/>
      <c r="D13" s="60"/>
      <c r="E13" s="60"/>
      <c r="F13" s="60"/>
      <c r="G13" s="60"/>
      <c r="H13" s="60"/>
      <c r="I13" s="60"/>
    </row>
    <row r="14" spans="1:26" x14ac:dyDescent="0.3">
      <c r="B14" s="60"/>
      <c r="C14" s="60"/>
      <c r="D14" s="60"/>
      <c r="E14" s="60"/>
      <c r="F14" s="60"/>
      <c r="G14" s="60"/>
      <c r="H14" s="60"/>
      <c r="I14" s="60"/>
    </row>
    <row r="15" spans="1:26" x14ac:dyDescent="0.3">
      <c r="B15" s="60"/>
      <c r="C15" s="60"/>
      <c r="D15" s="60"/>
      <c r="E15" s="60"/>
      <c r="F15" s="60"/>
      <c r="G15" s="60"/>
      <c r="H15" s="60"/>
      <c r="I15" s="60"/>
    </row>
    <row r="16" spans="1:26" x14ac:dyDescent="0.3">
      <c r="B16" s="60"/>
      <c r="C16" s="60"/>
      <c r="D16" s="60"/>
      <c r="E16" s="60"/>
      <c r="F16" s="60"/>
      <c r="G16" s="60"/>
      <c r="H16" s="60"/>
      <c r="I16" s="60"/>
    </row>
    <row r="17" spans="2:9" x14ac:dyDescent="0.3">
      <c r="B17" s="60"/>
      <c r="C17" s="60"/>
      <c r="D17" s="60"/>
      <c r="E17" s="60"/>
      <c r="F17" s="60"/>
      <c r="G17" s="60"/>
      <c r="H17" s="60"/>
      <c r="I17" s="60"/>
    </row>
    <row r="18" spans="2:9" x14ac:dyDescent="0.3">
      <c r="B18" s="60"/>
      <c r="C18" s="60"/>
      <c r="D18" s="60"/>
      <c r="E18" s="60"/>
      <c r="F18" s="60"/>
      <c r="G18" s="60"/>
      <c r="H18" s="60"/>
      <c r="I18" s="60"/>
    </row>
    <row r="19" spans="2:9" x14ac:dyDescent="0.3">
      <c r="B19" s="60"/>
      <c r="C19" s="60"/>
      <c r="D19" s="60"/>
      <c r="E19" s="60"/>
      <c r="F19" s="60"/>
      <c r="G19" s="60"/>
      <c r="H19" s="60"/>
      <c r="I19" s="60"/>
    </row>
    <row r="20" spans="2:9" x14ac:dyDescent="0.3">
      <c r="B20" s="60"/>
      <c r="C20" s="60"/>
      <c r="D20" s="60"/>
      <c r="E20" s="60"/>
      <c r="F20" s="60"/>
      <c r="G20" s="60"/>
      <c r="H20" s="60"/>
      <c r="I20" s="60"/>
    </row>
    <row r="21" spans="2:9" x14ac:dyDescent="0.3">
      <c r="B21" s="60"/>
      <c r="C21" s="60"/>
      <c r="D21" s="60"/>
      <c r="E21" s="60"/>
      <c r="F21" s="60"/>
      <c r="G21" s="60"/>
      <c r="H21" s="60"/>
      <c r="I21" s="60"/>
    </row>
    <row r="22" spans="2:9" x14ac:dyDescent="0.3">
      <c r="B22" s="60"/>
      <c r="C22" s="60"/>
      <c r="D22" s="60"/>
      <c r="E22" s="60"/>
      <c r="F22" s="60"/>
      <c r="G22" s="60"/>
      <c r="H22" s="60"/>
      <c r="I22" s="60"/>
    </row>
    <row r="23" spans="2:9" x14ac:dyDescent="0.3">
      <c r="B23" s="60"/>
      <c r="C23" s="60"/>
      <c r="D23" s="60"/>
      <c r="E23" s="60"/>
      <c r="F23" s="60"/>
      <c r="G23" s="60"/>
      <c r="H23" s="60"/>
      <c r="I23" s="60"/>
    </row>
    <row r="24" spans="2:9" x14ac:dyDescent="0.3">
      <c r="B24" s="60"/>
      <c r="C24" s="60"/>
      <c r="D24" s="60"/>
      <c r="E24" s="60"/>
      <c r="F24" s="60"/>
      <c r="G24" s="60"/>
      <c r="H24" s="60"/>
      <c r="I24" s="60"/>
    </row>
    <row r="25" spans="2:9" x14ac:dyDescent="0.3">
      <c r="B25" s="60"/>
      <c r="C25" s="60"/>
      <c r="D25" s="60"/>
      <c r="E25" s="60"/>
      <c r="F25" s="60"/>
      <c r="G25" s="60"/>
      <c r="H25" s="60"/>
      <c r="I25" s="60"/>
    </row>
    <row r="26" spans="2:9" x14ac:dyDescent="0.3">
      <c r="B26" s="60"/>
      <c r="C26" s="60"/>
      <c r="D26" s="60"/>
      <c r="E26" s="60"/>
      <c r="F26" s="60"/>
      <c r="G26" s="60"/>
      <c r="H26" s="60"/>
      <c r="I26" s="60"/>
    </row>
    <row r="27" spans="2:9" x14ac:dyDescent="0.3">
      <c r="B27" s="60"/>
      <c r="C27" s="60"/>
      <c r="D27" s="60"/>
      <c r="E27" s="60"/>
      <c r="F27" s="60"/>
      <c r="G27" s="60"/>
      <c r="H27" s="60"/>
      <c r="I27" s="60"/>
    </row>
    <row r="28" spans="2:9" x14ac:dyDescent="0.3">
      <c r="B28" s="60"/>
      <c r="C28" s="60"/>
      <c r="D28" s="60"/>
      <c r="E28" s="60"/>
      <c r="F28" s="60"/>
      <c r="G28" s="60"/>
      <c r="H28" s="60"/>
      <c r="I28" s="60"/>
    </row>
    <row r="29" spans="2:9" x14ac:dyDescent="0.3">
      <c r="B29" s="60"/>
      <c r="C29" s="60"/>
      <c r="D29" s="60"/>
      <c r="E29" s="60"/>
      <c r="F29" s="60"/>
      <c r="G29" s="60"/>
      <c r="H29" s="60"/>
      <c r="I29" s="60"/>
    </row>
    <row r="30" spans="2:9" x14ac:dyDescent="0.3">
      <c r="B30" s="60"/>
      <c r="C30" s="60"/>
      <c r="D30" s="60"/>
      <c r="E30" s="60"/>
      <c r="F30" s="60"/>
      <c r="G30" s="60"/>
      <c r="H30" s="60"/>
      <c r="I30" s="60"/>
    </row>
    <row r="31" spans="2:9" x14ac:dyDescent="0.3">
      <c r="B31" s="60"/>
      <c r="C31" s="60"/>
      <c r="D31" s="60"/>
      <c r="E31" s="60"/>
      <c r="F31" s="60"/>
      <c r="G31" s="60"/>
      <c r="H31" s="60"/>
      <c r="I31" s="60"/>
    </row>
    <row r="32" spans="2:9" x14ac:dyDescent="0.3">
      <c r="B32" s="60"/>
      <c r="C32" s="60"/>
      <c r="D32" s="60"/>
      <c r="E32" s="60"/>
      <c r="F32" s="60"/>
      <c r="G32" s="60"/>
      <c r="H32" s="60"/>
      <c r="I32" s="60"/>
    </row>
    <row r="33" spans="2:9" x14ac:dyDescent="0.3">
      <c r="B33" s="60"/>
      <c r="C33" s="60"/>
      <c r="D33" s="60"/>
      <c r="E33" s="60"/>
      <c r="F33" s="60"/>
      <c r="G33" s="60"/>
      <c r="H33" s="60"/>
      <c r="I33" s="60"/>
    </row>
    <row r="34" spans="2:9" x14ac:dyDescent="0.3">
      <c r="B34" s="60"/>
      <c r="C34" s="60"/>
      <c r="D34" s="60"/>
      <c r="E34" s="60"/>
      <c r="F34" s="60"/>
      <c r="G34" s="60"/>
      <c r="H34" s="60"/>
      <c r="I34" s="60"/>
    </row>
    <row r="35" spans="2:9" x14ac:dyDescent="0.3">
      <c r="B35" s="60"/>
      <c r="C35" s="60"/>
      <c r="D35" s="60"/>
      <c r="E35" s="60"/>
      <c r="F35" s="60"/>
      <c r="G35" s="60"/>
      <c r="H35" s="60"/>
      <c r="I35" s="60"/>
    </row>
    <row r="36" spans="2:9" x14ac:dyDescent="0.3">
      <c r="B36" s="60"/>
      <c r="C36" s="60"/>
      <c r="D36" s="60"/>
      <c r="E36" s="60"/>
      <c r="F36" s="60"/>
      <c r="G36" s="60"/>
      <c r="H36" s="60"/>
      <c r="I36" s="60"/>
    </row>
    <row r="37" spans="2:9" x14ac:dyDescent="0.3">
      <c r="B37" s="60"/>
      <c r="C37" s="60"/>
      <c r="D37" s="60"/>
      <c r="E37" s="60"/>
      <c r="F37" s="60"/>
      <c r="G37" s="60"/>
      <c r="H37" s="60"/>
      <c r="I37" s="60"/>
    </row>
    <row r="38" spans="2:9" x14ac:dyDescent="0.3">
      <c r="B38" s="60"/>
      <c r="C38" s="60"/>
      <c r="D38" s="60"/>
      <c r="E38" s="60"/>
      <c r="F38" s="60"/>
      <c r="G38" s="60"/>
      <c r="H38" s="60"/>
      <c r="I38" s="60"/>
    </row>
    <row r="39" spans="2:9" x14ac:dyDescent="0.3">
      <c r="B39" s="60"/>
      <c r="C39" s="60"/>
      <c r="D39" s="60"/>
      <c r="E39" s="60"/>
      <c r="F39" s="60"/>
      <c r="G39" s="60"/>
      <c r="H39" s="60"/>
      <c r="I39" s="60"/>
    </row>
    <row r="40" spans="2:9" x14ac:dyDescent="0.3">
      <c r="B40" s="60"/>
      <c r="C40" s="60"/>
      <c r="D40" s="60"/>
      <c r="E40" s="60"/>
      <c r="F40" s="60"/>
      <c r="G40" s="60"/>
      <c r="H40" s="60"/>
      <c r="I40" s="60"/>
    </row>
    <row r="41" spans="2:9" x14ac:dyDescent="0.3">
      <c r="B41" s="60"/>
      <c r="C41" s="60"/>
      <c r="D41" s="60"/>
      <c r="E41" s="60"/>
      <c r="F41" s="60"/>
      <c r="G41" s="60"/>
      <c r="H41" s="60"/>
      <c r="I41" s="60"/>
    </row>
    <row r="42" spans="2:9" x14ac:dyDescent="0.3">
      <c r="B42" s="60"/>
      <c r="C42" s="60"/>
      <c r="D42" s="60"/>
      <c r="E42" s="60"/>
      <c r="F42" s="60"/>
      <c r="G42" s="60"/>
      <c r="H42" s="60"/>
      <c r="I42" s="60"/>
    </row>
    <row r="43" spans="2:9" x14ac:dyDescent="0.3">
      <c r="B43" s="60"/>
      <c r="C43" s="60"/>
      <c r="D43" s="60"/>
      <c r="E43" s="60"/>
      <c r="F43" s="60"/>
      <c r="G43" s="60"/>
      <c r="H43" s="60"/>
      <c r="I43" s="60"/>
    </row>
    <row r="44" spans="2:9" x14ac:dyDescent="0.3">
      <c r="B44" s="60"/>
      <c r="C44" s="60"/>
      <c r="D44" s="60"/>
      <c r="E44" s="60"/>
      <c r="F44" s="60"/>
      <c r="G44" s="60"/>
      <c r="H44" s="60"/>
      <c r="I44" s="60"/>
    </row>
    <row r="45" spans="2:9" x14ac:dyDescent="0.3">
      <c r="B45" s="60"/>
      <c r="C45" s="60"/>
      <c r="D45" s="60"/>
      <c r="E45" s="60"/>
      <c r="F45" s="60"/>
      <c r="G45" s="60"/>
      <c r="H45" s="60"/>
      <c r="I45" s="60"/>
    </row>
    <row r="46" spans="2:9" x14ac:dyDescent="0.3">
      <c r="B46" s="60"/>
      <c r="C46" s="60"/>
      <c r="D46" s="60"/>
      <c r="E46" s="60"/>
      <c r="F46" s="60"/>
      <c r="G46" s="60"/>
      <c r="H46" s="60"/>
      <c r="I46" s="60"/>
    </row>
    <row r="47" spans="2:9" x14ac:dyDescent="0.3">
      <c r="B47" s="60"/>
      <c r="C47" s="60"/>
      <c r="D47" s="60"/>
      <c r="E47" s="60"/>
      <c r="F47" s="60"/>
      <c r="G47" s="60"/>
      <c r="H47" s="60"/>
      <c r="I47" s="60"/>
    </row>
    <row r="48" spans="2:9" x14ac:dyDescent="0.3">
      <c r="B48" s="60"/>
      <c r="C48" s="60"/>
      <c r="D48" s="60"/>
      <c r="E48" s="60"/>
      <c r="F48" s="60"/>
      <c r="G48" s="60"/>
      <c r="H48" s="60"/>
      <c r="I48" s="60"/>
    </row>
    <row r="49" spans="2:9" x14ac:dyDescent="0.3">
      <c r="B49" s="60"/>
      <c r="C49" s="60"/>
      <c r="D49" s="60"/>
      <c r="E49" s="60"/>
      <c r="F49" s="60"/>
      <c r="G49" s="60"/>
      <c r="H49" s="60"/>
      <c r="I49" s="60"/>
    </row>
    <row r="50" spans="2:9" x14ac:dyDescent="0.3">
      <c r="B50" s="60"/>
      <c r="C50" s="60"/>
      <c r="D50" s="60"/>
      <c r="E50" s="60"/>
      <c r="F50" s="60"/>
      <c r="G50" s="60"/>
      <c r="H50" s="60"/>
      <c r="I50" s="60"/>
    </row>
    <row r="51" spans="2:9" x14ac:dyDescent="0.3">
      <c r="B51" s="60"/>
      <c r="C51" s="60"/>
      <c r="D51" s="60"/>
      <c r="E51" s="60"/>
      <c r="F51" s="60"/>
      <c r="G51" s="60"/>
      <c r="H51" s="60"/>
      <c r="I51" s="60"/>
    </row>
    <row r="52" spans="2:9" x14ac:dyDescent="0.3">
      <c r="B52" s="60"/>
      <c r="C52" s="60"/>
      <c r="D52" s="60"/>
      <c r="E52" s="60"/>
      <c r="F52" s="60"/>
      <c r="G52" s="60"/>
      <c r="H52" s="60"/>
      <c r="I52" s="60"/>
    </row>
    <row r="53" spans="2:9" x14ac:dyDescent="0.3">
      <c r="B53" s="60"/>
      <c r="C53" s="60"/>
      <c r="D53" s="60"/>
      <c r="E53" s="60"/>
      <c r="F53" s="60"/>
      <c r="G53" s="60"/>
      <c r="H53" s="60"/>
      <c r="I53" s="60"/>
    </row>
    <row r="54" spans="2:9" x14ac:dyDescent="0.3">
      <c r="B54" s="60"/>
      <c r="C54" s="60"/>
      <c r="D54" s="60"/>
      <c r="E54" s="60"/>
      <c r="F54" s="60"/>
      <c r="G54" s="60"/>
      <c r="H54" s="60"/>
      <c r="I54" s="60"/>
    </row>
    <row r="55" spans="2:9" x14ac:dyDescent="0.3">
      <c r="B55" s="60"/>
      <c r="C55" s="60"/>
      <c r="D55" s="60"/>
      <c r="E55" s="60"/>
      <c r="F55" s="60"/>
      <c r="G55" s="60"/>
      <c r="H55" s="60"/>
      <c r="I55" s="60"/>
    </row>
    <row r="56" spans="2:9" x14ac:dyDescent="0.3">
      <c r="B56" s="60"/>
      <c r="C56" s="60"/>
      <c r="D56" s="60"/>
      <c r="E56" s="60"/>
      <c r="F56" s="60"/>
      <c r="G56" s="60"/>
      <c r="H56" s="60"/>
      <c r="I56" s="60"/>
    </row>
  </sheetData>
  <mergeCells count="2">
    <mergeCell ref="B2:D2"/>
    <mergeCell ref="B4:B5"/>
  </mergeCells>
  <phoneticPr fontId="2" type="noConversion"/>
  <pageMargins left="0.23622047244094491" right="0.23622047244094491" top="0.15748031496062992" bottom="0.15748031496062992" header="0" footer="0"/>
  <pageSetup paperSize="8" scale="33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6"/>
  <sheetViews>
    <sheetView zoomScale="85" zoomScaleNormal="85" zoomScaleSheetLayoutView="25" workbookViewId="0">
      <selection activeCell="H17" sqref="H17"/>
    </sheetView>
  </sheetViews>
  <sheetFormatPr defaultColWidth="12" defaultRowHeight="17.25" x14ac:dyDescent="0.3"/>
  <cols>
    <col min="1" max="1" width="1.625" style="69" customWidth="1"/>
    <col min="2" max="3" width="19.125" style="69" customWidth="1"/>
    <col min="4" max="4" width="19.125" style="76" customWidth="1"/>
    <col min="5" max="5" width="19.625" style="69" bestFit="1" customWidth="1"/>
    <col min="6" max="6" width="33.75" style="69" customWidth="1"/>
    <col min="7" max="7" width="20.125" style="69" customWidth="1"/>
    <col min="8" max="8" width="23.5" style="69" bestFit="1" customWidth="1"/>
    <col min="9" max="10" width="20.125" style="69" customWidth="1"/>
    <col min="11" max="16384" width="12" style="69"/>
  </cols>
  <sheetData>
    <row r="1" spans="1:25" s="14" customFormat="1" ht="32.1" customHeight="1" thickBot="1" x14ac:dyDescent="0.35">
      <c r="B1" s="66" t="s">
        <v>107</v>
      </c>
      <c r="C1" s="66"/>
      <c r="D1" s="74"/>
      <c r="E1" s="11"/>
      <c r="F1" s="13"/>
      <c r="G1" s="68"/>
      <c r="H1" s="68"/>
      <c r="I1" s="68"/>
      <c r="J1" s="68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</row>
    <row r="2" spans="1:25" s="70" customFormat="1" x14ac:dyDescent="0.3">
      <c r="B2" s="159"/>
      <c r="C2" s="159"/>
      <c r="D2" s="159"/>
      <c r="E2" s="160"/>
    </row>
    <row r="3" spans="1:25" x14ac:dyDescent="0.3">
      <c r="B3" s="59" t="s">
        <v>8</v>
      </c>
      <c r="C3" s="71" t="s">
        <v>98</v>
      </c>
      <c r="D3" s="75" t="s">
        <v>104</v>
      </c>
      <c r="E3" s="71" t="s">
        <v>105</v>
      </c>
      <c r="F3" s="71" t="s">
        <v>100</v>
      </c>
      <c r="G3" s="71" t="s">
        <v>101</v>
      </c>
      <c r="H3" s="71" t="s">
        <v>102</v>
      </c>
      <c r="I3" s="71" t="s">
        <v>103</v>
      </c>
      <c r="J3" s="71" t="s">
        <v>53</v>
      </c>
    </row>
    <row r="4" spans="1:25" x14ac:dyDescent="0.3">
      <c r="A4" s="77"/>
      <c r="B4" s="161"/>
      <c r="C4" s="163"/>
      <c r="D4" s="72"/>
      <c r="E4" s="72"/>
      <c r="F4" s="72"/>
      <c r="G4" s="72"/>
      <c r="H4" s="72"/>
      <c r="I4" s="72"/>
      <c r="J4" s="72"/>
    </row>
    <row r="5" spans="1:25" x14ac:dyDescent="0.3">
      <c r="A5" s="77"/>
      <c r="B5" s="168"/>
      <c r="C5" s="164"/>
      <c r="D5" s="72"/>
      <c r="E5" s="72"/>
      <c r="F5" s="72"/>
      <c r="G5" s="72"/>
      <c r="H5" s="72"/>
      <c r="I5" s="72"/>
      <c r="J5" s="72"/>
    </row>
    <row r="6" spans="1:25" x14ac:dyDescent="0.3">
      <c r="A6" s="77"/>
      <c r="B6" s="168"/>
      <c r="C6" s="165"/>
      <c r="D6" s="72"/>
      <c r="E6" s="72"/>
      <c r="F6" s="72"/>
      <c r="G6" s="72"/>
      <c r="H6" s="72"/>
      <c r="I6" s="72"/>
      <c r="J6" s="60"/>
    </row>
    <row r="7" spans="1:25" x14ac:dyDescent="0.3">
      <c r="A7" s="77"/>
      <c r="B7" s="168"/>
      <c r="C7" s="166"/>
      <c r="D7" s="72"/>
      <c r="E7" s="72"/>
      <c r="F7" s="72"/>
      <c r="G7" s="72"/>
      <c r="H7" s="72"/>
      <c r="I7" s="72"/>
      <c r="J7" s="60"/>
    </row>
    <row r="8" spans="1:25" x14ac:dyDescent="0.3">
      <c r="A8" s="77"/>
      <c r="B8" s="162"/>
      <c r="C8" s="167"/>
      <c r="D8" s="72"/>
      <c r="E8" s="72"/>
      <c r="F8" s="72"/>
      <c r="G8" s="72"/>
      <c r="H8" s="72"/>
      <c r="I8" s="72"/>
      <c r="J8" s="60"/>
    </row>
    <row r="9" spans="1:25" x14ac:dyDescent="0.3">
      <c r="B9" s="53"/>
      <c r="C9" s="60"/>
      <c r="D9" s="60"/>
      <c r="E9" s="60"/>
      <c r="F9" s="60"/>
      <c r="G9" s="60"/>
      <c r="H9" s="60"/>
      <c r="I9" s="60"/>
      <c r="J9" s="60"/>
    </row>
    <row r="10" spans="1:25" x14ac:dyDescent="0.3">
      <c r="B10" s="60"/>
      <c r="C10" s="60"/>
      <c r="D10" s="60"/>
      <c r="E10" s="60"/>
      <c r="F10" s="60"/>
      <c r="G10" s="60"/>
      <c r="H10" s="60"/>
      <c r="I10" s="60"/>
      <c r="J10" s="60"/>
    </row>
    <row r="11" spans="1:25" x14ac:dyDescent="0.3">
      <c r="B11" s="60"/>
      <c r="C11" s="60"/>
      <c r="D11" s="60"/>
      <c r="E11" s="60"/>
      <c r="F11" s="60"/>
      <c r="G11" s="60"/>
      <c r="H11" s="60"/>
      <c r="I11" s="60"/>
      <c r="J11" s="60"/>
    </row>
    <row r="12" spans="1:25" x14ac:dyDescent="0.3">
      <c r="B12" s="60"/>
      <c r="C12" s="60"/>
      <c r="D12" s="60"/>
      <c r="E12" s="60"/>
      <c r="F12" s="60"/>
      <c r="G12" s="60"/>
      <c r="H12" s="60"/>
      <c r="I12" s="60"/>
      <c r="J12" s="60"/>
    </row>
    <row r="13" spans="1:25" x14ac:dyDescent="0.3">
      <c r="B13" s="60"/>
      <c r="C13" s="60"/>
      <c r="D13" s="60"/>
      <c r="E13" s="60"/>
      <c r="F13" s="60"/>
      <c r="G13" s="60"/>
      <c r="H13" s="60"/>
      <c r="I13" s="60"/>
      <c r="J13" s="60"/>
    </row>
    <row r="14" spans="1:25" x14ac:dyDescent="0.3">
      <c r="B14" s="60"/>
      <c r="C14" s="60"/>
      <c r="D14" s="60"/>
      <c r="E14" s="60"/>
      <c r="F14" s="60"/>
      <c r="G14" s="60"/>
      <c r="H14" s="60"/>
      <c r="I14" s="60"/>
      <c r="J14" s="60"/>
    </row>
    <row r="15" spans="1:25" x14ac:dyDescent="0.3">
      <c r="B15" s="60"/>
      <c r="C15" s="60"/>
      <c r="D15" s="60"/>
      <c r="E15" s="60"/>
      <c r="F15" s="60"/>
      <c r="G15" s="60"/>
      <c r="H15" s="60"/>
      <c r="I15" s="60"/>
      <c r="J15" s="60"/>
    </row>
    <row r="16" spans="1:25" x14ac:dyDescent="0.3">
      <c r="B16" s="60"/>
      <c r="C16" s="60"/>
      <c r="D16" s="60"/>
      <c r="E16" s="60"/>
      <c r="F16" s="60"/>
      <c r="G16" s="60"/>
      <c r="H16" s="60"/>
      <c r="I16" s="60"/>
      <c r="J16" s="60"/>
    </row>
    <row r="17" spans="2:10" x14ac:dyDescent="0.3">
      <c r="B17" s="60"/>
      <c r="C17" s="60"/>
      <c r="D17" s="60"/>
      <c r="E17" s="60"/>
      <c r="F17" s="60"/>
      <c r="G17" s="60"/>
      <c r="H17" s="60"/>
      <c r="I17" s="60"/>
      <c r="J17" s="60"/>
    </row>
    <row r="18" spans="2:10" x14ac:dyDescent="0.3">
      <c r="B18" s="60"/>
      <c r="C18" s="60"/>
      <c r="D18" s="60"/>
      <c r="E18" s="60"/>
      <c r="F18" s="60"/>
      <c r="G18" s="60"/>
      <c r="H18" s="60"/>
      <c r="I18" s="60"/>
      <c r="J18" s="60"/>
    </row>
    <row r="19" spans="2:10" x14ac:dyDescent="0.3">
      <c r="B19" s="60"/>
      <c r="C19" s="60"/>
      <c r="D19" s="60"/>
      <c r="E19" s="60"/>
      <c r="F19" s="60"/>
      <c r="G19" s="60"/>
      <c r="H19" s="60"/>
      <c r="I19" s="60"/>
      <c r="J19" s="60"/>
    </row>
    <row r="20" spans="2:10" x14ac:dyDescent="0.3">
      <c r="B20" s="60"/>
      <c r="C20" s="60"/>
      <c r="D20" s="60"/>
      <c r="E20" s="60"/>
      <c r="F20" s="60"/>
      <c r="G20" s="60"/>
      <c r="H20" s="60"/>
      <c r="I20" s="60"/>
      <c r="J20" s="60"/>
    </row>
    <row r="21" spans="2:10" x14ac:dyDescent="0.3">
      <c r="B21" s="60"/>
      <c r="C21" s="60"/>
      <c r="D21" s="60"/>
      <c r="E21" s="60"/>
      <c r="F21" s="60"/>
      <c r="G21" s="60"/>
      <c r="H21" s="60"/>
      <c r="I21" s="60"/>
      <c r="J21" s="60"/>
    </row>
    <row r="22" spans="2:10" x14ac:dyDescent="0.3">
      <c r="B22" s="60"/>
      <c r="C22" s="60"/>
      <c r="D22" s="60"/>
      <c r="E22" s="60"/>
      <c r="F22" s="60"/>
      <c r="G22" s="60"/>
      <c r="H22" s="60"/>
      <c r="I22" s="60"/>
      <c r="J22" s="60"/>
    </row>
    <row r="23" spans="2:10" x14ac:dyDescent="0.3">
      <c r="B23" s="60"/>
      <c r="C23" s="60"/>
      <c r="D23" s="60"/>
      <c r="E23" s="60"/>
      <c r="F23" s="60"/>
      <c r="G23" s="60"/>
      <c r="H23" s="60"/>
      <c r="I23" s="60"/>
      <c r="J23" s="60"/>
    </row>
    <row r="24" spans="2:10" x14ac:dyDescent="0.3">
      <c r="B24" s="60"/>
      <c r="C24" s="60"/>
      <c r="D24" s="60"/>
      <c r="E24" s="60"/>
      <c r="F24" s="60"/>
      <c r="G24" s="60"/>
      <c r="H24" s="60"/>
      <c r="I24" s="60"/>
      <c r="J24" s="60"/>
    </row>
    <row r="25" spans="2:10" x14ac:dyDescent="0.3">
      <c r="B25" s="60"/>
      <c r="C25" s="60"/>
      <c r="D25" s="60"/>
      <c r="E25" s="60"/>
      <c r="F25" s="60"/>
      <c r="G25" s="60"/>
      <c r="H25" s="60"/>
      <c r="I25" s="60"/>
      <c r="J25" s="60"/>
    </row>
    <row r="26" spans="2:10" x14ac:dyDescent="0.3">
      <c r="B26" s="60"/>
      <c r="C26" s="60"/>
      <c r="D26" s="60"/>
      <c r="E26" s="60"/>
      <c r="F26" s="60"/>
      <c r="G26" s="60"/>
      <c r="H26" s="60"/>
      <c r="I26" s="60"/>
      <c r="J26" s="60"/>
    </row>
    <row r="27" spans="2:10" x14ac:dyDescent="0.3">
      <c r="B27" s="60"/>
      <c r="C27" s="60"/>
      <c r="D27" s="60"/>
      <c r="E27" s="60"/>
      <c r="F27" s="60"/>
      <c r="G27" s="60"/>
      <c r="H27" s="60"/>
      <c r="I27" s="60"/>
      <c r="J27" s="60"/>
    </row>
    <row r="28" spans="2:10" x14ac:dyDescent="0.3">
      <c r="B28" s="60"/>
      <c r="C28" s="60"/>
      <c r="D28" s="60"/>
      <c r="E28" s="60"/>
      <c r="F28" s="60"/>
      <c r="G28" s="60"/>
      <c r="H28" s="60"/>
      <c r="I28" s="60"/>
      <c r="J28" s="60"/>
    </row>
    <row r="29" spans="2:10" x14ac:dyDescent="0.3">
      <c r="B29" s="60"/>
      <c r="C29" s="60"/>
      <c r="D29" s="60"/>
      <c r="E29" s="60"/>
      <c r="F29" s="60"/>
      <c r="G29" s="60"/>
      <c r="H29" s="60"/>
      <c r="I29" s="60"/>
      <c r="J29" s="60"/>
    </row>
    <row r="30" spans="2:10" x14ac:dyDescent="0.3">
      <c r="B30" s="60"/>
      <c r="C30" s="60"/>
      <c r="D30" s="60"/>
      <c r="E30" s="60"/>
      <c r="F30" s="60"/>
      <c r="G30" s="60"/>
      <c r="H30" s="60"/>
      <c r="I30" s="60"/>
      <c r="J30" s="60"/>
    </row>
    <row r="31" spans="2:10" x14ac:dyDescent="0.3">
      <c r="B31" s="60"/>
      <c r="C31" s="60"/>
      <c r="D31" s="60"/>
      <c r="E31" s="60"/>
      <c r="F31" s="60"/>
      <c r="G31" s="60"/>
      <c r="H31" s="60"/>
      <c r="I31" s="60"/>
      <c r="J31" s="60"/>
    </row>
    <row r="32" spans="2:10" x14ac:dyDescent="0.3">
      <c r="B32" s="60"/>
      <c r="C32" s="60"/>
      <c r="D32" s="60"/>
      <c r="E32" s="60"/>
      <c r="F32" s="60"/>
      <c r="G32" s="60"/>
      <c r="H32" s="60"/>
      <c r="I32" s="60"/>
      <c r="J32" s="60"/>
    </row>
    <row r="33" spans="2:10" x14ac:dyDescent="0.3">
      <c r="B33" s="60"/>
      <c r="C33" s="60"/>
      <c r="D33" s="60"/>
      <c r="E33" s="60"/>
      <c r="F33" s="60"/>
      <c r="G33" s="60"/>
      <c r="H33" s="60"/>
      <c r="I33" s="60"/>
      <c r="J33" s="60"/>
    </row>
    <row r="34" spans="2:10" x14ac:dyDescent="0.3">
      <c r="B34" s="60"/>
      <c r="C34" s="60"/>
      <c r="D34" s="60"/>
      <c r="E34" s="60"/>
      <c r="F34" s="60"/>
      <c r="G34" s="60"/>
      <c r="H34" s="60"/>
      <c r="I34" s="60"/>
      <c r="J34" s="60"/>
    </row>
    <row r="35" spans="2:10" x14ac:dyDescent="0.3">
      <c r="B35" s="60"/>
      <c r="C35" s="60"/>
      <c r="D35" s="60"/>
      <c r="E35" s="60"/>
      <c r="F35" s="60"/>
      <c r="G35" s="60"/>
      <c r="H35" s="60"/>
      <c r="I35" s="60"/>
      <c r="J35" s="60"/>
    </row>
    <row r="36" spans="2:10" x14ac:dyDescent="0.3">
      <c r="B36" s="60"/>
      <c r="C36" s="60"/>
      <c r="D36" s="60"/>
      <c r="E36" s="60"/>
      <c r="F36" s="60"/>
      <c r="G36" s="60"/>
      <c r="H36" s="60"/>
      <c r="I36" s="60"/>
      <c r="J36" s="60"/>
    </row>
    <row r="37" spans="2:10" x14ac:dyDescent="0.3">
      <c r="B37" s="60"/>
      <c r="C37" s="60"/>
      <c r="D37" s="60"/>
      <c r="E37" s="60"/>
      <c r="F37" s="60"/>
      <c r="G37" s="60"/>
      <c r="H37" s="60"/>
      <c r="I37" s="60"/>
      <c r="J37" s="60"/>
    </row>
    <row r="38" spans="2:10" x14ac:dyDescent="0.3">
      <c r="B38" s="60"/>
      <c r="C38" s="60"/>
      <c r="D38" s="60"/>
      <c r="E38" s="60"/>
      <c r="F38" s="60"/>
      <c r="G38" s="60"/>
      <c r="H38" s="60"/>
      <c r="I38" s="60"/>
      <c r="J38" s="60"/>
    </row>
    <row r="39" spans="2:10" x14ac:dyDescent="0.3">
      <c r="B39" s="60"/>
      <c r="C39" s="60"/>
      <c r="D39" s="60"/>
      <c r="E39" s="60"/>
      <c r="F39" s="60"/>
      <c r="G39" s="60"/>
      <c r="H39" s="60"/>
      <c r="I39" s="60"/>
      <c r="J39" s="60"/>
    </row>
    <row r="40" spans="2:10" x14ac:dyDescent="0.3">
      <c r="B40" s="60"/>
      <c r="C40" s="60"/>
      <c r="D40" s="60"/>
      <c r="E40" s="60"/>
      <c r="F40" s="60"/>
      <c r="G40" s="60"/>
      <c r="H40" s="60"/>
      <c r="I40" s="60"/>
      <c r="J40" s="60"/>
    </row>
    <row r="41" spans="2:10" x14ac:dyDescent="0.3">
      <c r="B41" s="60"/>
      <c r="C41" s="60"/>
      <c r="D41" s="60"/>
      <c r="E41" s="60"/>
      <c r="F41" s="60"/>
      <c r="G41" s="60"/>
      <c r="H41" s="60"/>
      <c r="I41" s="60"/>
      <c r="J41" s="60"/>
    </row>
    <row r="42" spans="2:10" x14ac:dyDescent="0.3">
      <c r="B42" s="60"/>
      <c r="C42" s="60"/>
      <c r="D42" s="60"/>
      <c r="E42" s="60"/>
      <c r="F42" s="60"/>
      <c r="G42" s="60"/>
      <c r="H42" s="60"/>
      <c r="I42" s="60"/>
      <c r="J42" s="60"/>
    </row>
    <row r="43" spans="2:10" x14ac:dyDescent="0.3">
      <c r="B43" s="60"/>
      <c r="C43" s="60"/>
      <c r="D43" s="60"/>
      <c r="E43" s="60"/>
      <c r="F43" s="60"/>
      <c r="G43" s="60"/>
      <c r="H43" s="60"/>
      <c r="I43" s="60"/>
      <c r="J43" s="60"/>
    </row>
    <row r="44" spans="2:10" x14ac:dyDescent="0.3">
      <c r="B44" s="60"/>
      <c r="C44" s="60"/>
      <c r="D44" s="60"/>
      <c r="E44" s="60"/>
      <c r="F44" s="60"/>
      <c r="G44" s="60"/>
      <c r="H44" s="60"/>
      <c r="I44" s="60"/>
      <c r="J44" s="60"/>
    </row>
    <row r="45" spans="2:10" x14ac:dyDescent="0.3">
      <c r="B45" s="60"/>
      <c r="C45" s="60"/>
      <c r="D45" s="60"/>
      <c r="E45" s="60"/>
      <c r="F45" s="60"/>
      <c r="G45" s="60"/>
      <c r="H45" s="60"/>
      <c r="I45" s="60"/>
      <c r="J45" s="60"/>
    </row>
    <row r="46" spans="2:10" x14ac:dyDescent="0.3">
      <c r="B46" s="60"/>
      <c r="C46" s="60"/>
      <c r="D46" s="60"/>
      <c r="E46" s="60"/>
      <c r="F46" s="60"/>
      <c r="G46" s="60"/>
      <c r="H46" s="60"/>
      <c r="I46" s="60"/>
      <c r="J46" s="60"/>
    </row>
    <row r="47" spans="2:10" x14ac:dyDescent="0.3">
      <c r="B47" s="60"/>
      <c r="C47" s="60"/>
      <c r="D47" s="60"/>
      <c r="E47" s="60"/>
      <c r="F47" s="60"/>
      <c r="G47" s="60"/>
      <c r="H47" s="60"/>
      <c r="I47" s="60"/>
      <c r="J47" s="60"/>
    </row>
    <row r="48" spans="2:10" x14ac:dyDescent="0.3">
      <c r="B48" s="60"/>
      <c r="C48" s="60"/>
      <c r="D48" s="60"/>
      <c r="E48" s="60"/>
      <c r="F48" s="60"/>
      <c r="G48" s="60"/>
      <c r="H48" s="60"/>
      <c r="I48" s="60"/>
      <c r="J48" s="60"/>
    </row>
    <row r="49" spans="2:10" x14ac:dyDescent="0.3">
      <c r="B49" s="60"/>
      <c r="C49" s="60"/>
      <c r="D49" s="60"/>
      <c r="E49" s="60"/>
      <c r="F49" s="60"/>
      <c r="G49" s="60"/>
      <c r="H49" s="60"/>
      <c r="I49" s="60"/>
      <c r="J49" s="60"/>
    </row>
    <row r="50" spans="2:10" x14ac:dyDescent="0.3">
      <c r="B50" s="60"/>
      <c r="C50" s="60"/>
      <c r="D50" s="60"/>
      <c r="E50" s="60"/>
      <c r="F50" s="60"/>
      <c r="G50" s="60"/>
      <c r="H50" s="60"/>
      <c r="I50" s="60"/>
      <c r="J50" s="60"/>
    </row>
    <row r="51" spans="2:10" x14ac:dyDescent="0.3">
      <c r="B51" s="60"/>
      <c r="C51" s="60"/>
      <c r="D51" s="60"/>
      <c r="E51" s="60"/>
      <c r="F51" s="60"/>
      <c r="G51" s="60"/>
      <c r="H51" s="60"/>
      <c r="I51" s="60"/>
      <c r="J51" s="60"/>
    </row>
    <row r="52" spans="2:10" x14ac:dyDescent="0.3">
      <c r="B52" s="60"/>
      <c r="C52" s="60"/>
      <c r="D52" s="60"/>
      <c r="E52" s="60"/>
      <c r="F52" s="60"/>
      <c r="G52" s="60"/>
      <c r="H52" s="60"/>
      <c r="I52" s="60"/>
      <c r="J52" s="60"/>
    </row>
    <row r="53" spans="2:10" x14ac:dyDescent="0.3">
      <c r="B53" s="60"/>
      <c r="C53" s="60"/>
      <c r="D53" s="60"/>
      <c r="E53" s="60"/>
      <c r="F53" s="60"/>
      <c r="G53" s="60"/>
      <c r="H53" s="60"/>
      <c r="I53" s="60"/>
      <c r="J53" s="60"/>
    </row>
    <row r="54" spans="2:10" x14ac:dyDescent="0.3">
      <c r="B54" s="60"/>
      <c r="C54" s="60"/>
      <c r="D54" s="60"/>
      <c r="E54" s="60"/>
      <c r="F54" s="60"/>
      <c r="G54" s="60"/>
      <c r="H54" s="60"/>
      <c r="I54" s="60"/>
      <c r="J54" s="60"/>
    </row>
    <row r="55" spans="2:10" x14ac:dyDescent="0.3">
      <c r="B55" s="60"/>
      <c r="C55" s="60"/>
      <c r="D55" s="60"/>
      <c r="E55" s="60"/>
      <c r="F55" s="60"/>
      <c r="G55" s="60"/>
      <c r="H55" s="60"/>
      <c r="I55" s="60"/>
      <c r="J55" s="60"/>
    </row>
    <row r="56" spans="2:10" x14ac:dyDescent="0.3">
      <c r="B56" s="60"/>
      <c r="C56" s="60"/>
      <c r="D56" s="60"/>
      <c r="E56" s="60"/>
      <c r="F56" s="60"/>
      <c r="G56" s="60"/>
      <c r="H56" s="60"/>
      <c r="I56" s="60"/>
      <c r="J56" s="60"/>
    </row>
  </sheetData>
  <mergeCells count="4">
    <mergeCell ref="B2:E2"/>
    <mergeCell ref="C4:C5"/>
    <mergeCell ref="C6:C8"/>
    <mergeCell ref="B4:B8"/>
  </mergeCells>
  <phoneticPr fontId="2" type="noConversion"/>
  <pageMargins left="0.23622047244094491" right="0.23622047244094491" top="0.15748031496062992" bottom="0.15748031496062992" header="0" footer="0"/>
  <pageSetup paperSize="8" scale="33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5"/>
  <sheetViews>
    <sheetView topLeftCell="C1" zoomScale="90" zoomScaleNormal="90" workbookViewId="0">
      <selection activeCell="R7" sqref="R7"/>
    </sheetView>
  </sheetViews>
  <sheetFormatPr defaultRowHeight="16.5" x14ac:dyDescent="0.3"/>
  <cols>
    <col min="1" max="1" width="1.25" customWidth="1"/>
    <col min="2" max="2" width="14.75" customWidth="1"/>
    <col min="3" max="3" width="2.75" customWidth="1"/>
    <col min="4" max="4" width="14.75" customWidth="1"/>
    <col min="5" max="5" width="2.75" customWidth="1"/>
    <col min="6" max="6" width="14.75" customWidth="1"/>
    <col min="7" max="7" width="2.75" customWidth="1"/>
    <col min="8" max="8" width="14.75" customWidth="1"/>
    <col min="9" max="9" width="2.75" customWidth="1"/>
    <col min="10" max="10" width="14.75" customWidth="1"/>
    <col min="11" max="11" width="2.75" customWidth="1"/>
    <col min="12" max="12" width="17" customWidth="1"/>
    <col min="13" max="13" width="2.75" customWidth="1"/>
    <col min="14" max="14" width="21.75" customWidth="1"/>
    <col min="15" max="15" width="3.125" customWidth="1"/>
    <col min="16" max="16" width="19.25" customWidth="1"/>
    <col min="17" max="17" width="2.75" customWidth="1"/>
    <col min="18" max="18" width="14.875" customWidth="1"/>
  </cols>
  <sheetData>
    <row r="1" spans="2:18" x14ac:dyDescent="0.3">
      <c r="B1" s="61" t="s">
        <v>59</v>
      </c>
      <c r="D1" s="61" t="s">
        <v>20</v>
      </c>
      <c r="E1" s="1"/>
      <c r="F1" s="61" t="s">
        <v>60</v>
      </c>
      <c r="G1" s="1"/>
      <c r="H1" s="61" t="s">
        <v>22</v>
      </c>
      <c r="I1" s="1"/>
      <c r="J1" s="61" t="s">
        <v>61</v>
      </c>
      <c r="L1" s="61" t="s">
        <v>39</v>
      </c>
      <c r="N1" s="61" t="s">
        <v>62</v>
      </c>
      <c r="P1" s="61" t="s">
        <v>55</v>
      </c>
      <c r="R1" s="61" t="s">
        <v>92</v>
      </c>
    </row>
    <row r="2" spans="2:18" x14ac:dyDescent="0.3">
      <c r="B2" s="2" t="s">
        <v>63</v>
      </c>
      <c r="D2" s="2" t="s">
        <v>64</v>
      </c>
      <c r="E2" s="1"/>
      <c r="F2" s="2" t="s">
        <v>65</v>
      </c>
      <c r="G2" s="1"/>
      <c r="H2" s="2" t="s">
        <v>66</v>
      </c>
      <c r="I2" s="1"/>
      <c r="J2" s="2" t="s">
        <v>67</v>
      </c>
      <c r="L2" s="2" t="s">
        <v>68</v>
      </c>
      <c r="N2" s="2" t="s">
        <v>42</v>
      </c>
      <c r="P2" s="2" t="s">
        <v>56</v>
      </c>
      <c r="R2" s="2" t="s">
        <v>87</v>
      </c>
    </row>
    <row r="3" spans="2:18" x14ac:dyDescent="0.3">
      <c r="B3" s="2" t="s">
        <v>69</v>
      </c>
      <c r="D3" s="2" t="s">
        <v>70</v>
      </c>
      <c r="E3" s="1"/>
      <c r="F3" s="2" t="s">
        <v>71</v>
      </c>
      <c r="G3" s="1"/>
      <c r="H3" s="2" t="s">
        <v>31</v>
      </c>
      <c r="I3" s="1"/>
      <c r="J3" s="2" t="s">
        <v>72</v>
      </c>
      <c r="L3" s="2" t="s">
        <v>73</v>
      </c>
      <c r="N3" s="2" t="s">
        <v>74</v>
      </c>
      <c r="P3" s="2" t="s">
        <v>57</v>
      </c>
      <c r="R3" s="2" t="s">
        <v>86</v>
      </c>
    </row>
    <row r="4" spans="2:18" x14ac:dyDescent="0.3">
      <c r="B4" s="1"/>
      <c r="D4" s="2" t="s">
        <v>75</v>
      </c>
      <c r="E4" s="1"/>
      <c r="F4" s="2" t="s">
        <v>76</v>
      </c>
      <c r="G4" s="1"/>
      <c r="H4" s="2" t="s">
        <v>77</v>
      </c>
      <c r="I4" s="1"/>
      <c r="J4" s="1"/>
      <c r="L4" s="2" t="s">
        <v>93</v>
      </c>
      <c r="N4" s="2" t="s">
        <v>44</v>
      </c>
      <c r="P4" s="2" t="s">
        <v>58</v>
      </c>
      <c r="R4" s="2" t="s">
        <v>88</v>
      </c>
    </row>
    <row r="5" spans="2:18" x14ac:dyDescent="0.3">
      <c r="B5" s="1"/>
      <c r="D5" s="2" t="s">
        <v>78</v>
      </c>
      <c r="E5" s="1"/>
      <c r="F5" s="1"/>
      <c r="G5" s="1"/>
      <c r="H5" s="2" t="s">
        <v>79</v>
      </c>
      <c r="I5" s="1"/>
      <c r="J5" s="1"/>
      <c r="L5" s="2" t="s">
        <v>46</v>
      </c>
      <c r="R5" s="2" t="s">
        <v>109</v>
      </c>
    </row>
    <row r="6" spans="2:18" x14ac:dyDescent="0.3">
      <c r="B6" s="1"/>
      <c r="D6" s="2" t="s">
        <v>80</v>
      </c>
      <c r="E6" s="1"/>
      <c r="F6" s="1"/>
      <c r="G6" s="1"/>
      <c r="H6" s="2" t="s">
        <v>81</v>
      </c>
      <c r="I6" s="1"/>
      <c r="J6" s="1"/>
      <c r="L6" s="2" t="s">
        <v>45</v>
      </c>
      <c r="R6" s="2" t="s">
        <v>110</v>
      </c>
    </row>
    <row r="7" spans="2:18" x14ac:dyDescent="0.3">
      <c r="B7" s="1"/>
      <c r="D7" s="1"/>
      <c r="E7" s="1"/>
      <c r="F7" s="1"/>
      <c r="G7" s="1"/>
      <c r="H7" s="1"/>
      <c r="I7" s="1"/>
      <c r="J7" s="1"/>
      <c r="R7" s="2" t="s">
        <v>80</v>
      </c>
    </row>
    <row r="8" spans="2:18" x14ac:dyDescent="0.3">
      <c r="B8" s="1"/>
      <c r="D8" s="1"/>
      <c r="E8" s="1"/>
      <c r="F8" s="1"/>
      <c r="G8" s="1"/>
      <c r="H8" s="1"/>
      <c r="I8" s="1"/>
      <c r="J8" s="1"/>
    </row>
    <row r="9" spans="2:18" x14ac:dyDescent="0.3">
      <c r="B9" s="1"/>
      <c r="D9" s="1"/>
      <c r="E9" s="1"/>
      <c r="F9" s="1"/>
      <c r="G9" s="1"/>
      <c r="H9" s="1"/>
      <c r="I9" s="1"/>
      <c r="J9" s="1"/>
    </row>
    <row r="10" spans="2:18" x14ac:dyDescent="0.3">
      <c r="B10" s="1"/>
      <c r="D10" s="1"/>
      <c r="E10" s="1"/>
      <c r="F10" s="1"/>
      <c r="G10" s="1"/>
      <c r="H10" s="1"/>
      <c r="I10" s="1"/>
      <c r="J10" s="1"/>
    </row>
    <row r="11" spans="2:18" x14ac:dyDescent="0.3">
      <c r="B11" s="1"/>
      <c r="D11" s="1"/>
      <c r="E11" s="1"/>
      <c r="F11" s="1"/>
      <c r="G11" s="1"/>
      <c r="H11" s="1"/>
      <c r="I11" s="1"/>
      <c r="J11" s="1"/>
    </row>
    <row r="12" spans="2:18" x14ac:dyDescent="0.3">
      <c r="B12" s="1"/>
      <c r="D12" s="1"/>
      <c r="E12" s="1"/>
      <c r="F12" s="1"/>
      <c r="G12" s="1"/>
      <c r="H12" s="1"/>
      <c r="I12" s="1"/>
      <c r="J12" s="1"/>
    </row>
    <row r="13" spans="2:18" x14ac:dyDescent="0.3">
      <c r="B13" s="1"/>
      <c r="D13" s="1"/>
      <c r="E13" s="1"/>
      <c r="F13" s="1"/>
      <c r="G13" s="1"/>
      <c r="H13" s="1"/>
      <c r="I13" s="1"/>
      <c r="J13" s="1"/>
    </row>
    <row r="14" spans="2:18" x14ac:dyDescent="0.3">
      <c r="B14" s="1"/>
      <c r="D14" s="1"/>
      <c r="E14" s="1"/>
      <c r="F14" s="1"/>
      <c r="G14" s="1"/>
      <c r="H14" s="1"/>
      <c r="I14" s="1"/>
      <c r="J14" s="1"/>
    </row>
    <row r="15" spans="2:18" x14ac:dyDescent="0.3">
      <c r="B15" s="1"/>
      <c r="D15" s="1"/>
      <c r="E15" s="1"/>
      <c r="F15" s="1"/>
      <c r="G15" s="1"/>
      <c r="H15" s="1"/>
      <c r="I15" s="1"/>
      <c r="J15" s="1"/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x W i i W G f z e Y S k A A A A 9 g A A A B I A H A B D b 2 5 m a W c v U G F j a 2 F n Z S 5 4 b W w g o h g A K K A U A A A A A A A A A A A A A A A A A A A A A A A A A A A A h Y 8 x D o I w G I W v Q r r T l j p g y E 8 Z H J X E a G J c G 6 j Q A K 2 h x X I 3 B 4 / k F c Q o 6 u b 4 v v c N 7 9 2 v N 8 j G r g 0 u s r f K 6 B R F m K J A 6 s K U S l c p G t w p X K K M w 1 Y U j a h k M M n a J q M t U 1 Q 7 d 0 4 I 8 d 5 j v 8 C m r w i j N C L H f L M v a t k J 9 J H V f z l U 2 j q h C 4 k 4 H F 5 j O M M R i z G L Y 0 y B z B B y p b 8 C m / Y + 2 x 8 I q 6 F 1 Q y 9 5 Y 8 L 1 D s g c g b w / 8 A d Q S w M E F A A C A A g A x W i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V o o l g o i k e 4 D g A A A B E A A A A T A B w A R m 9 y b X V s Y X M v U 2 V j d G l v b j E u b S C i G A A o o B Q A A A A A A A A A A A A A A A A A A A A A A A A A A A A r T k 0 u y c z P U w i G 0 I b W A F B L A Q I t A B Q A A g A I A M V o o l h n 8 3 m E p A A A A P Y A A A A S A A A A A A A A A A A A A A A A A A A A A A B D b 2 5 m a W c v U G F j a 2 F n Z S 5 4 b W x Q S w E C L Q A U A A I A C A D F a K J Y D 8 r p q 6 Q A A A D p A A A A E w A A A A A A A A A A A A A A A A D w A A A A W 0 N v b n R l b n R f V H l w Z X N d L n h t b F B L A Q I t A B Q A A g A I A M V o o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L C d p t z t 4 R Q 6 a r S o i W p + n k A A A A A A I A A A A A A B B m A A A A A Q A A I A A A A M D X Q d q v E R + Z d v E 8 2 V j u 7 M I N P D 9 r R 4 U z U q D g q Z q 9 y Z 2 8 A A A A A A 6 A A A A A A g A A I A A A A P c X G G l H Z R 2 m p u l E t h R N V M A z H M 9 Q B 7 C v f B s N j 5 2 A X X + v U A A A A D S l 3 O 5 m u m 6 W Y e p x 5 h W 5 v U Y 0 N f 7 f W K 1 a 8 p N 7 6 X M W + / 4 + P T I 8 G F 6 + C k F 0 w 5 d G p 0 T k j P X q / c r B V M J U T N N N 8 F 5 M 0 e D + g 1 D B J 8 G j Z G X 3 u k K Q l v G S Q A A A A D 3 P B D E 4 H g Y q M 7 5 n x 3 k 4 e R x 8 K f q Y n m 6 I M U k 3 4 c r V A 1 z 9 t o + j K d X T P i C A U e f t z s e O l r C w f i 1 l 9 V P q d 1 / 9 a n p 1 t O c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88FBE6379D2CE40B84E63DB2E789544" ma:contentTypeVersion="4" ma:contentTypeDescription="새 문서를 만듭니다." ma:contentTypeScope="" ma:versionID="75855bd7e0955003418b8d7d792a1e33">
  <xsd:schema xmlns:xsd="http://www.w3.org/2001/XMLSchema" xmlns:xs="http://www.w3.org/2001/XMLSchema" xmlns:p="http://schemas.microsoft.com/office/2006/metadata/properties" xmlns:ns2="7b6571dd-7a46-4f6d-929d-1af318cf5475" targetNamespace="http://schemas.microsoft.com/office/2006/metadata/properties" ma:root="true" ma:fieldsID="b78f3033c99985081503486a2d721ec0" ns2:_="">
    <xsd:import namespace="7b6571dd-7a46-4f6d-929d-1af318cf54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6571dd-7a46-4f6d-929d-1af318cf54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A79F39-B254-4FC0-B40A-957A780310C0}">
  <ds:schemaRefs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7b6571dd-7a46-4f6d-929d-1af318cf547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45BAB07-FEA3-4BA9-9BA2-B3C9E1A6E732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CC077FB-31C5-41F1-91A7-40E0A60CF96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8EF6E5F-A58F-4420-92CE-357E33A679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6571dd-7a46-4f6d-929d-1af318cf54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2</vt:i4>
      </vt:variant>
    </vt:vector>
  </HeadingPairs>
  <TitlesOfParts>
    <vt:vector size="10" baseType="lpstr">
      <vt:lpstr>요청개요</vt:lpstr>
      <vt:lpstr>1. 시스템 현황</vt:lpstr>
      <vt:lpstr>2. 인터페이스 현황</vt:lpstr>
      <vt:lpstr>3. 시스템 기능 현황(메뉴)</vt:lpstr>
      <vt:lpstr>4. 데이터 현황_Master정보</vt:lpstr>
      <vt:lpstr>5. 공통코드 유형</vt:lpstr>
      <vt:lpstr>6. 공통코드</vt:lpstr>
      <vt:lpstr>구분</vt:lpstr>
      <vt:lpstr>'5. 공통코드 유형'!Print_Area</vt:lpstr>
      <vt:lpstr>'6. 공통코드'!Print_Area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kr901421</dc:creator>
  <cp:keywords/>
  <dc:description/>
  <cp:lastModifiedBy>jameskang</cp:lastModifiedBy>
  <cp:revision/>
  <dcterms:created xsi:type="dcterms:W3CDTF">2017-09-18T04:26:59Z</dcterms:created>
  <dcterms:modified xsi:type="dcterms:W3CDTF">2024-05-20T08:17:11Z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0x010100388FBE6379D2CE40B84E63DB2E789544</vt:lpwstr>
  </property>
  <property fmtid="{D5CDD505-2E9C-101B-9397-08002B2CF9AE}" pid="3" name="MediaServiceImageTags">
    <vt:lpwstr/>
  </property>
  <property fmtid="{D5CDD505-2E9C-101B-9397-08002B2CF9AE}" pid="4" name="Order">
    <vt:r8>1937700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