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<sst xmlns="http://schemas.openxmlformats.org/spreadsheetml/2006/main" count="2911" uniqueCount="818">
  <si>
    <t xml:space="preserve">No </t>
  </si>
  <si>
    <t>Tanggal</t>
  </si>
  <si>
    <t>Username</t>
  </si>
  <si>
    <t>Link Post</t>
  </si>
  <si>
    <t>Views</t>
  </si>
  <si>
    <t>Like</t>
  </si>
  <si>
    <t>Comment</t>
  </si>
  <si>
    <t>Save</t>
  </si>
  <si>
    <t>Share</t>
  </si>
  <si>
    <t>Product</t>
  </si>
  <si>
    <t>Approach</t>
  </si>
  <si>
    <t>Content Type</t>
  </si>
  <si>
    <t>Platform</t>
  </si>
  <si>
    <t>tiva3331</t>
  </si>
  <si>
    <t>https://vt.tiktok.com/ZS4CSJfBR/</t>
  </si>
  <si>
    <t>Z Fold8 Ultra</t>
  </si>
  <si>
    <t>CC</t>
  </si>
  <si>
    <t>HQ Localized</t>
  </si>
  <si>
    <t>Tiktok</t>
  </si>
  <si>
    <t>delia_isn</t>
  </si>
  <si>
    <t>https://vt.tiktok.com/ZS4CkX5hJ/</t>
  </si>
  <si>
    <t>devano_yak</t>
  </si>
  <si>
    <t>https://vt.tiktok.com/ZS4XXYpCn/</t>
  </si>
  <si>
    <t>diannll</t>
  </si>
  <si>
    <t>https://vt.tiktok.com/ZS4XCgWCa/.</t>
  </si>
  <si>
    <t>Z Fold8 Ultra, Fold8, Flip8</t>
  </si>
  <si>
    <t>rhesaagustin</t>
  </si>
  <si>
    <t>https://vt.tiktok.com/ZS4XnVuaf/</t>
  </si>
  <si>
    <t>echaecha304</t>
  </si>
  <si>
    <t>https://vt.tiktok.com/ZS4X7Bfat/</t>
  </si>
  <si>
    <t>riska_aul1</t>
  </si>
  <si>
    <t>https://vt.tiktok.com/ZS4C2wpMB/</t>
  </si>
  <si>
    <t>Telkomsel</t>
  </si>
  <si>
    <t>bungasekar1</t>
  </si>
  <si>
    <t>https://vt.tiktok.com/ZS4Xv44wJ/</t>
  </si>
  <si>
    <t>Z Fold8</t>
  </si>
  <si>
    <t xml:space="preserve">Finance + </t>
  </si>
  <si>
    <t>budidamdam5</t>
  </si>
  <si>
    <t>https://vt.tiktok.com/ZS4X3d3E4/</t>
  </si>
  <si>
    <t>selena.gina6</t>
  </si>
  <si>
    <t>https://vt.tiktok.com/ZS4XTqGhr/</t>
  </si>
  <si>
    <t>amandazah5</t>
  </si>
  <si>
    <t>https://vt.tiktok.com/ZS4XwVNbp/</t>
  </si>
  <si>
    <t>andromeda.arsan</t>
  </si>
  <si>
    <t>https://vt.tiktok.com/ZS4XKonhN/</t>
  </si>
  <si>
    <t>caca_aull1</t>
  </si>
  <si>
    <t>https://vt.tiktok.com/ZS4CSS1Cw/</t>
  </si>
  <si>
    <t>senja.nan.teduh</t>
  </si>
  <si>
    <t>https://vt.tiktok.com/ZS4XEG5nf/</t>
  </si>
  <si>
    <t>baby_naaaj</t>
  </si>
  <si>
    <t>https://vt.tiktok.com/ZS44S19fJ/</t>
  </si>
  <si>
    <t>Clippers</t>
  </si>
  <si>
    <t>itssmmi_kha</t>
  </si>
  <si>
    <t>https://vt.tiktok.com/ZS444684P/</t>
  </si>
  <si>
    <t>AI</t>
  </si>
  <si>
    <t>yono2a</t>
  </si>
  <si>
    <t>https://vt.tiktok.com/ZS44XkVtg/</t>
  </si>
  <si>
    <t>zoe_elluna</t>
  </si>
  <si>
    <t>https://vt.tiktok.com/ZS44VKjU6/</t>
  </si>
  <si>
    <t>dapurmamaqeenan</t>
  </si>
  <si>
    <t>https://vt.tiktok.com/ZS44bFAsx/</t>
  </si>
  <si>
    <t>wulandariratna94</t>
  </si>
  <si>
    <t>https://vt.tiktok.com/ZS44HwdxW/</t>
  </si>
  <si>
    <t>fatiya.zean</t>
  </si>
  <si>
    <t>https://vt.tiktok.com/ZS444HuYQ/</t>
  </si>
  <si>
    <t>hilyazujaj</t>
  </si>
  <si>
    <t>https://vt.tiktok.com/ZS4VfYMEn/</t>
  </si>
  <si>
    <t>zeya_ahmad</t>
  </si>
  <si>
    <t>https://vt.tiktok.com/ZS4VyYRfW/</t>
  </si>
  <si>
    <t>uswa_zain</t>
  </si>
  <si>
    <t>https://vt.tiktok.com/ZS4VfgMTv/</t>
  </si>
  <si>
    <t>safana_humaira</t>
  </si>
  <si>
    <t>https://vt.tiktok.com/ZS4GrNGjR/</t>
  </si>
  <si>
    <t>Wendy Kurnia</t>
  </si>
  <si>
    <t>https://youtube.com/shorts/0vA3I_Vpw4s?si=qksot4BBTLMD4EpL</t>
  </si>
  <si>
    <t>CTA PO Only</t>
  </si>
  <si>
    <t>Youtube</t>
  </si>
  <si>
    <t>dede cantika</t>
  </si>
  <si>
    <t>https://youtube.com/shorts/D_2nbFjUR0o?si=Rkpn9hAchy_zQXa-</t>
  </si>
  <si>
    <t>Additya F</t>
  </si>
  <si>
    <t>https://youtube.com/shorts/MdQI5TJSXDM?si=66A-skOt_DnmEoFf</t>
  </si>
  <si>
    <t>Aditya Fernanda</t>
  </si>
  <si>
    <t>https://youtube.com/shorts/OQ3NFhrRAtk?si=Sz2OvwjoOqmtE59Y</t>
  </si>
  <si>
    <t>Addit Verrel</t>
  </si>
  <si>
    <t>https://youtube.com/shorts/i78xMULaHQc?si=IXQXSLSnEMZhG-7D</t>
  </si>
  <si>
    <t>nontoninapa</t>
  </si>
  <si>
    <t>https://youtube.com/shorts/d9FReyGYIR4?si=SO030IR4Im-l3scL</t>
  </si>
  <si>
    <t>Opal Kecol</t>
  </si>
  <si>
    <t>https://youtube.com/shorts/9XUrrpCxPtc?si=FL-_O6LvtozFTFsc</t>
  </si>
  <si>
    <t>Link Baru</t>
  </si>
  <si>
    <t>https://youtube.com/shorts/aWr8DG6u3Po?si=wUzrqLzXbKk3IlTx</t>
  </si>
  <si>
    <t>showcaseinsaja.1</t>
  </si>
  <si>
    <t>https://youtube.com/shorts/kf4y10GhFNc?si=frVo7AqW2_HJ6vhG</t>
  </si>
  <si>
    <t>https://youtube.com/shorts/suz43kqofao?si=0m9g1WQUemvqKho1</t>
  </si>
  <si>
    <t>Abdul Wahab</t>
  </si>
  <si>
    <t>https://youtube.com/shorts/DB6vEO1ZXek?feature=share</t>
  </si>
  <si>
    <t>Melly Swallow</t>
  </si>
  <si>
    <t>https://youtube.com/shorts/76oH1tuSETw?si=vKGv-EovqKdqiLqw</t>
  </si>
  <si>
    <t>Aan</t>
  </si>
  <si>
    <t>https://youtube.com/shorts/aZKalLBwdpc?feature=share</t>
  </si>
  <si>
    <t>Febryanjaya</t>
  </si>
  <si>
    <t>https://youtube.com/shorts/prQbZyuy3_8?si=oTH4Hae-q9rFLDnN</t>
  </si>
  <si>
    <t>RahmanSasetya</t>
  </si>
  <si>
    <t>https://youtube.com/shorts/RKzPiGAN-80?si=_8F7VjK7zFkB7Q2m</t>
  </si>
  <si>
    <t>GalangAdijayaa</t>
  </si>
  <si>
    <t>https://youtube.com/shorts/kYA9kxOcnzA?si=-ruqggbhwdlRIXvF</t>
  </si>
  <si>
    <t>anjassmara</t>
  </si>
  <si>
    <t>https://youtube.com/shorts/FiUvrSU_XuI?si=B3gI1MQHTrG2tkUy</t>
  </si>
  <si>
    <t>Hasanfadlan</t>
  </si>
  <si>
    <t>https://youtube.com/shorts/Dyd4DLeUF4w?si=HAR38W-JMGp5cqrJ</t>
  </si>
  <si>
    <t>alexsandi</t>
  </si>
  <si>
    <t>https://youtube.com/shorts/0YUTeH-xerA?si=AEzqpfXcDbt_2gtj</t>
  </si>
  <si>
    <t>Soesanto Ari</t>
  </si>
  <si>
    <t>https://youtube.com/shorts/8DoyopMHkqM?si=ub949MMtB6yWprG2</t>
  </si>
  <si>
    <t>Febry Budi</t>
  </si>
  <si>
    <t>https://youtube.com/shorts/xTAKETfa0hc?si=_iZ-7eVsJ-PqI2HA</t>
  </si>
  <si>
    <t>Yogi Bagus Bramanto</t>
  </si>
  <si>
    <t>https://youtube.com/shorts/A_-SALwdXps?si=fwAYxCm0HIN9ow1u</t>
  </si>
  <si>
    <t>Andre Sugahar</t>
  </si>
  <si>
    <t>https://youtube.com/shorts/LqH_tp_HouI?si=Fp7o_Lt_TKWYU7Oj</t>
  </si>
  <si>
    <t>Ramaramadan</t>
  </si>
  <si>
    <t>https://youtube.com/shorts/C6V8RzKVbUk?si=tL1L9hrzCtBIt3GZ</t>
  </si>
  <si>
    <t>Dasyaabraham</t>
  </si>
  <si>
    <t>https://youtube.com/shorts/_TO-w05QDCA?si=pC_Of97jEcJpI7tH</t>
  </si>
  <si>
    <t>royale_princes</t>
  </si>
  <si>
    <t>https://vt.tiktok.com/ZS4VBoD21/</t>
  </si>
  <si>
    <t>amyarka341</t>
  </si>
  <si>
    <t>https://vt.tiktok.com/ZS4VSudHH/</t>
  </si>
  <si>
    <t>astronot_8</t>
  </si>
  <si>
    <t>https://vt.tiktok.com/ZS4VSq2We/</t>
  </si>
  <si>
    <t>laura_anna121</t>
  </si>
  <si>
    <t>https://vt.tiktok.com/ZS4VAPTYC/</t>
  </si>
  <si>
    <t>meili343</t>
  </si>
  <si>
    <t>https://vt.tiktok.com/ZS4VB7kwT/</t>
  </si>
  <si>
    <t>lilik_rose2</t>
  </si>
  <si>
    <t>https://vt.tiktok.com/ZS4VB3Boa/</t>
  </si>
  <si>
    <t>nataliarose27</t>
  </si>
  <si>
    <t>https://vt.tiktok.com/ZS4VSjC6c/</t>
  </si>
  <si>
    <t>lelylubung</t>
  </si>
  <si>
    <t>https://vt.tiktok.com/ZS4VBtxCF/</t>
  </si>
  <si>
    <t>rik4dika</t>
  </si>
  <si>
    <t>https://vt.tiktok.com/ZS4VBBFc1/</t>
  </si>
  <si>
    <t>elcipa40</t>
  </si>
  <si>
    <t>https://vt.tiktok.com/ZS4VUAmuP/</t>
  </si>
  <si>
    <t>dedemardiana635</t>
  </si>
  <si>
    <t>https://vt.tiktok.com/ZS4VUB8fL/</t>
  </si>
  <si>
    <t>dedemardiana7</t>
  </si>
  <si>
    <t>https://vt.tiktok.com/ZS4VPVvwf/</t>
  </si>
  <si>
    <t>nandariflul5</t>
  </si>
  <si>
    <t>https://vt.tiktok.com/ZS4VUm3ed/</t>
  </si>
  <si>
    <t>minantidiah</t>
  </si>
  <si>
    <t>https://vt.tiktok.com/ZS4VySJML/</t>
  </si>
  <si>
    <t>aqyudhit</t>
  </si>
  <si>
    <t>https://vt.tiktok.com/ZS4VDJMbt/</t>
  </si>
  <si>
    <t>kanthari.nataru</t>
  </si>
  <si>
    <t>https://vt.tiktok.com/ZS4VAxEJT/</t>
  </si>
  <si>
    <t>syahdianaja</t>
  </si>
  <si>
    <t>https://vt.tiktok.com/ZS4VDNgb2/</t>
  </si>
  <si>
    <t>saparinna</t>
  </si>
  <si>
    <t>https://vt.tiktok.com/ZS4VDKB1p/</t>
  </si>
  <si>
    <t>pilihajadian</t>
  </si>
  <si>
    <t>https://vt.tiktok.com/ZS4VURWnS/</t>
  </si>
  <si>
    <t>papibasukirahmat</t>
  </si>
  <si>
    <t>https://vt.tiktok.com/ZS4VBQdeb/</t>
  </si>
  <si>
    <t>erminata14</t>
  </si>
  <si>
    <t>https://vt.tiktok.com/ZS4VSkJR5/</t>
  </si>
  <si>
    <t>suyousumsel5</t>
  </si>
  <si>
    <t>https://vt.tiktok.com/ZS4VSgHNU/</t>
  </si>
  <si>
    <t>muhammedneremy38</t>
  </si>
  <si>
    <t>https://vt.tiktok.com/ZS4VSWvWd/</t>
  </si>
  <si>
    <t>ana13mardiana</t>
  </si>
  <si>
    <t>https://vt.tiktok.com/ZS4VAS6w9/</t>
  </si>
  <si>
    <t>adind4225</t>
  </si>
  <si>
    <t>https://vt.tiktok.com/ZS4VDFJpU/</t>
  </si>
  <si>
    <t>findaalsava8</t>
  </si>
  <si>
    <t>https://vt.tiktok.com/ZS4VDCbN8/</t>
  </si>
  <si>
    <t>istiqomahprasetyowati</t>
  </si>
  <si>
    <t>https://vt.tiktok.com/ZS4VDbnft/</t>
  </si>
  <si>
    <t>setiarifawan</t>
  </si>
  <si>
    <t>https://vt.tiktok.com/ZS4VUu6gx/</t>
  </si>
  <si>
    <t>soyou9569</t>
  </si>
  <si>
    <t>https://vt.tiktok.com/ZS4VAgWPF/</t>
  </si>
  <si>
    <t>aracantik1015</t>
  </si>
  <si>
    <t>https://vt.tiktok.com/ZS4VDJ1VC/</t>
  </si>
  <si>
    <t>srirahayu3883</t>
  </si>
  <si>
    <t>https://vt.tiktok.com/ZS4VD4Mfr/</t>
  </si>
  <si>
    <t>nuradharini1</t>
  </si>
  <si>
    <t>https://vt.tiktok.com/ZS4VUehhY/</t>
  </si>
  <si>
    <t>beby_rania11</t>
  </si>
  <si>
    <t>https://vt.tiktok.com/ZS4VUfwXB/</t>
  </si>
  <si>
    <t>fannyvat</t>
  </si>
  <si>
    <t>https://vt.tiktok.com/ZS4VSNVj8/</t>
  </si>
  <si>
    <t>foxypie</t>
  </si>
  <si>
    <t>https://vt.tiktok.com/ZS4VAeupC/</t>
  </si>
  <si>
    <t>itsfreyaa10</t>
  </si>
  <si>
    <t>https://vt.tiktok.com/ZS4VAuFh4/</t>
  </si>
  <si>
    <t>ayhusohar8</t>
  </si>
  <si>
    <t>https://vt.tiktok.com/ZS4VDL9mV/</t>
  </si>
  <si>
    <t>zaylenz00</t>
  </si>
  <si>
    <t>https://vt.tiktok.com/ZS4VATvUC/</t>
  </si>
  <si>
    <t>julieteuy</t>
  </si>
  <si>
    <t>https://vt.tiktok.com/ZS4VDHRkV/</t>
  </si>
  <si>
    <t>dhytaryu</t>
  </si>
  <si>
    <t>https://vt.tiktok.com/ZS4VSNBoV/</t>
  </si>
  <si>
    <t>pujiann87</t>
  </si>
  <si>
    <t>https://vt.tiktok.com/ZS4VSbb2t/</t>
  </si>
  <si>
    <t>elegy4516</t>
  </si>
  <si>
    <t>https://vt.tiktok.com/ZS4VA2pRK/</t>
  </si>
  <si>
    <t>littlezeejr</t>
  </si>
  <si>
    <t>https://vt.tiktok.com/ZS4VBqMFs/</t>
  </si>
  <si>
    <t>budi.ismail32</t>
  </si>
  <si>
    <t>https://vt.tiktok.com/ZS4VfrFps/</t>
  </si>
  <si>
    <t>diana.hermina3</t>
  </si>
  <si>
    <t>https://vt.tiktok.com/ZS4VUpRVV/</t>
  </si>
  <si>
    <t>riansibahudinn</t>
  </si>
  <si>
    <t>https://vt.tiktok.com/ZS4VfFeBT/</t>
  </si>
  <si>
    <t>indra.mustafa03</t>
  </si>
  <si>
    <t>https://vt.tiktok.com/ZS4VDcbY8/</t>
  </si>
  <si>
    <t>indah.manaka</t>
  </si>
  <si>
    <t>https://vt.tiktok.com/ZS4VD9YFb/</t>
  </si>
  <si>
    <t>kusuma.manantra</t>
  </si>
  <si>
    <t>https://vt.tiktok.com/ZS4VUwJcA/</t>
  </si>
  <si>
    <t>alvin.setiadi5</t>
  </si>
  <si>
    <t>https://vt.tiktok.com/ZS4VyN34L/</t>
  </si>
  <si>
    <t>yun.ayun04</t>
  </si>
  <si>
    <t>https://vt.tiktok.com/ZS4VUrxxy/</t>
  </si>
  <si>
    <t>iwan.septiawan73</t>
  </si>
  <si>
    <t>https://vt.tiktok.com/ZS4VfqA2n/</t>
  </si>
  <si>
    <t>sasantonugroho</t>
  </si>
  <si>
    <t>https://vt.tiktok.com/ZS4VfpMWx/</t>
  </si>
  <si>
    <t>indah.indih55</t>
  </si>
  <si>
    <t>https://vt.tiktok.com/ZS4VfvEgo/</t>
  </si>
  <si>
    <t>dodit.setiawan51</t>
  </si>
  <si>
    <t>https://vt.tiktok.com/ZS4VfEUoH/</t>
  </si>
  <si>
    <t>isna.amanah1</t>
  </si>
  <si>
    <t>https://vt.tiktok.com/ZS4VPDCHR/</t>
  </si>
  <si>
    <t>nurhalimah4333</t>
  </si>
  <si>
    <t>https://vt.tiktok.com/ZS4V5d6r2/</t>
  </si>
  <si>
    <t>usep.munandir</t>
  </si>
  <si>
    <t>https://vt.tiktok.com/ZS4VPxFsu/</t>
  </si>
  <si>
    <t>nuralanur</t>
  </si>
  <si>
    <t>https://vt.tiktok.com/ZS473YabY/</t>
  </si>
  <si>
    <t>kakaklimis</t>
  </si>
  <si>
    <t>https://www.tiktok.com/@kakaklimis/video/7672578905076780306</t>
  </si>
  <si>
    <t>https://vt.tiktok.com/ZS4vAEqtP/</t>
  </si>
  <si>
    <t>azziigemoy</t>
  </si>
  <si>
    <t>https://vt.tiktok.com/ZS4vD8Ues/</t>
  </si>
  <si>
    <t>https://vt.tiktok.com/ZS4vDMvgj/</t>
  </si>
  <si>
    <t>bagasjaya</t>
  </si>
  <si>
    <t>https://vt.tiktok.com/ZS4vDELgD/</t>
  </si>
  <si>
    <t>https://vt.tiktok.com/ZS4vU14Px/</t>
  </si>
  <si>
    <t>donoki</t>
  </si>
  <si>
    <t>https://vt.tiktok.com/ZS4vUxBAg/</t>
  </si>
  <si>
    <t>https://vt.tiktok.com/ZS4vUCcps/</t>
  </si>
  <si>
    <t>panipastibisa</t>
  </si>
  <si>
    <t>https://vt.tiktok.com/ZS4vyN1rG/</t>
  </si>
  <si>
    <t>https://vt.tiktok.com/ZS4vyu7f1/</t>
  </si>
  <si>
    <t>https://vt.tiktok.com/ZS4vypd5w/</t>
  </si>
  <si>
    <t>armujilaskar</t>
  </si>
  <si>
    <t>https://vt.tiktok.com/ZS4vfMn9B/</t>
  </si>
  <si>
    <t>https://vt.tiktok.com/ZS4vfsRmN/</t>
  </si>
  <si>
    <t>https://vt.tiktok.com/ZS4vPkyCv/</t>
  </si>
  <si>
    <t>https://vt.tiktok.com/ZS4vfoCkt/</t>
  </si>
  <si>
    <t>danar.ramanda</t>
  </si>
  <si>
    <t>https://vt.tiktok.com/ZS4vPCyhc/</t>
  </si>
  <si>
    <t>https://vt.tiktok.com/ZS4vPuAYq/</t>
  </si>
  <si>
    <t>https://vt.tiktok.com/ZS4v5JGuu/</t>
  </si>
  <si>
    <t>rammramaa</t>
  </si>
  <si>
    <t>https://vt.tiktok.com/ZS4v5RNMR/</t>
  </si>
  <si>
    <t>https://vt.tiktok.com/ZS4v5kd6r/</t>
  </si>
  <si>
    <t>https://vt.tiktok.com/ZS4v5mUk9/</t>
  </si>
  <si>
    <t>dimasandrakecil</t>
  </si>
  <si>
    <t>https://vt.tiktok.com/ZS4va8C5E/</t>
  </si>
  <si>
    <t>https://vt.tiktok.com/ZS4vaNNUS/</t>
  </si>
  <si>
    <t>https://vt.tiktok.com/ZS4vaBGD5/</t>
  </si>
  <si>
    <t>fernando.risky</t>
  </si>
  <si>
    <t>https://vt.tiktok.com/ZS4varx4Y/</t>
  </si>
  <si>
    <t>https://vt.tiktok.com/ZS4vaXpgA/</t>
  </si>
  <si>
    <t>https://www.tiktok.com/@fernando.riskky/video/7672634062657309960</t>
  </si>
  <si>
    <t>https://www.tiktok.com/@fernando.riskky/video/7672634361589681415</t>
  </si>
  <si>
    <t>renandar</t>
  </si>
  <si>
    <t>https://vt.tiktok.com/ZS4veV8Aq/</t>
  </si>
  <si>
    <t>https://vt.tiktok.com/ZS4vdvff4/</t>
  </si>
  <si>
    <t>https://vt.tiktok.com/ZS4vR9faG/</t>
  </si>
  <si>
    <t>bagusmohak</t>
  </si>
  <si>
    <t>https://vt.tiktok.com/ZS4vFMQCU/</t>
  </si>
  <si>
    <t>https://vt.tiktok.com/ZS4vFgMnt/</t>
  </si>
  <si>
    <t>https://vt.tiktok.com/ZS4vFco6L/</t>
  </si>
  <si>
    <t>abidganteng</t>
  </si>
  <si>
    <t>https://vt.tiktok.com/ZS4vYxWHQ/</t>
  </si>
  <si>
    <t>https://vt.tiktok.com/ZS4v2Umdv/</t>
  </si>
  <si>
    <t>https://vt.tiktok.com/ZS4v2eTpq/</t>
  </si>
  <si>
    <t>dikaklimis</t>
  </si>
  <si>
    <t>https://vt.tiktok.com/ZS4v2WM1V/</t>
  </si>
  <si>
    <t>https://vt.tiktok.com/ZS4vjj2N9/</t>
  </si>
  <si>
    <t>https://vt.tiktok.com/ZS4vjfyMg/</t>
  </si>
  <si>
    <t>riobondanprasetyo</t>
  </si>
  <si>
    <t>https://vt.tiktok.com/ZS4vjbr2P/</t>
  </si>
  <si>
    <t>https://vt.tiktok.com/ZS4v6rCK2/</t>
  </si>
  <si>
    <t>https://vt.tiktok.com/ZS4v6ntX4/</t>
  </si>
  <si>
    <t>liandrasaja</t>
  </si>
  <si>
    <t>https://vt.tiktok.com/ZS4vM2eNe/</t>
  </si>
  <si>
    <t>https://vt.tiktok.com/ZS4vMNrFg/</t>
  </si>
  <si>
    <t>https://vt.tiktok.com/ZS4vMueJv/</t>
  </si>
  <si>
    <t>erlangga</t>
  </si>
  <si>
    <t>https://vt.tiktok.com/ZS4vM7w3K/</t>
  </si>
  <si>
    <t>https://vt.tiktok.com/ZS4vrBFgn/</t>
  </si>
  <si>
    <t>https://vt.tiktok.com/ZS4vrsQaE/</t>
  </si>
  <si>
    <t>krisnadwiaksana</t>
  </si>
  <si>
    <t>https://vt.tiktok.com/ZS4vh64XB/</t>
  </si>
  <si>
    <t>hermatya</t>
  </si>
  <si>
    <t>https://vt.tiktok.com/ZS4v1325K/</t>
  </si>
  <si>
    <t>https://vt.tiktok.com/ZS4v1vy2D/</t>
  </si>
  <si>
    <t>https://vt.tiktok.com/ZS4vJ1fMd/</t>
  </si>
  <si>
    <t>dani.sindu</t>
  </si>
  <si>
    <t>https://vt.tiktok.com/ZS4vJbYFp/</t>
  </si>
  <si>
    <t>https://vt.tiktok.com/ZS4vJXLoA/</t>
  </si>
  <si>
    <t>https://vt.tiktok.com/ZS4ve13CT/</t>
  </si>
  <si>
    <t>floren.dian</t>
  </si>
  <si>
    <t>https://vt.tiktok.com/ZS4bYREgG/</t>
  </si>
  <si>
    <t>markusf3ri</t>
  </si>
  <si>
    <t>https://vt.tiktok.com/ZS4bj4uPP/</t>
  </si>
  <si>
    <t>ann3tte90</t>
  </si>
  <si>
    <t>https://vt.tiktok.com/ZS4bYEWx2/</t>
  </si>
  <si>
    <t>violin253</t>
  </si>
  <si>
    <t>https://vt.tiktok.com/ZS4b28mfX/</t>
  </si>
  <si>
    <t>ronaldoscar36</t>
  </si>
  <si>
    <t>https://vt.tiktok.com/ZS4b2hBx3/</t>
  </si>
  <si>
    <t>nonkhamil</t>
  </si>
  <si>
    <t>https://vt.tiktok.com/ZS4bBthAX/</t>
  </si>
  <si>
    <t>lunaalosw2</t>
  </si>
  <si>
    <t>https://vt.tiktok.com/ZS4bSpWWE/</t>
  </si>
  <si>
    <t>gaguar6</t>
  </si>
  <si>
    <t>https://vt.tiktok.com/ZS4bSWxqe/</t>
  </si>
  <si>
    <t>jaynerubby</t>
  </si>
  <si>
    <t>https://vt.tiktok.com/ZS4bADuGA/</t>
  </si>
  <si>
    <t>mynamecillae</t>
  </si>
  <si>
    <t>https://vt.tiktok.com/ZS4bDBFb2/</t>
  </si>
  <si>
    <t>liliput5394</t>
  </si>
  <si>
    <t>https://vt.tiktok.com/ZS4bSV8Tj/</t>
  </si>
  <si>
    <t>anayawhite0</t>
  </si>
  <si>
    <t>https://vt.tiktok.com/ZS4bS7N5c/</t>
  </si>
  <si>
    <t>sweetazura1</t>
  </si>
  <si>
    <t>https://vt.tiktok.com/ZS4bAocXG/</t>
  </si>
  <si>
    <t>irna9282</t>
  </si>
  <si>
    <t>https://vt.tiktok.com/ZS4bkRDrQ/</t>
  </si>
  <si>
    <t>queen.kamari42</t>
  </si>
  <si>
    <t>https://vt.tiktok.com/ZS4bP8v1u/</t>
  </si>
  <si>
    <t>pilihgw</t>
  </si>
  <si>
    <t>https://vt.tiktok.com/ZS4bPN3oC/</t>
  </si>
  <si>
    <t>rinarealieu</t>
  </si>
  <si>
    <t>https://vt.tiktok.com/ZS4bPBEW4/</t>
  </si>
  <si>
    <t>nita4ja</t>
  </si>
  <si>
    <t>https://vt.tiktok.com/ZS4baWJa2/</t>
  </si>
  <si>
    <t>nitabaw3l</t>
  </si>
  <si>
    <t>https://vt.tiktok.com/ZS4bfEGPC/</t>
  </si>
  <si>
    <t>yuan4ja</t>
  </si>
  <si>
    <t>https://vt.tiktok.com/ZS4bPs9uB/</t>
  </si>
  <si>
    <t>afdabtr</t>
  </si>
  <si>
    <t>https://vt.tiktok.com/ZS4bFg7ft/</t>
  </si>
  <si>
    <t>airinmdl</t>
  </si>
  <si>
    <t>https://vt.tiktok.com/ZS4bY2uVU/</t>
  </si>
  <si>
    <t>arsenyuda</t>
  </si>
  <si>
    <t>https://vt.tiktok.com/ZS4b2hYkA/</t>
  </si>
  <si>
    <t>bellaptrnto</t>
  </si>
  <si>
    <t>https://vt.tiktok.com/ZS4bjk98d/</t>
  </si>
  <si>
    <t>bikobw</t>
  </si>
  <si>
    <t>https://vt.tiktok.com/ZS4bjc6nb/</t>
  </si>
  <si>
    <t>cintabungaa8</t>
  </si>
  <si>
    <t>https://vt.tiktok.com/ZS4b29Wj2/</t>
  </si>
  <si>
    <t>dindadinaa6</t>
  </si>
  <si>
    <t>https://vt.tiktok.com/ZS4b6whB5/</t>
  </si>
  <si>
    <t>nova.naya4</t>
  </si>
  <si>
    <t>https://vt.tiktok.com/ZS4bUYLen/</t>
  </si>
  <si>
    <t>febria605</t>
  </si>
  <si>
    <t>https://vt.tiktok.com/ZS4bU7CB8/</t>
  </si>
  <si>
    <t>oktafiani618</t>
  </si>
  <si>
    <t>https://vt.tiktok.com/ZS4byFPQh/</t>
  </si>
  <si>
    <t>ipa.jogja</t>
  </si>
  <si>
    <t>https://vt.tiktok.com/ZS4b629cu/</t>
  </si>
  <si>
    <t>selfhealing217</t>
  </si>
  <si>
    <t>https://vt.tiktok.com/ZS4bMr1AL/</t>
  </si>
  <si>
    <t>ruangambyar_</t>
  </si>
  <si>
    <t>https://vt.tiktok.com/ZS4bBdvw7/</t>
  </si>
  <si>
    <t>rafiqeri</t>
  </si>
  <si>
    <t>https://vt.tiktok.com/ZS4bDfyR2/</t>
  </si>
  <si>
    <t>yejires.amanda</t>
  </si>
  <si>
    <t>https://vt.tiktok.com/ZS4bARxYu/</t>
  </si>
  <si>
    <t>urvijunior</t>
  </si>
  <si>
    <t>https://vt.tiktok.com/ZS4bM5CND/</t>
  </si>
  <si>
    <t>vizkoman</t>
  </si>
  <si>
    <t>https://vt.tiktok.com/ZS4bh6eyr/</t>
  </si>
  <si>
    <t>oyabarata</t>
  </si>
  <si>
    <t>https://vt.tiktok.com/ZS4bhWA1E/</t>
  </si>
  <si>
    <t>wayanwc</t>
  </si>
  <si>
    <t>https://vt.tiktok.com/ZS4bksqU5/</t>
  </si>
  <si>
    <t>zeanmp</t>
  </si>
  <si>
    <t>https://vt.tiktok.com/ZS4bSBNnk/</t>
  </si>
  <si>
    <t>yudis.zaki</t>
  </si>
  <si>
    <t>https://vt.tiktok.com/ZS4bhbyUe/</t>
  </si>
  <si>
    <t>kinandari753</t>
  </si>
  <si>
    <t>https://vt.tiktok.com/ZS4bUHr4K/</t>
  </si>
  <si>
    <t>zeewii</t>
  </si>
  <si>
    <t>https://vt.tiktok.com/ZS4b2bmRa/</t>
  </si>
  <si>
    <t>alesya076</t>
  </si>
  <si>
    <t>https://vt.tiktok.com/ZS4bYqudv/</t>
  </si>
  <si>
    <t>deeziput</t>
  </si>
  <si>
    <t>https://vt.tiktok.com/ZS4brbxCM/</t>
  </si>
  <si>
    <t>aldypratama071</t>
  </si>
  <si>
    <t>https://vt.tiktok.com/ZS4bY8h3k/</t>
  </si>
  <si>
    <t>adnanhusen15</t>
  </si>
  <si>
    <t>https://vt.tiktok.com/ZS4b2S6Hm/</t>
  </si>
  <si>
    <t>imamsafei027</t>
  </si>
  <si>
    <t>https://vt.tiktok.com/ZS4bjXNMD/</t>
  </si>
  <si>
    <t>ilhampratama275</t>
  </si>
  <si>
    <t>https://vt.tiktok.com/ZS4bMYFPM/</t>
  </si>
  <si>
    <t>malikamia0</t>
  </si>
  <si>
    <t>https://vt.tiktok.com/ZS4bryTDA/</t>
  </si>
  <si>
    <t>hhibiyon</t>
  </si>
  <si>
    <t>https://vt.tiktok.com/ZS4bU27wh/</t>
  </si>
  <si>
    <t>mayaanewd</t>
  </si>
  <si>
    <t>https://vt.tiktok.com/ZS4bUg9j2/</t>
  </si>
  <si>
    <t>lala.eka</t>
  </si>
  <si>
    <t>https://vt.tiktok.com/ZS4bUWqXA/</t>
  </si>
  <si>
    <t>cilaaaaa72</t>
  </si>
  <si>
    <t>https://vt.tiktok.com/ZS4by6QJm/</t>
  </si>
  <si>
    <t>ggiovanjava</t>
  </si>
  <si>
    <t>https://vt.tiktok.com/ZS4byaeoY/</t>
  </si>
  <si>
    <t>jennifer_rosia</t>
  </si>
  <si>
    <t>https://vt.tiktok.com/ZS4bYMn7P/</t>
  </si>
  <si>
    <t>angellpaff</t>
  </si>
  <si>
    <t>https://vt.tiktok.com/ZS4bFnx8y/</t>
  </si>
  <si>
    <t>alvis_and</t>
  </si>
  <si>
    <t>https://vt.tiktok.com/ZS4bFkWWk/</t>
  </si>
  <si>
    <t>kalunaa90</t>
  </si>
  <si>
    <t>https://vt.tiktok.com/ZS4bMBrb4/</t>
  </si>
  <si>
    <t>flovemj</t>
  </si>
  <si>
    <t>https://vt.tiktok.com/ZS4bUc9xR/</t>
  </si>
  <si>
    <t>ivanlkia</t>
  </si>
  <si>
    <t>https://vt.tiktok.com/ZS4veM8pJ/</t>
  </si>
  <si>
    <t>https://vt.tiktok.com/ZS4veQLhC/</t>
  </si>
  <si>
    <t>https://vt.tiktok.com/ZS4vdYtGU/</t>
  </si>
  <si>
    <t>tianramanda</t>
  </si>
  <si>
    <t>https://vt.tiktok.com/ZS4vetVbT/</t>
  </si>
  <si>
    <t>https://vt.tiktok.com/ZS4vdq8eD/</t>
  </si>
  <si>
    <t>https://vt.tiktok.com/ZS4vdEk7c/</t>
  </si>
  <si>
    <t>denimahendr</t>
  </si>
  <si>
    <t>https://vt.tiktok.com/ZS4vdvrma/</t>
  </si>
  <si>
    <t>https://vt.tiktok.com/ZS4vRhDUH/</t>
  </si>
  <si>
    <t>https://vt.tiktok.com/ZS4vRqjkN/</t>
  </si>
  <si>
    <t>dianrendd</t>
  </si>
  <si>
    <t>https://vt.tiktok.com/ZS4v8Uu54/</t>
  </si>
  <si>
    <t>https://vt.tiktok.com/ZS4v8UQx7/</t>
  </si>
  <si>
    <t>https://vt.tiktok.com/ZS4v8otAw/</t>
  </si>
  <si>
    <t>reno.putra77</t>
  </si>
  <si>
    <t>https://vt.tiktok.com/ZS4vLR41m/</t>
  </si>
  <si>
    <t>https://vt.tiktok.com/ZS4vLSnEK/</t>
  </si>
  <si>
    <t>https://vt.tiktok.com/ZS4vLQst2/</t>
  </si>
  <si>
    <t>riskinaran</t>
  </si>
  <si>
    <t>https://vt.tiktok.com/ZS4vLwSNo/</t>
  </si>
  <si>
    <t>https://vt.tiktok.com/ZS4vNeMWc/</t>
  </si>
  <si>
    <t>https://vt.tiktok.com/ZS4vNQWY3/</t>
  </si>
  <si>
    <t>sindu pratama</t>
  </si>
  <si>
    <t>https://vt.tiktok.com/ZS4vJVLKu/</t>
  </si>
  <si>
    <t>https://vt.tiktok.com/ZS4veY2dX/</t>
  </si>
  <si>
    <t>https://vt.tiktok.com/ZS4veVbnA/</t>
  </si>
  <si>
    <t>ahmad saepudin</t>
  </si>
  <si>
    <t>https://vt.tiktok.com/ZS4vdM71h/</t>
  </si>
  <si>
    <t>https://vt.tiktok.com/ZS4vdypnn/</t>
  </si>
  <si>
    <t>https://vt.tiktok.com/ZS4vRY6og/</t>
  </si>
  <si>
    <t>hanifanyunda</t>
  </si>
  <si>
    <t>https://vt.tiktok.com/ZS4vRS23J/</t>
  </si>
  <si>
    <t>https://vt.tiktok.com/ZS4vRu3up/</t>
  </si>
  <si>
    <t>https://vt.tiktok.com/ZS4vRXKGP/</t>
  </si>
  <si>
    <t>yogapratama</t>
  </si>
  <si>
    <t>https://vt.tiktok.com/ZS4vRsHXH/</t>
  </si>
  <si>
    <t>https://vt.tiktok.com/ZS4v8fGkE/</t>
  </si>
  <si>
    <t>https://vt.tiktok.com/ZS4v8qSBY/</t>
  </si>
  <si>
    <t>muhzainudin</t>
  </si>
  <si>
    <t>https://vt.tiktok.com/ZS4vFLkRe/</t>
  </si>
  <si>
    <t>https://vt.tiktok.com/ZS4vFLTPU/</t>
  </si>
  <si>
    <t>https://vt.tiktok.com/ZS4vFaHMT/</t>
  </si>
  <si>
    <t>andralook</t>
  </si>
  <si>
    <t>https://vt.tiktok.com/ZS4sbAs5Y/</t>
  </si>
  <si>
    <t>yeyen2876</t>
  </si>
  <si>
    <t>https://vt.tiktok.com/ZS4sbEqkS/</t>
  </si>
  <si>
    <t>di4na43</t>
  </si>
  <si>
    <t>https://vt.tiktok.com/ZS4sg1h3q/</t>
  </si>
  <si>
    <t>hanic4ntik</t>
  </si>
  <si>
    <t>https://vt.tiktok.com/ZS4sbsRN5/</t>
  </si>
  <si>
    <t>yohanesjonas588</t>
  </si>
  <si>
    <t>https://vt.tiktok.com/ZS4sbN7Ys/</t>
  </si>
  <si>
    <t>ishnacu</t>
  </si>
  <si>
    <t>https://vt.tiktok.com/ZS4sgS6vc/</t>
  </si>
  <si>
    <t>jenupdate</t>
  </si>
  <si>
    <t>https://vt.tiktok.com/ZS4sghsJB/</t>
  </si>
  <si>
    <t>dealuna88</t>
  </si>
  <si>
    <t>https://vt.tiktok.com/ZS4sbcRX6/</t>
  </si>
  <si>
    <t>missoefe</t>
  </si>
  <si>
    <t>https://vt.tiktok.com/ZS4sbtqw6/</t>
  </si>
  <si>
    <t>fanny.oktavia</t>
  </si>
  <si>
    <t>https://vt.tiktok.com/ZS4sbFDSa/</t>
  </si>
  <si>
    <t>andes.arini</t>
  </si>
  <si>
    <t>https://www.tiktok.com/@andes.arini/video/7671944414155033873</t>
  </si>
  <si>
    <t>berlianamustikasa59</t>
  </si>
  <si>
    <t>https://www.tiktok.com/@berlianamustikasa59/video/7671945975346384145</t>
  </si>
  <si>
    <t>binaatma</t>
  </si>
  <si>
    <t>https://www.tiktok.com/@binaatma/video/7671946591011392785</t>
  </si>
  <si>
    <t>ulannuraini_</t>
  </si>
  <si>
    <t>https://www.tiktok.com/@bulannuraini_/video/7671947133314043137</t>
  </si>
  <si>
    <t>darina.fatma</t>
  </si>
  <si>
    <t>https://www.tiktok.com/@darina.fatma/video/7671947492862217488</t>
  </si>
  <si>
    <t>melatiputih556</t>
  </si>
  <si>
    <t>https://vt.tiktok.com/ZS4s4oU1j/</t>
  </si>
  <si>
    <t>misakinate</t>
  </si>
  <si>
    <t>https://vt.tiktok.com/ZS4sq59bg/</t>
  </si>
  <si>
    <t>piputbest</t>
  </si>
  <si>
    <t>https://vt.tiktok.com/ZS4sgHY2B/</t>
  </si>
  <si>
    <t>mawarcantik043</t>
  </si>
  <si>
    <t>https://vt.tiktok.com/ZS4spB5UG/</t>
  </si>
  <si>
    <t>sahroni3808</t>
  </si>
  <si>
    <t>https://vt.tiktok.com/ZS4spQW7T/</t>
  </si>
  <si>
    <t>aimanrafisqy0</t>
  </si>
  <si>
    <t>https://vt.tiktok.com/ZS4sVgsnv/</t>
  </si>
  <si>
    <t>abidzarrizqi98</t>
  </si>
  <si>
    <t>https://vt.tiktok.com/ZS4sqSpyc/</t>
  </si>
  <si>
    <t>sikembardidit</t>
  </si>
  <si>
    <t>https://vt.tiktok.com/ZS4ssCWDu/</t>
  </si>
  <si>
    <t>asherartomoro6</t>
  </si>
  <si>
    <t>https://vt.tiktok.com/ZS4sbw98y/</t>
  </si>
  <si>
    <t>cicik506</t>
  </si>
  <si>
    <t>https://vt.tiktok.com/ZS4spgbRF/</t>
  </si>
  <si>
    <t>zayn.arshaka71</t>
  </si>
  <si>
    <t>https://vt.tiktok.com/ZS4snUYEu/</t>
  </si>
  <si>
    <t>liona.putri96</t>
  </si>
  <si>
    <t>https://vt.tiktok.com/ZS4snQmmm/</t>
  </si>
  <si>
    <t>max.carolline</t>
  </si>
  <si>
    <t>https://vt.tiktok.com/ZS4sWMJe1/</t>
  </si>
  <si>
    <t>mylove.3331</t>
  </si>
  <si>
    <t>https://vt.tiktok.com/ZS4sW9fF2/</t>
  </si>
  <si>
    <t>aloraa114</t>
  </si>
  <si>
    <t>https://vt.tiktok.com/ZS4s7jGKX/</t>
  </si>
  <si>
    <t>sukmaanya</t>
  </si>
  <si>
    <t>https://vt.tiktok.com/ZS4snsxTL/</t>
  </si>
  <si>
    <t>myblysse0</t>
  </si>
  <si>
    <t>https://vt.tiktok.com/ZS4stvGab/</t>
  </si>
  <si>
    <t>alexsa.andini</t>
  </si>
  <si>
    <t>https://vt.tiktok.com/ZS4sgfDJ7/</t>
  </si>
  <si>
    <t>martindasco7</t>
  </si>
  <si>
    <t>https://vm.tiktok.com/ZTAcnTYX1/</t>
  </si>
  <si>
    <t>dikalisna8</t>
  </si>
  <si>
    <t>https://vt.tiktok.com/ZS4steU5K/</t>
  </si>
  <si>
    <t>natatata1232</t>
  </si>
  <si>
    <t>https://vt.tiktok.com/ZS4sW2RAP/</t>
  </si>
  <si>
    <t>mariana.dewi0</t>
  </si>
  <si>
    <t>https://vt.tiktok.com/ZS4sWaWoy/</t>
  </si>
  <si>
    <t>tientien.cantik</t>
  </si>
  <si>
    <t>https://vt.tiktok.com/ZS4sW3RhG/</t>
  </si>
  <si>
    <t>azza20zahra</t>
  </si>
  <si>
    <t>https://vt.tiktok.com/ZS4sna34B/</t>
  </si>
  <si>
    <t>ahmadardianta7</t>
  </si>
  <si>
    <t>https://vt.tiktok.com/ZS4vyoebX/</t>
  </si>
  <si>
    <t>https://vt.tiktok.com/ZS4vf7HbD/</t>
  </si>
  <si>
    <t>rania_ayu0</t>
  </si>
  <si>
    <t>https://vt.tiktok.com/ZS4sWjH5A/</t>
  </si>
  <si>
    <t>zaky_farhan1</t>
  </si>
  <si>
    <t>https://vt.tiktok.com/ZS4vFkarE/</t>
  </si>
  <si>
    <t>https://vt.tiktok.com/ZS4vY8M2q/</t>
  </si>
  <si>
    <t>https://vt.tiktok.com/ZS4vYJayJ/</t>
  </si>
  <si>
    <t>nur.alannurr</t>
  </si>
  <si>
    <t>https://vt.tiktok.com/ZS4vYykyf/</t>
  </si>
  <si>
    <t>https://vt.tiktok.com/ZS4vYPG4q/</t>
  </si>
  <si>
    <t>https://vt.tiktok.com/ZS4vYv6r1/</t>
  </si>
  <si>
    <t>putra.jefri0</t>
  </si>
  <si>
    <t>https://vt.tiktok.com/ZS4vYThRE/</t>
  </si>
  <si>
    <t>https://vt.tiktok.com/ZS4v2AJ2T/</t>
  </si>
  <si>
    <t>https://vt.tiktok.com/ZS4v2r6FU/</t>
  </si>
  <si>
    <t>https://vt.tiktok.com/ZS4v2TVDK/</t>
  </si>
  <si>
    <t>fajar_.mahendra</t>
  </si>
  <si>
    <t>https://vt.tiktok.com/ZS4v2gAMR/</t>
  </si>
  <si>
    <t>https://vt.tiktok.com/ZS4vjMvNy/</t>
  </si>
  <si>
    <t>https://vt.tiktok.com/ZS4vj6R3H/</t>
  </si>
  <si>
    <t>pangestu30_</t>
  </si>
  <si>
    <t>https://vt.tiktok.com/ZS4vjQdmg/</t>
  </si>
  <si>
    <t>https://vt.tiktok.com/ZS4vjGSoS/</t>
  </si>
  <si>
    <t>https://vt.tiktok.com/ZS4v6JMmC/</t>
  </si>
  <si>
    <t>arya_satya543</t>
  </si>
  <si>
    <t>https://vt.tiktok.com/ZS4v6M1f5/</t>
  </si>
  <si>
    <t>https://vt.tiktok.com/ZS4v6fjFQ/</t>
  </si>
  <si>
    <t>https://vt.tiktok.com/ZS4v6xms7/</t>
  </si>
  <si>
    <t>muammar.amar77</t>
  </si>
  <si>
    <t>https://vt.tiktok.com/ZS4v6KTur/</t>
  </si>
  <si>
    <t>https://vt.tiktok.com/ZS4vMdrUG/</t>
  </si>
  <si>
    <t>https://vt.tiktok.com/ZS4vM5oAC/</t>
  </si>
  <si>
    <t>alvino.dermawan_</t>
  </si>
  <si>
    <t>https://vt.tiktok.com/ZS4vMghK7/</t>
  </si>
  <si>
    <t>https://vt.tiktok.com/ZS4vr8pCc/</t>
  </si>
  <si>
    <t>reza.dwia</t>
  </si>
  <si>
    <t>https://vt.tiktok.com/ZS4c9WxQk/</t>
  </si>
  <si>
    <t>fariz.putrra</t>
  </si>
  <si>
    <t>https://vt.tiktok.com/ZS4cQA7Qy/</t>
  </si>
  <si>
    <t>rahul.rendra</t>
  </si>
  <si>
    <t>https://vt.tiktok.com/ZS4cQEvae/</t>
  </si>
  <si>
    <t>mahardika.ryann</t>
  </si>
  <si>
    <t>https://vt.tiktok.com/ZS4cCA3XU/</t>
  </si>
  <si>
    <t>ridwann_aj</t>
  </si>
  <si>
    <t>https://vt.tiktok.com/ZS4cCnwpk/</t>
  </si>
  <si>
    <t>rendiganas</t>
  </si>
  <si>
    <t>https://vt.tiktok.com/ZS4cX68By/</t>
  </si>
  <si>
    <t>andipintarsmwa</t>
  </si>
  <si>
    <t>https://vt.tiktok.com/ZS4cXQngY/</t>
  </si>
  <si>
    <t>wahyu.danna</t>
  </si>
  <si>
    <t>https://vt.tiktok.com/ZS4c4XMKt/</t>
  </si>
  <si>
    <t>https://vt.tiktok.com/ZS4cx6Pt7/</t>
  </si>
  <si>
    <t>https://vt.tiktok.com/ZS4cQtosf/</t>
  </si>
  <si>
    <t>https://vt.tiktok.com/ZS4cCYPS4/</t>
  </si>
  <si>
    <t>https://vt.tiktok.com/ZS4cCwBv5/</t>
  </si>
  <si>
    <t>https://vt.tiktok.com/ZS4cXye7x/</t>
  </si>
  <si>
    <t>https://vt.tiktok.com/ZS4cXbMeK/</t>
  </si>
  <si>
    <t>https://vt.tiktok.com/ZS4cXEnNJ/</t>
  </si>
  <si>
    <t>https://vt.tiktok.com/ZS4c45KGv/</t>
  </si>
  <si>
    <t>fernando.riskky</t>
  </si>
  <si>
    <t>https://vt.tiktok.com/ZS4c4SxVb/</t>
  </si>
  <si>
    <t>danar.ramanda60</t>
  </si>
  <si>
    <t>https://vt.tiktok.com/ZS4c4bDK8/</t>
  </si>
  <si>
    <t>https://vt.tiktok.com/ZS4cV2Dc1/</t>
  </si>
  <si>
    <t>abidgantengbisa</t>
  </si>
  <si>
    <t>https://vt.tiktok.com/ZS4cVuYvS/</t>
  </si>
  <si>
    <t>renandarrr</t>
  </si>
  <si>
    <t>https://vt.tiktok.com/ZS4cVEWcK/</t>
  </si>
  <si>
    <t>https://vt.tiktok.com/ZS4cqxGb7/</t>
  </si>
  <si>
    <t>https://vt.tiktok.com/ZS4cb1y7K/</t>
  </si>
  <si>
    <t>https://vt.tiktok.com/ZS4cbyhYQ/</t>
  </si>
  <si>
    <t>https://vt.tiktok.com/ZS4cbxnwx/</t>
  </si>
  <si>
    <t>https://vt.tiktok.com/ZS4cb6Tp3/</t>
  </si>
  <si>
    <t>https://vt.tiktok.com/ZS4cqGdCk/</t>
  </si>
  <si>
    <t>https://vt.tiktok.com/ZS4cqYoV5/</t>
  </si>
  <si>
    <t>https://vt.tiktok.com/ZS4cVoh5w/</t>
  </si>
  <si>
    <t>https://vt.tiktok.com/ZS4c4KKju/</t>
  </si>
  <si>
    <t>https://vt.tiktok.com/ZS4cVY93q/</t>
  </si>
  <si>
    <t>https://vt.tiktok.com/ZS4c4bQ58/</t>
  </si>
  <si>
    <t>indraa.pramahdi</t>
  </si>
  <si>
    <t>https://vt.tiktok.com/ZS4cHcPgw/</t>
  </si>
  <si>
    <t>https://vt.tiktok.com/ZS4c9Lfpj/</t>
  </si>
  <si>
    <t>https://vt.tiktok.com/ZS4c9mwKv/</t>
  </si>
  <si>
    <t>trendmediahub_</t>
  </si>
  <si>
    <t>https://vt.tiktok.com/ZS4cQvp8a/</t>
  </si>
  <si>
    <t>https://vt.tiktok.com/ZS4cQ3BK1/</t>
  </si>
  <si>
    <t>https://vt.tiktok.com/ZS4cCY2uJ/</t>
  </si>
  <si>
    <t>insightclipid6</t>
  </si>
  <si>
    <t>https://vt.tiktok.com/ZS4cCYomg/</t>
  </si>
  <si>
    <t>https://vt.tiktok.com/ZS4cCQ15Y/</t>
  </si>
  <si>
    <t>wawannmks</t>
  </si>
  <si>
    <t>https://vt.tiktok.com/ZS4vy5fjp/</t>
  </si>
  <si>
    <t>https://vt.tiktok.com/ZS4vyg72m/</t>
  </si>
  <si>
    <t>https://vt.tiktok.com/ZS4vy7V6s/</t>
  </si>
  <si>
    <t>abdi.husnain</t>
  </si>
  <si>
    <t>https://vt.tiktok.com/ZS4vf1dgX/</t>
  </si>
  <si>
    <t>https://vt.tiktok.com/ZS4vfx4qQ/</t>
  </si>
  <si>
    <t>https://vt.tiktok.com/ZS4vPLXqh/</t>
  </si>
  <si>
    <t>aryapranata80_</t>
  </si>
  <si>
    <t>https://vt.tiktok.com/ZS4vcNhPc/</t>
  </si>
  <si>
    <t>https://vt.tiktok.com/ZS4vcMW12/</t>
  </si>
  <si>
    <t>https://vt.tiktok.com/ZS4vcTDSR/</t>
  </si>
  <si>
    <t>donysumargo_</t>
  </si>
  <si>
    <t>https://vt.tiktok.com/ZS4vcgQpF/</t>
  </si>
  <si>
    <t>https://vt.tiktok.com/ZS4v3frxH/</t>
  </si>
  <si>
    <t>https://vt.tiktok.com/ZS4v3wL7T/</t>
  </si>
  <si>
    <t>https://vt.tiktok.com/ZS4cCue4L/</t>
  </si>
  <si>
    <t>brandbuzz.daily</t>
  </si>
  <si>
    <t>https://vt.tiktok.com/ZS4cX2dKQ/</t>
  </si>
  <si>
    <t>https://vt.tiktok.com/ZS4cXFMg6/</t>
  </si>
  <si>
    <t>https://vt.tiktok.com/ZS4cXCfSU/</t>
  </si>
  <si>
    <t>clipverseid03</t>
  </si>
  <si>
    <t>https://vt.tiktok.com/ZS4cXW3wU/</t>
  </si>
  <si>
    <t>fyry209</t>
  </si>
  <si>
    <t xml:space="preserve"> https://vt.tiktok.com/ZSV1Vg5d7/</t>
  </si>
  <si>
    <t>https://vt.tiktok.com/ZS4cXED73/</t>
  </si>
  <si>
    <t>https://vt.tiktok.com/ZS4c4fknd/</t>
  </si>
  <si>
    <t>fareladijaya12</t>
  </si>
  <si>
    <t>https://vt.tiktok.com/ZS4cgDkcS/</t>
  </si>
  <si>
    <t>https://vt.tiktok.com/ZS4cgdRo1/</t>
  </si>
  <si>
    <t>https://vt.tiktok.com/ZS4cgaVrn/</t>
  </si>
  <si>
    <t>agung_saputro19</t>
  </si>
  <si>
    <t>https://vt.tiktok.com/ZS4cgQRp3/</t>
  </si>
  <si>
    <t>https://vt.tiktok.com/ZS4cpBuyJ/</t>
  </si>
  <si>
    <t>https://vt.tiktok.com/ZS4cpx23q/</t>
  </si>
  <si>
    <t>andjanihendriyawati0</t>
  </si>
  <si>
    <t>https://vt.tiktok.com/ZS4cW232o/</t>
  </si>
  <si>
    <t>https://vt.tiktok.com/ZS4c7FuxT/</t>
  </si>
  <si>
    <t>adeliapuspa85</t>
  </si>
  <si>
    <t>https://vt.tiktok.com/ZS4cnGW7g/</t>
  </si>
  <si>
    <t>https://www.tiktok.com/@adeliapuspa85/video/7672762694327373076</t>
  </si>
  <si>
    <t>https://vt.tiktok.com/ZS4ctVpYW/</t>
  </si>
  <si>
    <t>https://vt.tiktok.com/ZS4cnMpjo/</t>
  </si>
  <si>
    <t>rozak.putr</t>
  </si>
  <si>
    <t>https://vt.tiktok.com/ZSVepAwUd/</t>
  </si>
  <si>
    <t>donokijenwani</t>
  </si>
  <si>
    <t>https://vt.tiktok.com/ZSVep8AnN/</t>
  </si>
  <si>
    <t>https://vt.tiktok.com/ZSVepP1vf/</t>
  </si>
  <si>
    <t>https://vt.tiktok.com/ZSVesaVBS/</t>
  </si>
  <si>
    <t>asnanaditama</t>
  </si>
  <si>
    <t>https://vt.tiktok.com/ZS4v4FGyy/</t>
  </si>
  <si>
    <t>https://vt.tiktok.com/ZS4v4CvLB/</t>
  </si>
  <si>
    <t>pilo.ander</t>
  </si>
  <si>
    <t>https://vt.tiktok.com/ZSV1HNHe8/</t>
  </si>
  <si>
    <t>gading.martin490</t>
  </si>
  <si>
    <t>https://vt.tiktok.com/ZSV1HJaDW/</t>
  </si>
  <si>
    <t>senjakuu77</t>
  </si>
  <si>
    <t>https://vt.tiktok.com/ZSV1Hd4hQ/</t>
  </si>
  <si>
    <t>https://vt.tiktok.com/ZS4wHbpdf/</t>
  </si>
  <si>
    <t>dinantikatriutami</t>
  </si>
  <si>
    <t>https://vt.tiktok.com/ZS4K28xMs/</t>
  </si>
  <si>
    <t>narahumaira1</t>
  </si>
  <si>
    <t>https://vt.tiktok.com/ZS4KJLYA6/</t>
  </si>
  <si>
    <t>https://vt.tiktok.com/ZS4K1omx1/</t>
  </si>
  <si>
    <t>https://vt.tiktok.com/ZS4KJ5EaS/</t>
  </si>
  <si>
    <t>highlightfactory3</t>
  </si>
  <si>
    <t>https://vt.tiktok.com/ZS4KJa7Ja/</t>
  </si>
  <si>
    <t>https://vt.tiktok.com/ZS4w92ypK/</t>
  </si>
  <si>
    <t>https://vt.tiktok.com/ZS4Ke6jdv/</t>
  </si>
  <si>
    <t>https://vt.tiktok.com/ZS4K2DCrm/</t>
  </si>
  <si>
    <t>citraridho7</t>
  </si>
  <si>
    <t>https://vt.tiktok.com/ZS4K2waLC/</t>
  </si>
  <si>
    <t>https://vt.tiktok.com/ZS4w94nev/</t>
  </si>
  <si>
    <t>https://vt.tiktok.com/ZS4Kjdvvh/</t>
  </si>
  <si>
    <t>https://vt.tiktok.com/ZS4w9CPer/</t>
  </si>
  <si>
    <t>https://vt.tiktok.com/ZS4w9Ktp9/</t>
  </si>
  <si>
    <t>fahrul.putr</t>
  </si>
  <si>
    <t>https://vt.tiktok.com/ZS4vfCrcU/</t>
  </si>
  <si>
    <t>itsmeanaya13</t>
  </si>
  <si>
    <t>https://vt.tiktok.com/ZSV1HMXXh/</t>
  </si>
  <si>
    <t>maybella4511</t>
  </si>
  <si>
    <t>https://vt.tiktok.com/ZSV1HgpcT/</t>
  </si>
  <si>
    <t>siti.monika68</t>
  </si>
  <si>
    <t>https://vt.tiktok.com/ZSV1HPg9R/</t>
  </si>
  <si>
    <t>aira52705</t>
  </si>
  <si>
    <t>https://vt.tiktok.com/ZSV1HsvsM/</t>
  </si>
  <si>
    <t>taniapoetriii</t>
  </si>
  <si>
    <t>https://vt.tiktok.com/ZSV1HKn1Y/</t>
  </si>
  <si>
    <t>anabela.la1</t>
  </si>
  <si>
    <t>https://vt.tiktok.com/ZSV196BN1/</t>
  </si>
  <si>
    <t>https://vt.tiktok.com/ZSV1HKM8R/</t>
  </si>
  <si>
    <t>pratama.tama684</t>
  </si>
  <si>
    <t>https://vt.tiktok.com/ZSV19jn79/</t>
  </si>
  <si>
    <t>https://vt.tiktok.com/ZSV1HvV7g/</t>
  </si>
  <si>
    <t>birurayyanza</t>
  </si>
  <si>
    <t>https://vt.tiktok.com/ZSV19ugkK/</t>
  </si>
  <si>
    <t>https://vt.tiktok.com/ZSVegoqed/</t>
  </si>
  <si>
    <t>larasatisumlang3</t>
  </si>
  <si>
    <t>https://vt.tiktok.com/ZS4oVRF6p/</t>
  </si>
  <si>
    <t>https://vt.tiktok.com/ZSVJ3u3LF/</t>
  </si>
  <si>
    <t>rahmad.cahyoo</t>
  </si>
  <si>
    <t>https://vt.tiktok.com/ZS4o913SD/</t>
  </si>
  <si>
    <t>https://vt.tiktok.com/ZS4oVbBkc/</t>
  </si>
  <si>
    <t>https://vt.tiktok.com/ZSVJ3TpCY/</t>
  </si>
  <si>
    <t>https://vt.tiktok.com/ZS4o9ad4x/</t>
  </si>
  <si>
    <t>https://vt.tiktok.com/ZSVepgYnD/</t>
  </si>
  <si>
    <t>https://vt.tiktok.com/ZSVJTBTry/</t>
  </si>
  <si>
    <t>https://vt.tiktok.com/ZS4oQvqFq/</t>
  </si>
  <si>
    <t>https://vt.tiktok.com/ZSVegxqWm/</t>
  </si>
  <si>
    <t>https://vt.tiktok.com/ZS4oVp6en/</t>
  </si>
  <si>
    <t>https://vt.tiktok.com/ZS4oQSC7N/</t>
  </si>
  <si>
    <t>https://vt.tiktok.com/ZSVegE4oJ/</t>
  </si>
  <si>
    <t>permanaries0</t>
  </si>
  <si>
    <t>https://vt.tiktok.com/ZS4oqf69P/</t>
  </si>
  <si>
    <t>https://vt.tiktok.com/ZSVJTvEg9/</t>
  </si>
  <si>
    <t>https://vt.tiktok.com/ZSVeGFAaw/</t>
  </si>
  <si>
    <t>https://vt.tiktok.com/ZS4obhPg4/</t>
  </si>
  <si>
    <t>https://vt.tiktok.com/ZSVJTGN6M/</t>
  </si>
  <si>
    <t>https://vt.tiktok.com/ZS4oQdbE1/</t>
  </si>
  <si>
    <t>https://vt.tiktok.com/ZS4obcccd/</t>
  </si>
  <si>
    <t>https://vt.tiktok.com/ZSVJw86bv/</t>
  </si>
  <si>
    <t>https://vt.tiktok.com/ZS4oQ1Jmg/</t>
  </si>
  <si>
    <t>bagasjayasendiri</t>
  </si>
  <si>
    <t>https://vt.tiktok.com/ZSVesTJsP/</t>
  </si>
  <si>
    <t>https://youtube.com/shorts/IiqfKFzd6WI?si=aZnpLU-13EH3y99F</t>
  </si>
  <si>
    <t>https://youtube.com/shorts/0NlVPB1K_xI?si=y6qFefz9KPV4Sd25</t>
  </si>
  <si>
    <t>https://youtube.com/shorts/bKGkNiuhDbE?si=FBCPT0J6ZbKGegO5</t>
  </si>
  <si>
    <t>nandaranugrahh</t>
  </si>
  <si>
    <t>https://youtube.com/shorts/umsa8XrMP9k?si=4ejvLTXg66s3wh3d</t>
  </si>
  <si>
    <t>yogibagusbramanto</t>
  </si>
  <si>
    <t>https://youtube.com/shorts/n8tu-mXdn80?si=kSGAmVHO9CkGXmHz</t>
  </si>
  <si>
    <t>rizkyaditamaa</t>
  </si>
  <si>
    <t>https://youtube.com/shorts/bTtkVPkNz78?si=Wu6INcb8YG_j1VEt</t>
  </si>
  <si>
    <t>Ariojayaa</t>
  </si>
  <si>
    <t>https://www.youtube.com/shorts/4daRWu_dHuM</t>
  </si>
  <si>
    <t>andresugahar</t>
  </si>
  <si>
    <t>https://youtube.com/shorts/XQw5UTwkw-g?si=qnbhEkbdw9rghxNh</t>
  </si>
  <si>
    <t>Ramaramadannn</t>
  </si>
  <si>
    <t>https://youtube.com/shorts/xzY_0IPhYYc?si=WDamm46itdbl-0ht</t>
  </si>
  <si>
    <t>@dasyaabraham</t>
  </si>
  <si>
    <t>https://youtube.com/shorts/fqJFE0QzECM?si=0rr5Koxi1d8FPtsQ</t>
  </si>
  <si>
    <t>https://youtube.com/shorts/w7udaWJvMsw?si=QbUxbNZub1-QPgGI</t>
  </si>
  <si>
    <t>dwikyramadhann</t>
  </si>
  <si>
    <t>https://youtube.com/shorts/hQdGIgUqQLA?si=Vb5l7hyIMmG1Xnct</t>
  </si>
  <si>
    <t>Aansatrioaji</t>
  </si>
  <si>
    <t>https://youtube.com/shorts/oNBkHchirVs?si=kDw1B1Jbepx9yXhr</t>
  </si>
  <si>
    <t>soesantoari</t>
  </si>
  <si>
    <t>https://youtube.com/shorts/SZPxwsk7LR0?si=ibsoda1OPOTz8YBX</t>
  </si>
  <si>
    <t>febrybudi</t>
  </si>
  <si>
    <t>https://youtube.com/shorts/YnLNoXuZz-c?si=VCbGH0bKX-Okym-h</t>
  </si>
  <si>
    <t>alexsandiii</t>
  </si>
  <si>
    <t>https://youtube.com/shorts/0zmXqIPm8mY?si=OkLfzQFutJ-zEt8s</t>
  </si>
  <si>
    <t>https://youtube.com/shorts/tfY9Afj29tE?si=Frf03-1uyWiL43S_</t>
  </si>
  <si>
    <t>https://youtube.com/shorts/89uXqeRXSQk?si=OT7w1yW6QuTucRom</t>
  </si>
  <si>
    <t>https://youtube.com/shorts/j9ZiETlFGsU?si=sOoU8YO5PnR2H77F</t>
  </si>
  <si>
    <t>https://youtube.com/shorts/xgAfqISBWeA?si=a1CH7qVhMXNmYD2i</t>
  </si>
  <si>
    <t>https://youtube.com/shorts/jz6jBMU3SlE?si=AtnbtfrWjpjivxqW</t>
  </si>
  <si>
    <t>https://youtube.com/shorts/cC5if7fFWIo?si=XDIEbV2MmTRvZP0I</t>
  </si>
  <si>
    <t>https://youtube.com/shorts/TGWZey8sWJ0?si=29y8PP19CaygsMKd</t>
  </si>
  <si>
    <t>anjassmaraa</t>
  </si>
  <si>
    <t>https://youtube.com/shorts/fEwArqWfZC0?si=GN5cYwyTygHRIMgz</t>
  </si>
  <si>
    <t>https://youtube.com/shorts/id43ZGXrPQY?si=Dwdl9YF1MRAkNxwr</t>
  </si>
  <si>
    <t>https://youtube.com/shorts/aDWsAFA1UkQ?si=Vie97dDrZFNjevvK</t>
  </si>
  <si>
    <t>https://youtube.com/shorts/jy50teqYKvE?si=GNZ0Lo9tUuPIcebB</t>
  </si>
  <si>
    <t>https://youtube.com/shorts/jp3tT11A1Bc?si=kq1F8OEc6sPs1REy</t>
  </si>
  <si>
    <t>https://youtube.com/shorts/TNcjBrfO-5M?si=Yxn3hnZrXrzGcDi_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</si>
</sst>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11">
    <font>
      <sz val="10.0"/>
      <color rgb="FF000000"/>
      <name val="Arial"/>
      <scheme val="minor"/>
    </font>
    <font>
      <b/>
      <sz val="16.0"/>
      <color theme="1"/>
      <name val="EB Garamond"/>
    </font>
    <font>
      <b/>
      <color theme="1"/>
      <name val="Arial"/>
    </font>
    <font>
      <sz val="12.0"/>
      <color theme="1"/>
      <name val="Poppins"/>
    </font>
    <font>
      <u/>
      <sz val="12.0"/>
      <color rgb="FF1155CC"/>
      <name val="Poppins"/>
    </font>
    <font>
      <color theme="1"/>
      <name val="Arial"/>
    </font>
    <font>
      <sz val="11.0"/>
      <color theme="1"/>
      <name val="Arial"/>
    </font>
    <font>
      <u/>
      <sz val="12.0"/>
      <color rgb="FF1155CC"/>
      <name val="Poppins"/>
    </font>
    <font>
      <u/>
      <color rgb="FF0000FF"/>
      <name val="Arial"/>
    </font>
    <font>
      <b/>
      <sz val="12.0"/>
      <color theme="1"/>
      <name val="Poppins"/>
    </font>
    <font>
      <sz val="12.0"/>
      <color rgb="FF1155CC"/>
      <name val="Poppins"/>
    </font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Border="1" applyFill="1" applyFont="1"/>
    <xf borderId="2" fillId="3" fontId="1" numFmtId="0" xfId="0" applyAlignment="1" applyBorder="1" applyFill="1" applyFont="1">
      <alignment horizontal="center"/>
    </xf>
    <xf borderId="2" fillId="3" fontId="2" numFmtId="0" xfId="0" applyAlignment="1" applyBorder="1" applyFill="1" applyFont="1">
      <alignment horizontal="center"/>
    </xf>
    <xf borderId="2" fillId="2" fontId="2" numFmtId="0" xfId="0" applyAlignment="1" applyBorder="1" applyFill="1" applyFont="1">
      <alignment horizontal="center"/>
    </xf>
    <xf borderId="2" fillId="4" fontId="3" numFmtId="0" xfId="0" applyAlignment="1" applyBorder="1" applyFill="1" applyFont="1">
      <alignment horizontal="center"/>
    </xf>
    <xf borderId="2" fillId="4" fontId="3" numFmtId="164" xfId="0" applyAlignment="1" applyBorder="1" applyFill="1" applyFont="1" applyNumberFormat="1">
      <alignment horizontal="center"/>
    </xf>
    <xf borderId="2" fillId="4" fontId="3" numFmtId="164" xfId="0" applyAlignment="1" applyBorder="1" applyFill="1" applyFont="1" applyNumberFormat="1">
      <alignment horizontal="center" shrinkToFit="0" wrapText="0"/>
    </xf>
    <xf borderId="2" fillId="4" fontId="4" numFmtId="0" xfId="0" applyAlignment="1" applyBorder="1" applyFill="1" applyFont="1">
      <alignment shrinkToFit="0" wrapText="0"/>
    </xf>
    <xf borderId="2" fillId="4" fontId="3" numFmtId="3" xfId="0" applyAlignment="1" applyBorder="1" applyFill="1" applyFont="1" applyNumberFormat="1">
      <alignment horizontal="center"/>
    </xf>
    <xf borderId="2" fillId="4" fontId="5" numFmtId="0" xfId="0" applyAlignment="1" applyBorder="1" applyFill="1" applyFont="1">
      <alignment horizontal="center"/>
    </xf>
    <xf borderId="2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/>
    </xf>
    <xf borderId="2" fillId="4" fontId="3" numFmtId="0" xfId="0" applyAlignment="1" applyBorder="1" applyFill="1" applyFont="1">
      <alignment horizontal="center" shrinkToFit="0" wrapText="0"/>
    </xf>
    <xf borderId="2" fillId="0" fontId="6" numFmtId="0" xfId="0" applyAlignment="1" applyBorder="1" applyFont="1">
      <alignment horizontal="center" vertical="bottom"/>
    </xf>
    <xf borderId="2" fillId="4" fontId="7" numFmtId="0" xfId="0" applyBorder="1" applyFill="1" applyFont="1"/>
    <xf borderId="2" fillId="4" fontId="3" numFmtId="3" xfId="0" applyAlignment="1" applyBorder="1" applyFill="1" applyFont="1" applyNumberFormat="1">
      <alignment horizontal="center"/>
    </xf>
    <xf borderId="2" fillId="4" fontId="3" numFmtId="0" xfId="0" applyAlignment="1" applyBorder="1" applyFill="1" applyFont="1">
      <alignment horizontal="center"/>
    </xf>
    <xf borderId="2" fillId="0" fontId="5" numFmtId="0" xfId="0" applyAlignment="1" applyBorder="1" applyFont="1">
      <alignment horizontal="center" vertical="bottom"/>
    </xf>
    <xf borderId="2" fillId="0" fontId="8" numFmtId="0" xfId="0" applyAlignment="1" applyBorder="1" applyFont="1">
      <alignment horizontal="center" vertical="bottom"/>
    </xf>
    <xf borderId="2" fillId="4" fontId="9" numFmtId="164" xfId="0" applyAlignment="1" applyBorder="1" applyFill="1" applyFont="1" applyNumberFormat="1">
      <alignment horizontal="center" shrinkToFit="0" wrapText="0"/>
    </xf>
    <xf borderId="2" fillId="4" fontId="10" numFmtId="0" xfId="0" applyAlignment="1" applyBorder="1" applyFill="1" applyFont="1">
      <alignment shrinkToFit="0" wrapText="0"/>
    </xf>
    <xf borderId="2" fillId="0" fontId="5" numFmtId="0" xfId="0" applyAlignment="1" applyBorder="1" applyFont="1">
      <alignment horizontal="center"/>
    </xf>
    <xf borderId="2" fillId="4" fontId="5" numFmtId="0" xfId="0" applyBorder="1" applyFill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6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  <tableStyle count="2" pivot="0" name="Sheet1-style 3">
      <tableStyleElement dxfId="1" type="firstRowStripe"/>
      <tableStyleElement dxfId="2" type="secondRowStripe"/>
    </tableStyle>
    <tableStyle count="2" pivot="0" name="Sheet1-style 4">
      <tableStyleElement dxfId="1" type="firstRowStripe"/>
      <tableStyleElement dxfId="2" type="secondRowStripe"/>
    </tableStyle>
    <tableStyle count="2" pivot="0" name="Sheet1-style 5">
      <tableStyleElement dxfId="1" type="firstRowStripe"/>
      <tableStyleElement dxfId="2" type="secondRowStripe"/>
    </tableStyle>
    <tableStyle count="2" pivot="0" name="Sheet1-style 6">
      <tableStyleElement dxfId="1" type="firstRowStripe"/>
      <tableStyleElement dxfId="2" type="secondRowStripe"/>
    </tableStyle>
    <tableStyle count="2" pivot="0" name="Sheet1-style 7">
      <tableStyleElement dxfId="1" type="firstRowStripe"/>
      <tableStyleElement dxfId="2" type="secondRowStripe"/>
    </tableStyle>
    <tableStyle count="2" pivot="0" name="Sheet1-style 8">
      <tableStyleElement dxfId="1" type="firstRowStripe"/>
      <tableStyleElement dxfId="2" type="secondRowStripe"/>
    </tableStyle>
    <tableStyle count="2" pivot="0" name="Sheet1-style 9">
      <tableStyleElement dxfId="1" type="firstRowStripe"/>
      <tableStyleElement dxfId="2" type="secondRowStripe"/>
    </tableStyle>
    <tableStyle count="2" pivot="0" name="Sheet1-style 10">
      <tableStyleElement dxfId="1" type="firstRowStripe"/>
      <tableStyleElement dxfId="2" type="secondRowStripe"/>
    </tableStyle>
    <tableStyle count="2" pivot="0" name="Sheet1-style 11">
      <tableStyleElement dxfId="1" type="firstRowStripe"/>
      <tableStyleElement dxfId="2" type="secondRowStripe"/>
    </tableStyle>
    <tableStyle count="2" pivot="0" name="Sheet1-style 12">
      <tableStyleElement dxfId="1" type="firstRowStripe"/>
      <tableStyleElement dxfId="2" type="secondRowStripe"/>
    </tableStyle>
    <tableStyle count="2" pivot="0" name="Sheet1-style 13">
      <tableStyleElement dxfId="1" type="firstRowStripe"/>
      <tableStyleElement dxfId="2" type="secondRowStripe"/>
    </tableStyle>
    <tableStyle count="2" pivot="0" name="Sheet1-style 14">
      <tableStyleElement dxfId="1" type="firstRowStripe"/>
      <tableStyleElement dxfId="2" type="secondRowStripe"/>
    </tableStyle>
    <tableStyle count="2" pivot="0" name="Sheet1-style 15">
      <tableStyleElement dxfId="2" type="firstRowStripe"/>
      <tableStyleElement dxfId="1" type="secondRowStripe"/>
    </tableStyle>
    <tableStyle count="2" pivot="0" name="Sheet1-style 16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E72:H72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E198:L199" displayName="Table_2" name="Table_2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E222:L223" displayName="Table_3" name="Table_3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headerRowCount="0" ref="E265:F266" displayName="Table_4" name="Table_4" id="4">
  <tableColumns count="2">
    <tableColumn name="Column1" id="1"/>
    <tableColumn name="Column2" id="2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headerRowCount="0" ref="E275:F276" displayName="Table_5" name="Table_5" id="5">
  <tableColumns count="2">
    <tableColumn name="Column1" id="1"/>
    <tableColumn name="Column2" id="2"/>
  </tableColumns>
  <tableStyleInfo name="Sheet1-style 5" showColumnStripes="0" showFirstColumn="1" showLastColumn="1" showRowStripes="1"/>
</table>
</file>

<file path=xl/tables/table6.xml><?xml version="1.0" encoding="utf-8"?>
<table xmlns="http://schemas.openxmlformats.org/spreadsheetml/2006/main" headerRowCount="0" ref="E285:F286" displayName="Table_6" name="Table_6" id="6">
  <tableColumns count="2">
    <tableColumn name="Column1" id="1"/>
    <tableColumn name="Column2" id="2"/>
  </tableColumns>
  <tableStyleInfo name="Sheet1-style 6" showColumnStripes="0" showFirstColumn="1" showLastColumn="1" showRowStripes="1"/>
</table>
</file>

<file path=xl/tables/table7.xml><?xml version="1.0" encoding="utf-8"?>
<table xmlns="http://schemas.openxmlformats.org/spreadsheetml/2006/main" headerRowCount="0" ref="E295:F296" displayName="Table_7" name="Table_7" id="7">
  <tableColumns count="2">
    <tableColumn name="Column1" id="1"/>
    <tableColumn name="Column2" id="2"/>
  </tableColumns>
  <tableStyleInfo name="Sheet1-style 7" showColumnStripes="0" showFirstColumn="1" showLastColumn="1" showRowStripes="1"/>
</table>
</file>

<file path=xl/tables/table8.xml><?xml version="1.0" encoding="utf-8"?>
<table xmlns="http://schemas.openxmlformats.org/spreadsheetml/2006/main" headerRowCount="0" ref="E301:F302" displayName="Table_8" name="Table_8" id="8">
  <tableColumns count="2">
    <tableColumn name="Column1" id="1"/>
    <tableColumn name="Column2" id="2"/>
  </tableColumns>
  <tableStyleInfo name="Sheet1-style 8" showColumnStripes="0" showFirstColumn="1" showLastColumn="1" showRowStripes="1"/>
</table>
</file>

<file path=xl/tables/table9.xml><?xml version="1.0" encoding="utf-8"?>
<table xmlns="http://schemas.openxmlformats.org/spreadsheetml/2006/main" headerRowCount="0" ref="E326:H326" displayName="Table_9" name="Table_9" id="9">
  <tableColumns count="4">
    <tableColumn name="Column1" id="1"/>
    <tableColumn name="Column2" id="2"/>
    <tableColumn name="Column3" id="3"/>
    <tableColumn name="Column4" id="4"/>
  </tableColumns>
  <tableStyleInfo name="Sheet1-style 9" showColumnStripes="0" showFirstColumn="1" showLastColumn="1" showRowStripes="1"/>
</table>
</file>

<file path=xl/tables/table10.xml><?xml version="1.0" encoding="utf-8"?>
<table xmlns="http://schemas.openxmlformats.org/spreadsheetml/2006/main" headerRowCount="0" ref="E391:H392" displayName="Table_10" name="Table_10" id="10">
  <tableColumns count="4">
    <tableColumn name="Column1" id="1"/>
    <tableColumn name="Column2" id="2"/>
    <tableColumn name="Column3" id="3"/>
    <tableColumn name="Column4" id="4"/>
  </tableColumns>
  <tableStyleInfo name="Sheet1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E401:E402" displayName="Table_11" name="Table_11" id="11">
  <tableColumns count="1">
    <tableColumn name="Column1" id="1"/>
  </tableColumns>
  <tableStyleInfo name="Sheet1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E411:L412" displayName="Table_12" name="Table_12" id="1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1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E421:L422" displayName="Table_13" name="Table_13" id="1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1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E431:L432" displayName="Table_14" name="Table_14" id="1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1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J434:L440" displayName="Table_15" name="Table_15" id="15">
  <tableColumns count="3">
    <tableColumn name="Column1" id="1"/>
    <tableColumn name="Column2" id="2"/>
    <tableColumn name="Column3" id="3"/>
  </tableColumns>
  <tableStyleInfo name="Sheet1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E441:L485" displayName="Table_16" name="Table_16" id="1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1-style 1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vt.tiktok.com/ZS4bjc6nb/" TargetMode="External"/><Relationship Id="rId194" Type="http://schemas.openxmlformats.org/officeDocument/2006/relationships/hyperlink" Target="https://vt.tiktok.com/ZS4bU7CB8/" TargetMode="External"/><Relationship Id="rId193" Type="http://schemas.openxmlformats.org/officeDocument/2006/relationships/hyperlink" Target="https://vt.tiktok.com/ZS4bUYLen/" TargetMode="External"/><Relationship Id="rId192" Type="http://schemas.openxmlformats.org/officeDocument/2006/relationships/hyperlink" Target="https://vt.tiktok.com/ZS4b6whB5/" TargetMode="External"/><Relationship Id="rId191" Type="http://schemas.openxmlformats.org/officeDocument/2006/relationships/hyperlink" Target="https://vt.tiktok.com/ZS4b29Wj2/" TargetMode="External"/><Relationship Id="rId187" Type="http://schemas.openxmlformats.org/officeDocument/2006/relationships/hyperlink" Target="https://vt.tiktok.com/ZS4bY2uVU/" TargetMode="External"/><Relationship Id="rId186" Type="http://schemas.openxmlformats.org/officeDocument/2006/relationships/hyperlink" Target="https://vt.tiktok.com/ZS4bFg7ft/" TargetMode="External"/><Relationship Id="rId185" Type="http://schemas.openxmlformats.org/officeDocument/2006/relationships/hyperlink" Target="https://vt.tiktok.com/ZS4bPs9uB/" TargetMode="External"/><Relationship Id="rId184" Type="http://schemas.openxmlformats.org/officeDocument/2006/relationships/hyperlink" Target="https://vt.tiktok.com/ZS4bfEGPC/" TargetMode="External"/><Relationship Id="rId189" Type="http://schemas.openxmlformats.org/officeDocument/2006/relationships/hyperlink" Target="https://vt.tiktok.com/ZS4bjk98d/" TargetMode="External"/><Relationship Id="rId188" Type="http://schemas.openxmlformats.org/officeDocument/2006/relationships/hyperlink" Target="https://vt.tiktok.com/ZS4b2hYkA/" TargetMode="External"/><Relationship Id="rId183" Type="http://schemas.openxmlformats.org/officeDocument/2006/relationships/hyperlink" Target="https://vt.tiktok.com/ZS4baWJa2/" TargetMode="External"/><Relationship Id="rId182" Type="http://schemas.openxmlformats.org/officeDocument/2006/relationships/hyperlink" Target="https://vt.tiktok.com/ZS4bPBEW4/" TargetMode="External"/><Relationship Id="rId181" Type="http://schemas.openxmlformats.org/officeDocument/2006/relationships/hyperlink" Target="https://vt.tiktok.com/ZS4bPN3oC/" TargetMode="External"/><Relationship Id="rId180" Type="http://schemas.openxmlformats.org/officeDocument/2006/relationships/hyperlink" Target="https://vt.tiktok.com/ZS4bP8v1u/" TargetMode="External"/><Relationship Id="rId176" Type="http://schemas.openxmlformats.org/officeDocument/2006/relationships/hyperlink" Target="https://vt.tiktok.com/ZS4bSV8Tj/" TargetMode="External"/><Relationship Id="rId297" Type="http://schemas.openxmlformats.org/officeDocument/2006/relationships/hyperlink" Target="https://vt.tiktok.com/ZS4v8Uu54/" TargetMode="External"/><Relationship Id="rId175" Type="http://schemas.openxmlformats.org/officeDocument/2006/relationships/hyperlink" Target="https://vt.tiktok.com/ZS4bDBFb2/" TargetMode="External"/><Relationship Id="rId296" Type="http://schemas.openxmlformats.org/officeDocument/2006/relationships/hyperlink" Target="https://vt.tiktok.com/ZS4v8Uu54/" TargetMode="External"/><Relationship Id="rId174" Type="http://schemas.openxmlformats.org/officeDocument/2006/relationships/hyperlink" Target="https://vt.tiktok.com/ZS4bADuGA/" TargetMode="External"/><Relationship Id="rId295" Type="http://schemas.openxmlformats.org/officeDocument/2006/relationships/hyperlink" Target="https://vt.tiktok.com/ZS4vRY6og/" TargetMode="External"/><Relationship Id="rId173" Type="http://schemas.openxmlformats.org/officeDocument/2006/relationships/hyperlink" Target="https://vt.tiktok.com/ZS4bSWxqe/" TargetMode="External"/><Relationship Id="rId294" Type="http://schemas.openxmlformats.org/officeDocument/2006/relationships/hyperlink" Target="https://vt.tiktok.com/ZS4v8Uu54/" TargetMode="External"/><Relationship Id="rId179" Type="http://schemas.openxmlformats.org/officeDocument/2006/relationships/hyperlink" Target="https://vt.tiktok.com/ZS4bkRDrQ/" TargetMode="External"/><Relationship Id="rId178" Type="http://schemas.openxmlformats.org/officeDocument/2006/relationships/hyperlink" Target="https://vt.tiktok.com/ZS4bAocXG/" TargetMode="External"/><Relationship Id="rId299" Type="http://schemas.openxmlformats.org/officeDocument/2006/relationships/hyperlink" Target="https://vt.tiktok.com/ZS4v8Uu54/" TargetMode="External"/><Relationship Id="rId177" Type="http://schemas.openxmlformats.org/officeDocument/2006/relationships/hyperlink" Target="https://vt.tiktok.com/ZS4bS7N5c/" TargetMode="External"/><Relationship Id="rId298" Type="http://schemas.openxmlformats.org/officeDocument/2006/relationships/hyperlink" Target="https://vt.tiktok.com/ZS4vRS23J/" TargetMode="External"/><Relationship Id="rId198" Type="http://schemas.openxmlformats.org/officeDocument/2006/relationships/hyperlink" Target="https://vt.tiktok.com/ZS4bBdvw7/" TargetMode="External"/><Relationship Id="rId197" Type="http://schemas.openxmlformats.org/officeDocument/2006/relationships/hyperlink" Target="https://vt.tiktok.com/ZS4bMr1AL/" TargetMode="External"/><Relationship Id="rId196" Type="http://schemas.openxmlformats.org/officeDocument/2006/relationships/hyperlink" Target="https://vt.tiktok.com/ZS4b629cu/" TargetMode="External"/><Relationship Id="rId195" Type="http://schemas.openxmlformats.org/officeDocument/2006/relationships/hyperlink" Target="https://vt.tiktok.com/ZS4byFPQh/" TargetMode="External"/><Relationship Id="rId199" Type="http://schemas.openxmlformats.org/officeDocument/2006/relationships/hyperlink" Target="https://vt.tiktok.com/ZS4bDfyR2/" TargetMode="External"/><Relationship Id="rId150" Type="http://schemas.openxmlformats.org/officeDocument/2006/relationships/hyperlink" Target="https://vt.tiktok.com/ZS4vjbr2P/" TargetMode="External"/><Relationship Id="rId271" Type="http://schemas.openxmlformats.org/officeDocument/2006/relationships/hyperlink" Target="https://vt.tiktok.com/ZS4vLwSNo/" TargetMode="External"/><Relationship Id="rId392" Type="http://schemas.openxmlformats.org/officeDocument/2006/relationships/hyperlink" Target="https://vt.tiktok.com/ZS4cqGdCk/" TargetMode="External"/><Relationship Id="rId270" Type="http://schemas.openxmlformats.org/officeDocument/2006/relationships/hyperlink" Target="https://vt.tiktok.com/ZS4v8Uu54/" TargetMode="External"/><Relationship Id="rId391" Type="http://schemas.openxmlformats.org/officeDocument/2006/relationships/hyperlink" Target="https://vt.tiktok.com/ZS4cb6Tp3/" TargetMode="External"/><Relationship Id="rId390" Type="http://schemas.openxmlformats.org/officeDocument/2006/relationships/hyperlink" Target="https://vt.tiktok.com/ZS4cbxnwx/" TargetMode="External"/><Relationship Id="rId1" Type="http://schemas.openxmlformats.org/officeDocument/2006/relationships/hyperlink" Target="https://vt.tiktok.com/ZS4CSJfBR/" TargetMode="External"/><Relationship Id="rId2" Type="http://schemas.openxmlformats.org/officeDocument/2006/relationships/hyperlink" Target="https://vt.tiktok.com/ZS4CkX5hJ/" TargetMode="External"/><Relationship Id="rId3" Type="http://schemas.openxmlformats.org/officeDocument/2006/relationships/hyperlink" Target="https://vt.tiktok.com/ZS4XXYpCn/" TargetMode="External"/><Relationship Id="rId149" Type="http://schemas.openxmlformats.org/officeDocument/2006/relationships/hyperlink" Target="https://vt.tiktok.com/ZS4vjfyMg/" TargetMode="External"/><Relationship Id="rId4" Type="http://schemas.openxmlformats.org/officeDocument/2006/relationships/hyperlink" Target="https://vt.tiktok.com/ZS4XCgWCa/." TargetMode="External"/><Relationship Id="rId148" Type="http://schemas.openxmlformats.org/officeDocument/2006/relationships/hyperlink" Target="https://vt.tiktok.com/ZS4vjj2N9/" TargetMode="External"/><Relationship Id="rId269" Type="http://schemas.openxmlformats.org/officeDocument/2006/relationships/hyperlink" Target="https://vt.tiktok.com/ZS4v8Uu54/" TargetMode="External"/><Relationship Id="rId9" Type="http://schemas.openxmlformats.org/officeDocument/2006/relationships/hyperlink" Target="https://vt.tiktok.com/ZS4X3d3E4/" TargetMode="External"/><Relationship Id="rId143" Type="http://schemas.openxmlformats.org/officeDocument/2006/relationships/hyperlink" Target="https://vt.tiktok.com/ZS4vFco6L/" TargetMode="External"/><Relationship Id="rId264" Type="http://schemas.openxmlformats.org/officeDocument/2006/relationships/hyperlink" Target="https://vt.tiktok.com/ZS4v8Uu54/" TargetMode="External"/><Relationship Id="rId385" Type="http://schemas.openxmlformats.org/officeDocument/2006/relationships/hyperlink" Target="https://vt.tiktok.com/ZS4cVuYvS/" TargetMode="External"/><Relationship Id="rId142" Type="http://schemas.openxmlformats.org/officeDocument/2006/relationships/hyperlink" Target="https://vt.tiktok.com/ZS4vFgMnt/" TargetMode="External"/><Relationship Id="rId263" Type="http://schemas.openxmlformats.org/officeDocument/2006/relationships/hyperlink" Target="https://vt.tiktok.com/ZS4v8Uu54/" TargetMode="External"/><Relationship Id="rId384" Type="http://schemas.openxmlformats.org/officeDocument/2006/relationships/hyperlink" Target="https://vt.tiktok.com/ZS4cV2Dc1/" TargetMode="External"/><Relationship Id="rId141" Type="http://schemas.openxmlformats.org/officeDocument/2006/relationships/hyperlink" Target="https://vt.tiktok.com/ZS4vFMQCU/" TargetMode="External"/><Relationship Id="rId262" Type="http://schemas.openxmlformats.org/officeDocument/2006/relationships/hyperlink" Target="https://vt.tiktok.com/ZS4vLR41m/" TargetMode="External"/><Relationship Id="rId383" Type="http://schemas.openxmlformats.org/officeDocument/2006/relationships/hyperlink" Target="https://vt.tiktok.com/ZS4c4bDK8/" TargetMode="External"/><Relationship Id="rId140" Type="http://schemas.openxmlformats.org/officeDocument/2006/relationships/hyperlink" Target="https://vt.tiktok.com/ZS4vR9faG/" TargetMode="External"/><Relationship Id="rId261" Type="http://schemas.openxmlformats.org/officeDocument/2006/relationships/hyperlink" Target="https://vt.tiktok.com/ZS4v8Uu54/" TargetMode="External"/><Relationship Id="rId382" Type="http://schemas.openxmlformats.org/officeDocument/2006/relationships/hyperlink" Target="https://vt.tiktok.com/ZS4c4SxVb/" TargetMode="External"/><Relationship Id="rId5" Type="http://schemas.openxmlformats.org/officeDocument/2006/relationships/hyperlink" Target="https://vt.tiktok.com/ZS4XnVuaf/" TargetMode="External"/><Relationship Id="rId147" Type="http://schemas.openxmlformats.org/officeDocument/2006/relationships/hyperlink" Target="https://vt.tiktok.com/ZS4v2WM1V/" TargetMode="External"/><Relationship Id="rId268" Type="http://schemas.openxmlformats.org/officeDocument/2006/relationships/hyperlink" Target="https://vt.tiktok.com/ZS4vLQst2/" TargetMode="External"/><Relationship Id="rId389" Type="http://schemas.openxmlformats.org/officeDocument/2006/relationships/hyperlink" Target="https://vt.tiktok.com/ZS4cbyhYQ/" TargetMode="External"/><Relationship Id="rId6" Type="http://schemas.openxmlformats.org/officeDocument/2006/relationships/hyperlink" Target="https://vt.tiktok.com/ZS4X7Bfat/" TargetMode="External"/><Relationship Id="rId146" Type="http://schemas.openxmlformats.org/officeDocument/2006/relationships/hyperlink" Target="https://vt.tiktok.com/ZS4v2eTpq/" TargetMode="External"/><Relationship Id="rId267" Type="http://schemas.openxmlformats.org/officeDocument/2006/relationships/hyperlink" Target="https://vt.tiktok.com/ZS4v8Uu54/" TargetMode="External"/><Relationship Id="rId388" Type="http://schemas.openxmlformats.org/officeDocument/2006/relationships/hyperlink" Target="https://vt.tiktok.com/ZS4cb1y7K/" TargetMode="External"/><Relationship Id="rId7" Type="http://schemas.openxmlformats.org/officeDocument/2006/relationships/hyperlink" Target="https://vt.tiktok.com/ZS4C2wpMB/" TargetMode="External"/><Relationship Id="rId145" Type="http://schemas.openxmlformats.org/officeDocument/2006/relationships/hyperlink" Target="https://vt.tiktok.com/ZS4v2Umdv/" TargetMode="External"/><Relationship Id="rId266" Type="http://schemas.openxmlformats.org/officeDocument/2006/relationships/hyperlink" Target="https://vt.tiktok.com/ZS4v8Uu54/" TargetMode="External"/><Relationship Id="rId387" Type="http://schemas.openxmlformats.org/officeDocument/2006/relationships/hyperlink" Target="https://vt.tiktok.com/ZS4cqxGb7/" TargetMode="External"/><Relationship Id="rId8" Type="http://schemas.openxmlformats.org/officeDocument/2006/relationships/hyperlink" Target="https://vt.tiktok.com/ZS4Xv44wJ/" TargetMode="External"/><Relationship Id="rId144" Type="http://schemas.openxmlformats.org/officeDocument/2006/relationships/hyperlink" Target="https://vt.tiktok.com/ZS4vYxWHQ/" TargetMode="External"/><Relationship Id="rId265" Type="http://schemas.openxmlformats.org/officeDocument/2006/relationships/hyperlink" Target="https://vt.tiktok.com/ZS4vLSnEK/" TargetMode="External"/><Relationship Id="rId386" Type="http://schemas.openxmlformats.org/officeDocument/2006/relationships/hyperlink" Target="https://vt.tiktok.com/ZS4cVEWcK/" TargetMode="External"/><Relationship Id="rId260" Type="http://schemas.openxmlformats.org/officeDocument/2006/relationships/hyperlink" Target="https://vt.tiktok.com/ZS4v8Uu54/" TargetMode="External"/><Relationship Id="rId381" Type="http://schemas.openxmlformats.org/officeDocument/2006/relationships/hyperlink" Target="https://vt.tiktok.com/ZS4c45KGv/" TargetMode="External"/><Relationship Id="rId380" Type="http://schemas.openxmlformats.org/officeDocument/2006/relationships/hyperlink" Target="https://vt.tiktok.com/ZS4cXEnNJ/" TargetMode="External"/><Relationship Id="rId139" Type="http://schemas.openxmlformats.org/officeDocument/2006/relationships/hyperlink" Target="https://vt.tiktok.com/ZS4vdvff4/" TargetMode="External"/><Relationship Id="rId138" Type="http://schemas.openxmlformats.org/officeDocument/2006/relationships/hyperlink" Target="https://vt.tiktok.com/ZS4veV8Aq/" TargetMode="External"/><Relationship Id="rId259" Type="http://schemas.openxmlformats.org/officeDocument/2006/relationships/hyperlink" Target="https://vt.tiktok.com/ZS4v8Uu54/" TargetMode="External"/><Relationship Id="rId137" Type="http://schemas.openxmlformats.org/officeDocument/2006/relationships/hyperlink" Target="https://www.tiktok.com/@fernando.riskky/video/7672634361589681415" TargetMode="External"/><Relationship Id="rId258" Type="http://schemas.openxmlformats.org/officeDocument/2006/relationships/hyperlink" Target="https://vt.tiktok.com/ZS4v8otAw/" TargetMode="External"/><Relationship Id="rId379" Type="http://schemas.openxmlformats.org/officeDocument/2006/relationships/hyperlink" Target="https://vt.tiktok.com/ZS4cXbMeK/" TargetMode="External"/><Relationship Id="rId132" Type="http://schemas.openxmlformats.org/officeDocument/2006/relationships/hyperlink" Target="https://vt.tiktok.com/ZS4vaNNUS/" TargetMode="External"/><Relationship Id="rId253" Type="http://schemas.openxmlformats.org/officeDocument/2006/relationships/hyperlink" Target="https://vt.tiktok.com/ZS4v8Uu54/" TargetMode="External"/><Relationship Id="rId374" Type="http://schemas.openxmlformats.org/officeDocument/2006/relationships/hyperlink" Target="https://vt.tiktok.com/ZS4cx6Pt7/" TargetMode="External"/><Relationship Id="rId495" Type="http://schemas.openxmlformats.org/officeDocument/2006/relationships/hyperlink" Target="https://vt.tiktok.com/ZSVesTJsP/" TargetMode="External"/><Relationship Id="rId131" Type="http://schemas.openxmlformats.org/officeDocument/2006/relationships/hyperlink" Target="https://vt.tiktok.com/ZS4va8C5E/" TargetMode="External"/><Relationship Id="rId252" Type="http://schemas.openxmlformats.org/officeDocument/2006/relationships/hyperlink" Target="https://vt.tiktok.com/ZS4v8Uu54/" TargetMode="External"/><Relationship Id="rId373" Type="http://schemas.openxmlformats.org/officeDocument/2006/relationships/hyperlink" Target="https://vt.tiktok.com/ZS4c4XMKt/" TargetMode="External"/><Relationship Id="rId494" Type="http://schemas.openxmlformats.org/officeDocument/2006/relationships/hyperlink" Target="https://vt.tiktok.com/ZS4oQ1Jmg/" TargetMode="External"/><Relationship Id="rId130" Type="http://schemas.openxmlformats.org/officeDocument/2006/relationships/hyperlink" Target="https://vt.tiktok.com/ZS4v5mUk9/" TargetMode="External"/><Relationship Id="rId251" Type="http://schemas.openxmlformats.org/officeDocument/2006/relationships/hyperlink" Target="https://vt.tiktok.com/ZS4v8Uu54/" TargetMode="External"/><Relationship Id="rId372" Type="http://schemas.openxmlformats.org/officeDocument/2006/relationships/hyperlink" Target="https://vt.tiktok.com/ZS4cXQngY/" TargetMode="External"/><Relationship Id="rId493" Type="http://schemas.openxmlformats.org/officeDocument/2006/relationships/hyperlink" Target="https://vt.tiktok.com/ZSVJw86bv/" TargetMode="External"/><Relationship Id="rId250" Type="http://schemas.openxmlformats.org/officeDocument/2006/relationships/hyperlink" Target="https://vt.tiktok.com/ZS4v8Uu54/" TargetMode="External"/><Relationship Id="rId371" Type="http://schemas.openxmlformats.org/officeDocument/2006/relationships/hyperlink" Target="https://vt.tiktok.com/ZS4cX68By/" TargetMode="External"/><Relationship Id="rId492" Type="http://schemas.openxmlformats.org/officeDocument/2006/relationships/hyperlink" Target="https://vt.tiktok.com/ZS4obcccd/" TargetMode="External"/><Relationship Id="rId136" Type="http://schemas.openxmlformats.org/officeDocument/2006/relationships/hyperlink" Target="https://www.tiktok.com/@fernando.riskky/video/7672634062657309960" TargetMode="External"/><Relationship Id="rId257" Type="http://schemas.openxmlformats.org/officeDocument/2006/relationships/hyperlink" Target="https://vt.tiktok.com/ZS4v8Uu54/" TargetMode="External"/><Relationship Id="rId378" Type="http://schemas.openxmlformats.org/officeDocument/2006/relationships/hyperlink" Target="https://vt.tiktok.com/ZS4cXye7x/" TargetMode="External"/><Relationship Id="rId499" Type="http://schemas.openxmlformats.org/officeDocument/2006/relationships/hyperlink" Target="https://youtube.com/shorts/umsa8XrMP9k?si=4ejvLTXg66s3wh3d" TargetMode="External"/><Relationship Id="rId135" Type="http://schemas.openxmlformats.org/officeDocument/2006/relationships/hyperlink" Target="https://vt.tiktok.com/ZS4vaXpgA/" TargetMode="External"/><Relationship Id="rId256" Type="http://schemas.openxmlformats.org/officeDocument/2006/relationships/hyperlink" Target="https://vt.tiktok.com/ZS4v8Uu54/" TargetMode="External"/><Relationship Id="rId377" Type="http://schemas.openxmlformats.org/officeDocument/2006/relationships/hyperlink" Target="https://vt.tiktok.com/ZS4cCwBv5/" TargetMode="External"/><Relationship Id="rId498" Type="http://schemas.openxmlformats.org/officeDocument/2006/relationships/hyperlink" Target="https://youtube.com/shorts/bKGkNiuhDbE?si=FBCPT0J6ZbKGegO5" TargetMode="External"/><Relationship Id="rId134" Type="http://schemas.openxmlformats.org/officeDocument/2006/relationships/hyperlink" Target="https://vt.tiktok.com/ZS4varx4Y/" TargetMode="External"/><Relationship Id="rId255" Type="http://schemas.openxmlformats.org/officeDocument/2006/relationships/hyperlink" Target="https://vt.tiktok.com/ZS4v8Uu54/" TargetMode="External"/><Relationship Id="rId376" Type="http://schemas.openxmlformats.org/officeDocument/2006/relationships/hyperlink" Target="https://vt.tiktok.com/ZS4cCYPS4/" TargetMode="External"/><Relationship Id="rId497" Type="http://schemas.openxmlformats.org/officeDocument/2006/relationships/hyperlink" Target="https://youtube.com/shorts/0NlVPB1K_xI?si=y6qFefz9KPV4Sd25" TargetMode="External"/><Relationship Id="rId133" Type="http://schemas.openxmlformats.org/officeDocument/2006/relationships/hyperlink" Target="https://vt.tiktok.com/ZS4vaBGD5/" TargetMode="External"/><Relationship Id="rId254" Type="http://schemas.openxmlformats.org/officeDocument/2006/relationships/hyperlink" Target="https://vt.tiktok.com/ZS4v8UQx7/" TargetMode="External"/><Relationship Id="rId375" Type="http://schemas.openxmlformats.org/officeDocument/2006/relationships/hyperlink" Target="https://vt.tiktok.com/ZS4cQtosf/" TargetMode="External"/><Relationship Id="rId496" Type="http://schemas.openxmlformats.org/officeDocument/2006/relationships/hyperlink" Target="https://youtube.com/shorts/IiqfKFzd6WI?si=aZnpLU-13EH3y99F" TargetMode="External"/><Relationship Id="rId172" Type="http://schemas.openxmlformats.org/officeDocument/2006/relationships/hyperlink" Target="https://vt.tiktok.com/ZS4bSpWWE/" TargetMode="External"/><Relationship Id="rId293" Type="http://schemas.openxmlformats.org/officeDocument/2006/relationships/hyperlink" Target="https://vt.tiktok.com/ZS4v8Uu54/" TargetMode="External"/><Relationship Id="rId171" Type="http://schemas.openxmlformats.org/officeDocument/2006/relationships/hyperlink" Target="https://vt.tiktok.com/ZS4bBthAX/" TargetMode="External"/><Relationship Id="rId292" Type="http://schemas.openxmlformats.org/officeDocument/2006/relationships/hyperlink" Target="https://vt.tiktok.com/ZS4vdypnn/" TargetMode="External"/><Relationship Id="rId170" Type="http://schemas.openxmlformats.org/officeDocument/2006/relationships/hyperlink" Target="https://vt.tiktok.com/ZS4b2hBx3/" TargetMode="External"/><Relationship Id="rId291" Type="http://schemas.openxmlformats.org/officeDocument/2006/relationships/hyperlink" Target="https://vt.tiktok.com/ZS4v8Uu54/" TargetMode="External"/><Relationship Id="rId290" Type="http://schemas.openxmlformats.org/officeDocument/2006/relationships/hyperlink" Target="https://vt.tiktok.com/ZS4v8Uu54/" TargetMode="External"/><Relationship Id="rId165" Type="http://schemas.openxmlformats.org/officeDocument/2006/relationships/hyperlink" Target="https://vt.tiktok.com/ZS4ve13CT/" TargetMode="External"/><Relationship Id="rId286" Type="http://schemas.openxmlformats.org/officeDocument/2006/relationships/hyperlink" Target="https://vt.tiktok.com/ZS4veVbnA/" TargetMode="External"/><Relationship Id="rId164" Type="http://schemas.openxmlformats.org/officeDocument/2006/relationships/hyperlink" Target="https://vt.tiktok.com/ZS4vJXLoA/" TargetMode="External"/><Relationship Id="rId285" Type="http://schemas.openxmlformats.org/officeDocument/2006/relationships/hyperlink" Target="https://vt.tiktok.com/ZS4v8Uu54/" TargetMode="External"/><Relationship Id="rId163" Type="http://schemas.openxmlformats.org/officeDocument/2006/relationships/hyperlink" Target="https://vt.tiktok.com/ZS4vJbYFp/" TargetMode="External"/><Relationship Id="rId284" Type="http://schemas.openxmlformats.org/officeDocument/2006/relationships/hyperlink" Target="https://vt.tiktok.com/ZS4v8Uu54/" TargetMode="External"/><Relationship Id="rId162" Type="http://schemas.openxmlformats.org/officeDocument/2006/relationships/hyperlink" Target="https://vt.tiktok.com/ZS4vJ1fMd/" TargetMode="External"/><Relationship Id="rId283" Type="http://schemas.openxmlformats.org/officeDocument/2006/relationships/hyperlink" Target="https://vt.tiktok.com/ZS4veY2dX/" TargetMode="External"/><Relationship Id="rId169" Type="http://schemas.openxmlformats.org/officeDocument/2006/relationships/hyperlink" Target="https://vt.tiktok.com/ZS4b28mfX/" TargetMode="External"/><Relationship Id="rId168" Type="http://schemas.openxmlformats.org/officeDocument/2006/relationships/hyperlink" Target="https://vt.tiktok.com/ZS4bYEWx2/" TargetMode="External"/><Relationship Id="rId289" Type="http://schemas.openxmlformats.org/officeDocument/2006/relationships/hyperlink" Target="https://vt.tiktok.com/ZS4vdM71h/" TargetMode="External"/><Relationship Id="rId167" Type="http://schemas.openxmlformats.org/officeDocument/2006/relationships/hyperlink" Target="https://vt.tiktok.com/ZS4bj4uPP/" TargetMode="External"/><Relationship Id="rId288" Type="http://schemas.openxmlformats.org/officeDocument/2006/relationships/hyperlink" Target="https://vt.tiktok.com/ZS4v8Uu54/" TargetMode="External"/><Relationship Id="rId166" Type="http://schemas.openxmlformats.org/officeDocument/2006/relationships/hyperlink" Target="https://vt.tiktok.com/ZS4bYREgG/" TargetMode="External"/><Relationship Id="rId287" Type="http://schemas.openxmlformats.org/officeDocument/2006/relationships/hyperlink" Target="https://vt.tiktok.com/ZS4v8Uu54/" TargetMode="External"/><Relationship Id="rId161" Type="http://schemas.openxmlformats.org/officeDocument/2006/relationships/hyperlink" Target="https://vt.tiktok.com/ZS4v1vy2D/" TargetMode="External"/><Relationship Id="rId282" Type="http://schemas.openxmlformats.org/officeDocument/2006/relationships/hyperlink" Target="https://vt.tiktok.com/ZS4v8Uu54/" TargetMode="External"/><Relationship Id="rId160" Type="http://schemas.openxmlformats.org/officeDocument/2006/relationships/hyperlink" Target="https://vt.tiktok.com/ZS4v1325K/" TargetMode="External"/><Relationship Id="rId281" Type="http://schemas.openxmlformats.org/officeDocument/2006/relationships/hyperlink" Target="https://vt.tiktok.com/ZS4v8Uu54/" TargetMode="External"/><Relationship Id="rId280" Type="http://schemas.openxmlformats.org/officeDocument/2006/relationships/hyperlink" Target="https://vt.tiktok.com/ZS4vJVLKu/" TargetMode="External"/><Relationship Id="rId159" Type="http://schemas.openxmlformats.org/officeDocument/2006/relationships/hyperlink" Target="https://vt.tiktok.com/ZS4vh64XB/" TargetMode="External"/><Relationship Id="rId154" Type="http://schemas.openxmlformats.org/officeDocument/2006/relationships/hyperlink" Target="https://vt.tiktok.com/ZS4vMNrFg/" TargetMode="External"/><Relationship Id="rId275" Type="http://schemas.openxmlformats.org/officeDocument/2006/relationships/hyperlink" Target="https://vt.tiktok.com/ZS4v8Uu54/" TargetMode="External"/><Relationship Id="rId396" Type="http://schemas.openxmlformats.org/officeDocument/2006/relationships/hyperlink" Target="https://vt.tiktok.com/ZS4cVY93q/" TargetMode="External"/><Relationship Id="rId153" Type="http://schemas.openxmlformats.org/officeDocument/2006/relationships/hyperlink" Target="https://vt.tiktok.com/ZS4vM2eNe/" TargetMode="External"/><Relationship Id="rId274" Type="http://schemas.openxmlformats.org/officeDocument/2006/relationships/hyperlink" Target="https://vt.tiktok.com/ZS4vNeMWc/" TargetMode="External"/><Relationship Id="rId395" Type="http://schemas.openxmlformats.org/officeDocument/2006/relationships/hyperlink" Target="https://vt.tiktok.com/ZS4c4KKju/" TargetMode="External"/><Relationship Id="rId152" Type="http://schemas.openxmlformats.org/officeDocument/2006/relationships/hyperlink" Target="https://vt.tiktok.com/ZS4v6ntX4/" TargetMode="External"/><Relationship Id="rId273" Type="http://schemas.openxmlformats.org/officeDocument/2006/relationships/hyperlink" Target="https://vt.tiktok.com/ZS4v8Uu54/" TargetMode="External"/><Relationship Id="rId394" Type="http://schemas.openxmlformats.org/officeDocument/2006/relationships/hyperlink" Target="https://vt.tiktok.com/ZS4cVoh5w/" TargetMode="External"/><Relationship Id="rId151" Type="http://schemas.openxmlformats.org/officeDocument/2006/relationships/hyperlink" Target="https://vt.tiktok.com/ZS4v6rCK2/" TargetMode="External"/><Relationship Id="rId272" Type="http://schemas.openxmlformats.org/officeDocument/2006/relationships/hyperlink" Target="https://vt.tiktok.com/ZS4v8Uu54/" TargetMode="External"/><Relationship Id="rId393" Type="http://schemas.openxmlformats.org/officeDocument/2006/relationships/hyperlink" Target="https://vt.tiktok.com/ZS4cqYoV5/" TargetMode="External"/><Relationship Id="rId158" Type="http://schemas.openxmlformats.org/officeDocument/2006/relationships/hyperlink" Target="https://vt.tiktok.com/ZS4vrsQaE/" TargetMode="External"/><Relationship Id="rId279" Type="http://schemas.openxmlformats.org/officeDocument/2006/relationships/hyperlink" Target="https://vt.tiktok.com/ZS4v8Uu54/" TargetMode="External"/><Relationship Id="rId157" Type="http://schemas.openxmlformats.org/officeDocument/2006/relationships/hyperlink" Target="https://vt.tiktok.com/ZS4vrBFgn/" TargetMode="External"/><Relationship Id="rId278" Type="http://schemas.openxmlformats.org/officeDocument/2006/relationships/hyperlink" Target="https://vt.tiktok.com/ZS4v8Uu54/" TargetMode="External"/><Relationship Id="rId399" Type="http://schemas.openxmlformats.org/officeDocument/2006/relationships/hyperlink" Target="https://vt.tiktok.com/ZS4c9Lfpj/" TargetMode="External"/><Relationship Id="rId156" Type="http://schemas.openxmlformats.org/officeDocument/2006/relationships/hyperlink" Target="https://vt.tiktok.com/ZS4vM7w3K/" TargetMode="External"/><Relationship Id="rId277" Type="http://schemas.openxmlformats.org/officeDocument/2006/relationships/hyperlink" Target="https://vt.tiktok.com/ZS4vNQWY3/" TargetMode="External"/><Relationship Id="rId398" Type="http://schemas.openxmlformats.org/officeDocument/2006/relationships/hyperlink" Target="https://vt.tiktok.com/ZS4cHcPgw/" TargetMode="External"/><Relationship Id="rId155" Type="http://schemas.openxmlformats.org/officeDocument/2006/relationships/hyperlink" Target="https://vt.tiktok.com/ZS4vMueJv/" TargetMode="External"/><Relationship Id="rId276" Type="http://schemas.openxmlformats.org/officeDocument/2006/relationships/hyperlink" Target="https://vt.tiktok.com/ZS4v8Uu54/" TargetMode="External"/><Relationship Id="rId397" Type="http://schemas.openxmlformats.org/officeDocument/2006/relationships/hyperlink" Target="https://vt.tiktok.com/ZS4c4bQ58/" TargetMode="External"/><Relationship Id="rId40" Type="http://schemas.openxmlformats.org/officeDocument/2006/relationships/hyperlink" Target="https://youtube.com/shorts/RKzPiGAN-80?si=_8F7VjK7zFkB7Q2m" TargetMode="External"/><Relationship Id="rId42" Type="http://schemas.openxmlformats.org/officeDocument/2006/relationships/hyperlink" Target="https://youtube.com/shorts/FiUvrSU_XuI?si=B3gI1MQHTrG2tkUy" TargetMode="External"/><Relationship Id="rId41" Type="http://schemas.openxmlformats.org/officeDocument/2006/relationships/hyperlink" Target="https://youtube.com/shorts/kYA9kxOcnzA?si=-ruqggbhwdlRIXvF" TargetMode="External"/><Relationship Id="rId44" Type="http://schemas.openxmlformats.org/officeDocument/2006/relationships/hyperlink" Target="https://youtube.com/shorts/0YUTeH-xerA?si=AEzqpfXcDbt_2gtj" TargetMode="External"/><Relationship Id="rId43" Type="http://schemas.openxmlformats.org/officeDocument/2006/relationships/hyperlink" Target="https://youtube.com/shorts/Dyd4DLeUF4w?si=HAR38W-JMGp5cqrJ" TargetMode="External"/><Relationship Id="rId46" Type="http://schemas.openxmlformats.org/officeDocument/2006/relationships/hyperlink" Target="https://youtube.com/shorts/xTAKETfa0hc?si=_iZ-7eVsJ-PqI2HA" TargetMode="External"/><Relationship Id="rId45" Type="http://schemas.openxmlformats.org/officeDocument/2006/relationships/hyperlink" Target="https://youtube.com/shorts/8DoyopMHkqM?si=ub949MMtB6yWprG2" TargetMode="External"/><Relationship Id="rId509" Type="http://schemas.openxmlformats.org/officeDocument/2006/relationships/hyperlink" Target="https://youtube.com/shorts/SZPxwsk7LR0?si=ibsoda1OPOTz8YBX" TargetMode="External"/><Relationship Id="rId508" Type="http://schemas.openxmlformats.org/officeDocument/2006/relationships/hyperlink" Target="https://youtube.com/shorts/oNBkHchirVs?si=kDw1B1Jbepx9yXhr" TargetMode="External"/><Relationship Id="rId503" Type="http://schemas.openxmlformats.org/officeDocument/2006/relationships/hyperlink" Target="https://youtube.com/shorts/XQw5UTwkw-g?si=qnbhEkbdw9rghxNh" TargetMode="External"/><Relationship Id="rId502" Type="http://schemas.openxmlformats.org/officeDocument/2006/relationships/hyperlink" Target="https://www.youtube.com/shorts/4daRWu_dHuM" TargetMode="External"/><Relationship Id="rId501" Type="http://schemas.openxmlformats.org/officeDocument/2006/relationships/hyperlink" Target="https://youtube.com/shorts/bTtkVPkNz78?si=Wu6INcb8YG_j1VEt" TargetMode="External"/><Relationship Id="rId500" Type="http://schemas.openxmlformats.org/officeDocument/2006/relationships/hyperlink" Target="https://youtube.com/shorts/n8tu-mXdn80?si=kSGAmVHO9CkGXmHz" TargetMode="External"/><Relationship Id="rId507" Type="http://schemas.openxmlformats.org/officeDocument/2006/relationships/hyperlink" Target="https://youtube.com/shorts/hQdGIgUqQLA?si=Vb5l7hyIMmG1Xnct" TargetMode="External"/><Relationship Id="rId506" Type="http://schemas.openxmlformats.org/officeDocument/2006/relationships/hyperlink" Target="https://youtube.com/shorts/w7udaWJvMsw?si=QbUxbNZub1-QPgGI" TargetMode="External"/><Relationship Id="rId505" Type="http://schemas.openxmlformats.org/officeDocument/2006/relationships/hyperlink" Target="https://youtube.com/shorts/fqJFE0QzECM?si=0rr5Koxi1d8FPtsQ" TargetMode="External"/><Relationship Id="rId504" Type="http://schemas.openxmlformats.org/officeDocument/2006/relationships/hyperlink" Target="https://youtube.com/shorts/xzY_0IPhYYc?si=WDamm46itdbl-0ht" TargetMode="External"/><Relationship Id="rId48" Type="http://schemas.openxmlformats.org/officeDocument/2006/relationships/hyperlink" Target="https://youtube.com/shorts/LqH_tp_HouI?si=Fp7o_Lt_TKWYU7Oj" TargetMode="External"/><Relationship Id="rId47" Type="http://schemas.openxmlformats.org/officeDocument/2006/relationships/hyperlink" Target="https://youtube.com/shorts/A_-SALwdXps?si=fwAYxCm0HIN9ow1u" TargetMode="External"/><Relationship Id="rId49" Type="http://schemas.openxmlformats.org/officeDocument/2006/relationships/hyperlink" Target="https://youtube.com/shorts/C6V8RzKVbUk?si=tL1L9hrzCtBIt3GZ" TargetMode="External"/><Relationship Id="rId31" Type="http://schemas.openxmlformats.org/officeDocument/2006/relationships/hyperlink" Target="https://youtube.com/shorts/d9FReyGYIR4?si=SO030IR4Im-l3scL" TargetMode="External"/><Relationship Id="rId30" Type="http://schemas.openxmlformats.org/officeDocument/2006/relationships/hyperlink" Target="https://youtube.com/shorts/i78xMULaHQc?si=IXQXSLSnEMZhG-7D" TargetMode="External"/><Relationship Id="rId33" Type="http://schemas.openxmlformats.org/officeDocument/2006/relationships/hyperlink" Target="https://youtube.com/shorts/aWr8DG6u3Po?si=wUzrqLzXbKk3IlTx" TargetMode="External"/><Relationship Id="rId32" Type="http://schemas.openxmlformats.org/officeDocument/2006/relationships/hyperlink" Target="https://youtube.com/shorts/9XUrrpCxPtc?si=FL-_O6LvtozFTFsc" TargetMode="External"/><Relationship Id="rId35" Type="http://schemas.openxmlformats.org/officeDocument/2006/relationships/hyperlink" Target="https://youtube.com/shorts/suz43kqofao?si=0m9g1WQUemvqKho1" TargetMode="External"/><Relationship Id="rId34" Type="http://schemas.openxmlformats.org/officeDocument/2006/relationships/hyperlink" Target="https://youtube.com/shorts/kf4y10GhFNc?si=frVo7AqW2_HJ6vhG" TargetMode="External"/><Relationship Id="rId37" Type="http://schemas.openxmlformats.org/officeDocument/2006/relationships/hyperlink" Target="https://youtube.com/shorts/76oH1tuSETw?si=vKGv-EovqKdqiLqw" TargetMode="External"/><Relationship Id="rId36" Type="http://schemas.openxmlformats.org/officeDocument/2006/relationships/hyperlink" Target="https://youtube.com/shorts/DB6vEO1ZXek?feature=share" TargetMode="External"/><Relationship Id="rId39" Type="http://schemas.openxmlformats.org/officeDocument/2006/relationships/hyperlink" Target="https://youtube.com/shorts/prQbZyuy3_8?si=oTH4Hae-q9rFLDnN" TargetMode="External"/><Relationship Id="rId38" Type="http://schemas.openxmlformats.org/officeDocument/2006/relationships/hyperlink" Target="https://youtube.com/shorts/aZKalLBwdpc?feature=share" TargetMode="External"/><Relationship Id="rId20" Type="http://schemas.openxmlformats.org/officeDocument/2006/relationships/hyperlink" Target="https://vt.tiktok.com/ZS44HwdxW/" TargetMode="External"/><Relationship Id="rId22" Type="http://schemas.openxmlformats.org/officeDocument/2006/relationships/hyperlink" Target="https://vt.tiktok.com/ZS4VfYMEn/" TargetMode="External"/><Relationship Id="rId21" Type="http://schemas.openxmlformats.org/officeDocument/2006/relationships/hyperlink" Target="https://vt.tiktok.com/ZS444HuYQ/" TargetMode="External"/><Relationship Id="rId24" Type="http://schemas.openxmlformats.org/officeDocument/2006/relationships/hyperlink" Target="https://vt.tiktok.com/ZS4VfgMTv/" TargetMode="External"/><Relationship Id="rId23" Type="http://schemas.openxmlformats.org/officeDocument/2006/relationships/hyperlink" Target="https://vt.tiktok.com/ZS4VyYRfW/" TargetMode="External"/><Relationship Id="rId409" Type="http://schemas.openxmlformats.org/officeDocument/2006/relationships/hyperlink" Target="https://vt.tiktok.com/ZS4vf1dgX/" TargetMode="External"/><Relationship Id="rId404" Type="http://schemas.openxmlformats.org/officeDocument/2006/relationships/hyperlink" Target="https://vt.tiktok.com/ZS4cCYomg/" TargetMode="External"/><Relationship Id="rId525" Type="http://schemas.openxmlformats.org/officeDocument/2006/relationships/drawing" Target="../drawings/drawing1.xml"/><Relationship Id="rId403" Type="http://schemas.openxmlformats.org/officeDocument/2006/relationships/hyperlink" Target="https://vt.tiktok.com/ZS4cCY2uJ/" TargetMode="External"/><Relationship Id="rId524" Type="http://schemas.openxmlformats.org/officeDocument/2006/relationships/hyperlink" Target="https://youtube.com/shorts/TNcjBrfO-5M?si=Yxn3hnZrXrzGcDi_" TargetMode="External"/><Relationship Id="rId402" Type="http://schemas.openxmlformats.org/officeDocument/2006/relationships/hyperlink" Target="https://vt.tiktok.com/ZS4cQ3BK1/" TargetMode="External"/><Relationship Id="rId523" Type="http://schemas.openxmlformats.org/officeDocument/2006/relationships/hyperlink" Target="https://youtube.com/shorts/jp3tT11A1Bc?si=kq1F8OEc6sPs1REy" TargetMode="External"/><Relationship Id="rId401" Type="http://schemas.openxmlformats.org/officeDocument/2006/relationships/hyperlink" Target="https://vt.tiktok.com/ZS4cQvp8a/" TargetMode="External"/><Relationship Id="rId522" Type="http://schemas.openxmlformats.org/officeDocument/2006/relationships/hyperlink" Target="https://youtube.com/shorts/jy50teqYKvE?si=GNZ0Lo9tUuPIcebB" TargetMode="External"/><Relationship Id="rId408" Type="http://schemas.openxmlformats.org/officeDocument/2006/relationships/hyperlink" Target="https://vt.tiktok.com/ZS4vy7V6s/" TargetMode="External"/><Relationship Id="rId407" Type="http://schemas.openxmlformats.org/officeDocument/2006/relationships/hyperlink" Target="https://vt.tiktok.com/ZS4vyg72m/" TargetMode="External"/><Relationship Id="rId406" Type="http://schemas.openxmlformats.org/officeDocument/2006/relationships/hyperlink" Target="https://vt.tiktok.com/ZS4vy5fjp/" TargetMode="External"/><Relationship Id="rId405" Type="http://schemas.openxmlformats.org/officeDocument/2006/relationships/hyperlink" Target="https://vt.tiktok.com/ZS4cCQ15Y/" TargetMode="External"/><Relationship Id="rId26" Type="http://schemas.openxmlformats.org/officeDocument/2006/relationships/hyperlink" Target="https://youtube.com/shorts/0vA3I_Vpw4s?si=qksot4BBTLMD4EpL" TargetMode="External"/><Relationship Id="rId25" Type="http://schemas.openxmlformats.org/officeDocument/2006/relationships/hyperlink" Target="https://vt.tiktok.com/ZS4GrNGjR/" TargetMode="External"/><Relationship Id="rId28" Type="http://schemas.openxmlformats.org/officeDocument/2006/relationships/hyperlink" Target="https://youtube.com/shorts/MdQI5TJSXDM?si=66A-skOt_DnmEoFf" TargetMode="External"/><Relationship Id="rId27" Type="http://schemas.openxmlformats.org/officeDocument/2006/relationships/hyperlink" Target="https://youtube.com/shorts/D_2nbFjUR0o?si=Rkpn9hAchy_zQXa-" TargetMode="External"/><Relationship Id="rId400" Type="http://schemas.openxmlformats.org/officeDocument/2006/relationships/hyperlink" Target="https://vt.tiktok.com/ZS4c9mwKv/" TargetMode="External"/><Relationship Id="rId521" Type="http://schemas.openxmlformats.org/officeDocument/2006/relationships/hyperlink" Target="https://youtube.com/shorts/aDWsAFA1UkQ?si=Vie97dDrZFNjevvK" TargetMode="External"/><Relationship Id="rId29" Type="http://schemas.openxmlformats.org/officeDocument/2006/relationships/hyperlink" Target="https://youtube.com/shorts/OQ3NFhrRAtk?si=Sz2OvwjoOqmtE59Y" TargetMode="External"/><Relationship Id="rId520" Type="http://schemas.openxmlformats.org/officeDocument/2006/relationships/hyperlink" Target="https://youtube.com/shorts/id43ZGXrPQY?si=Dwdl9YF1MRAkNxwr" TargetMode="External"/><Relationship Id="rId11" Type="http://schemas.openxmlformats.org/officeDocument/2006/relationships/hyperlink" Target="https://vt.tiktok.com/ZS4XwVNbp/" TargetMode="External"/><Relationship Id="rId10" Type="http://schemas.openxmlformats.org/officeDocument/2006/relationships/hyperlink" Target="https://vt.tiktok.com/ZS4XTqGhr/" TargetMode="External"/><Relationship Id="rId13" Type="http://schemas.openxmlformats.org/officeDocument/2006/relationships/hyperlink" Target="https://vt.tiktok.com/ZS4CSS1Cw/" TargetMode="External"/><Relationship Id="rId12" Type="http://schemas.openxmlformats.org/officeDocument/2006/relationships/hyperlink" Target="https://vt.tiktok.com/ZS4XKonhN/" TargetMode="External"/><Relationship Id="rId519" Type="http://schemas.openxmlformats.org/officeDocument/2006/relationships/hyperlink" Target="https://youtube.com/shorts/fEwArqWfZC0?si=GN5cYwyTygHRIMgz" TargetMode="External"/><Relationship Id="rId514" Type="http://schemas.openxmlformats.org/officeDocument/2006/relationships/hyperlink" Target="https://youtube.com/shorts/j9ZiETlFGsU?si=sOoU8YO5PnR2H77F" TargetMode="External"/><Relationship Id="rId513" Type="http://schemas.openxmlformats.org/officeDocument/2006/relationships/hyperlink" Target="https://youtube.com/shorts/89uXqeRXSQk?si=OT7w1yW6QuTucRom" TargetMode="External"/><Relationship Id="rId512" Type="http://schemas.openxmlformats.org/officeDocument/2006/relationships/hyperlink" Target="https://youtube.com/shorts/tfY9Afj29tE?si=Frf03-1uyWiL43S_" TargetMode="External"/><Relationship Id="rId511" Type="http://schemas.openxmlformats.org/officeDocument/2006/relationships/hyperlink" Target="https://youtube.com/shorts/0zmXqIPm8mY?si=OkLfzQFutJ-zEt8s" TargetMode="External"/><Relationship Id="rId518" Type="http://schemas.openxmlformats.org/officeDocument/2006/relationships/hyperlink" Target="https://youtube.com/shorts/TGWZey8sWJ0?si=29y8PP19CaygsMKd" TargetMode="External"/><Relationship Id="rId517" Type="http://schemas.openxmlformats.org/officeDocument/2006/relationships/hyperlink" Target="https://youtube.com/shorts/cC5if7fFWIo?si=XDIEbV2MmTRvZP0I" TargetMode="External"/><Relationship Id="rId516" Type="http://schemas.openxmlformats.org/officeDocument/2006/relationships/hyperlink" Target="https://youtube.com/shorts/jz6jBMU3SlE?si=AtnbtfrWjpjivxqW" TargetMode="External"/><Relationship Id="rId515" Type="http://schemas.openxmlformats.org/officeDocument/2006/relationships/hyperlink" Target="https://youtube.com/shorts/xgAfqISBWeA?si=a1CH7qVhMXNmYD2i" TargetMode="External"/><Relationship Id="rId15" Type="http://schemas.openxmlformats.org/officeDocument/2006/relationships/hyperlink" Target="https://vt.tiktok.com/ZS44S19fJ/" TargetMode="External"/><Relationship Id="rId14" Type="http://schemas.openxmlformats.org/officeDocument/2006/relationships/hyperlink" Target="https://vt.tiktok.com/ZS4XEG5nf/" TargetMode="External"/><Relationship Id="rId17" Type="http://schemas.openxmlformats.org/officeDocument/2006/relationships/hyperlink" Target="https://vt.tiktok.com/ZS44XkVtg/" TargetMode="External"/><Relationship Id="rId16" Type="http://schemas.openxmlformats.org/officeDocument/2006/relationships/hyperlink" Target="https://vt.tiktok.com/ZS444684P/" TargetMode="External"/><Relationship Id="rId19" Type="http://schemas.openxmlformats.org/officeDocument/2006/relationships/hyperlink" Target="https://vt.tiktok.com/ZS44bFAsx/" TargetMode="External"/><Relationship Id="rId510" Type="http://schemas.openxmlformats.org/officeDocument/2006/relationships/hyperlink" Target="https://youtube.com/shorts/YnLNoXuZz-c?si=VCbGH0bKX-Okym-h" TargetMode="External"/><Relationship Id="rId18" Type="http://schemas.openxmlformats.org/officeDocument/2006/relationships/hyperlink" Target="https://vt.tiktok.com/ZS44VKjU6/" TargetMode="External"/><Relationship Id="rId84" Type="http://schemas.openxmlformats.org/officeDocument/2006/relationships/hyperlink" Target="https://vt.tiktok.com/ZS4VSNVj8/" TargetMode="External"/><Relationship Id="rId83" Type="http://schemas.openxmlformats.org/officeDocument/2006/relationships/hyperlink" Target="https://vt.tiktok.com/ZS4VUfwXB/" TargetMode="External"/><Relationship Id="rId86" Type="http://schemas.openxmlformats.org/officeDocument/2006/relationships/hyperlink" Target="https://vt.tiktok.com/ZS4VAuFh4/" TargetMode="External"/><Relationship Id="rId85" Type="http://schemas.openxmlformats.org/officeDocument/2006/relationships/hyperlink" Target="https://vt.tiktok.com/ZS4VAeupC/" TargetMode="External"/><Relationship Id="rId88" Type="http://schemas.openxmlformats.org/officeDocument/2006/relationships/hyperlink" Target="https://vt.tiktok.com/ZS4VATvUC/" TargetMode="External"/><Relationship Id="rId87" Type="http://schemas.openxmlformats.org/officeDocument/2006/relationships/hyperlink" Target="https://vt.tiktok.com/ZS4VDL9mV/" TargetMode="External"/><Relationship Id="rId89" Type="http://schemas.openxmlformats.org/officeDocument/2006/relationships/hyperlink" Target="https://vt.tiktok.com/ZS4VDHRkV/" TargetMode="External"/><Relationship Id="rId80" Type="http://schemas.openxmlformats.org/officeDocument/2006/relationships/hyperlink" Target="https://vt.tiktok.com/ZS4VDJ1VC/" TargetMode="External"/><Relationship Id="rId82" Type="http://schemas.openxmlformats.org/officeDocument/2006/relationships/hyperlink" Target="https://vt.tiktok.com/ZS4VUehhY/" TargetMode="External"/><Relationship Id="rId81" Type="http://schemas.openxmlformats.org/officeDocument/2006/relationships/hyperlink" Target="https://vt.tiktok.com/ZS4VD4Mfr/" TargetMode="External"/><Relationship Id="rId73" Type="http://schemas.openxmlformats.org/officeDocument/2006/relationships/hyperlink" Target="https://vt.tiktok.com/ZS4VSWvWd/" TargetMode="External"/><Relationship Id="rId72" Type="http://schemas.openxmlformats.org/officeDocument/2006/relationships/hyperlink" Target="https://vt.tiktok.com/ZS4VSgHNU/" TargetMode="External"/><Relationship Id="rId75" Type="http://schemas.openxmlformats.org/officeDocument/2006/relationships/hyperlink" Target="https://vt.tiktok.com/ZS4VDFJpU/" TargetMode="External"/><Relationship Id="rId74" Type="http://schemas.openxmlformats.org/officeDocument/2006/relationships/hyperlink" Target="https://vt.tiktok.com/ZS4VAS6w9/" TargetMode="External"/><Relationship Id="rId77" Type="http://schemas.openxmlformats.org/officeDocument/2006/relationships/hyperlink" Target="https://vt.tiktok.com/ZS4VDbnft/" TargetMode="External"/><Relationship Id="rId76" Type="http://schemas.openxmlformats.org/officeDocument/2006/relationships/hyperlink" Target="https://vt.tiktok.com/ZS4VDCbN8/" TargetMode="External"/><Relationship Id="rId79" Type="http://schemas.openxmlformats.org/officeDocument/2006/relationships/hyperlink" Target="https://vt.tiktok.com/ZS4VAgWPF/" TargetMode="External"/><Relationship Id="rId78" Type="http://schemas.openxmlformats.org/officeDocument/2006/relationships/hyperlink" Target="https://vt.tiktok.com/ZS4VUu6gx/" TargetMode="External"/><Relationship Id="rId71" Type="http://schemas.openxmlformats.org/officeDocument/2006/relationships/hyperlink" Target="https://vt.tiktok.com/ZS4VSkJR5/" TargetMode="External"/><Relationship Id="rId70" Type="http://schemas.openxmlformats.org/officeDocument/2006/relationships/hyperlink" Target="https://vt.tiktok.com/ZS4VBQdeb/" TargetMode="External"/><Relationship Id="rId62" Type="http://schemas.openxmlformats.org/officeDocument/2006/relationships/hyperlink" Target="https://vt.tiktok.com/ZS4VPVvwf/" TargetMode="External"/><Relationship Id="rId61" Type="http://schemas.openxmlformats.org/officeDocument/2006/relationships/hyperlink" Target="https://vt.tiktok.com/ZS4VUB8fL/" TargetMode="External"/><Relationship Id="rId64" Type="http://schemas.openxmlformats.org/officeDocument/2006/relationships/hyperlink" Target="https://vt.tiktok.com/ZS4VySJML/" TargetMode="External"/><Relationship Id="rId63" Type="http://schemas.openxmlformats.org/officeDocument/2006/relationships/hyperlink" Target="https://vt.tiktok.com/ZS4VUm3ed/" TargetMode="External"/><Relationship Id="rId66" Type="http://schemas.openxmlformats.org/officeDocument/2006/relationships/hyperlink" Target="https://vt.tiktok.com/ZS4VAxEJT/" TargetMode="External"/><Relationship Id="rId65" Type="http://schemas.openxmlformats.org/officeDocument/2006/relationships/hyperlink" Target="https://vt.tiktok.com/ZS4VDJMbt/" TargetMode="External"/><Relationship Id="rId68" Type="http://schemas.openxmlformats.org/officeDocument/2006/relationships/hyperlink" Target="https://vt.tiktok.com/ZS4VDKB1p/" TargetMode="External"/><Relationship Id="rId67" Type="http://schemas.openxmlformats.org/officeDocument/2006/relationships/hyperlink" Target="https://vt.tiktok.com/ZS4VDNgb2/" TargetMode="External"/><Relationship Id="rId60" Type="http://schemas.openxmlformats.org/officeDocument/2006/relationships/hyperlink" Target="https://vt.tiktok.com/ZS4VUAmuP/" TargetMode="External"/><Relationship Id="rId69" Type="http://schemas.openxmlformats.org/officeDocument/2006/relationships/hyperlink" Target="https://vt.tiktok.com/ZS4VURWnS/" TargetMode="External"/><Relationship Id="rId51" Type="http://schemas.openxmlformats.org/officeDocument/2006/relationships/hyperlink" Target="https://vt.tiktok.com/ZS4VBoD21/" TargetMode="External"/><Relationship Id="rId50" Type="http://schemas.openxmlformats.org/officeDocument/2006/relationships/hyperlink" Target="https://youtube.com/shorts/_TO-w05QDCA?si=pC_Of97jEcJpI7tH" TargetMode="External"/><Relationship Id="rId53" Type="http://schemas.openxmlformats.org/officeDocument/2006/relationships/hyperlink" Target="https://vt.tiktok.com/ZS4VSq2We/" TargetMode="External"/><Relationship Id="rId52" Type="http://schemas.openxmlformats.org/officeDocument/2006/relationships/hyperlink" Target="https://vt.tiktok.com/ZS4VSudHH/" TargetMode="External"/><Relationship Id="rId55" Type="http://schemas.openxmlformats.org/officeDocument/2006/relationships/hyperlink" Target="https://vt.tiktok.com/ZS4VB7kwT/" TargetMode="External"/><Relationship Id="rId54" Type="http://schemas.openxmlformats.org/officeDocument/2006/relationships/hyperlink" Target="https://vt.tiktok.com/ZS4VAPTYC/" TargetMode="External"/><Relationship Id="rId57" Type="http://schemas.openxmlformats.org/officeDocument/2006/relationships/hyperlink" Target="https://vt.tiktok.com/ZS4VSjC6c/" TargetMode="External"/><Relationship Id="rId56" Type="http://schemas.openxmlformats.org/officeDocument/2006/relationships/hyperlink" Target="https://vt.tiktok.com/ZS4VB3Boa/" TargetMode="External"/><Relationship Id="rId59" Type="http://schemas.openxmlformats.org/officeDocument/2006/relationships/hyperlink" Target="https://vt.tiktok.com/ZS4VBBFc1/" TargetMode="External"/><Relationship Id="rId58" Type="http://schemas.openxmlformats.org/officeDocument/2006/relationships/hyperlink" Target="https://vt.tiktok.com/ZS4VBtxCF/" TargetMode="External"/><Relationship Id="rId107" Type="http://schemas.openxmlformats.org/officeDocument/2006/relationships/hyperlink" Target="https://vt.tiktok.com/ZS4V5d6r2/" TargetMode="External"/><Relationship Id="rId228" Type="http://schemas.openxmlformats.org/officeDocument/2006/relationships/hyperlink" Target="https://vt.tiktok.com/ZS4vdYtGU/" TargetMode="External"/><Relationship Id="rId349" Type="http://schemas.openxmlformats.org/officeDocument/2006/relationships/hyperlink" Target="https://vt.tiktok.com/ZS4sgfDJ7/" TargetMode="External"/><Relationship Id="rId106" Type="http://schemas.openxmlformats.org/officeDocument/2006/relationships/hyperlink" Target="https://vt.tiktok.com/ZS4VPDCHR/" TargetMode="External"/><Relationship Id="rId227" Type="http://schemas.openxmlformats.org/officeDocument/2006/relationships/hyperlink" Target="https://vt.tiktok.com/ZS4veQLhC/" TargetMode="External"/><Relationship Id="rId348" Type="http://schemas.openxmlformats.org/officeDocument/2006/relationships/hyperlink" Target="https://vt.tiktok.com/ZS4stvGab/" TargetMode="External"/><Relationship Id="rId469" Type="http://schemas.openxmlformats.org/officeDocument/2006/relationships/hyperlink" Target="https://vt.tiktok.com/ZSV19jn79/" TargetMode="External"/><Relationship Id="rId105" Type="http://schemas.openxmlformats.org/officeDocument/2006/relationships/hyperlink" Target="https://vt.tiktok.com/ZS4VfEUoH/" TargetMode="External"/><Relationship Id="rId226" Type="http://schemas.openxmlformats.org/officeDocument/2006/relationships/hyperlink" Target="https://vt.tiktok.com/ZS4veM8pJ/" TargetMode="External"/><Relationship Id="rId347" Type="http://schemas.openxmlformats.org/officeDocument/2006/relationships/hyperlink" Target="https://vt.tiktok.com/ZS4snsxTL/" TargetMode="External"/><Relationship Id="rId468" Type="http://schemas.openxmlformats.org/officeDocument/2006/relationships/hyperlink" Target="https://vt.tiktok.com/ZSV1HKM8R/" TargetMode="External"/><Relationship Id="rId104" Type="http://schemas.openxmlformats.org/officeDocument/2006/relationships/hyperlink" Target="https://vt.tiktok.com/ZS4VfvEgo/" TargetMode="External"/><Relationship Id="rId225" Type="http://schemas.openxmlformats.org/officeDocument/2006/relationships/hyperlink" Target="https://vt.tiktok.com/ZS4bUc9xR/" TargetMode="External"/><Relationship Id="rId346" Type="http://schemas.openxmlformats.org/officeDocument/2006/relationships/hyperlink" Target="https://vt.tiktok.com/ZS4s7jGKX/" TargetMode="External"/><Relationship Id="rId467" Type="http://schemas.openxmlformats.org/officeDocument/2006/relationships/hyperlink" Target="https://vt.tiktok.com/ZSV196BN1/" TargetMode="External"/><Relationship Id="rId109" Type="http://schemas.openxmlformats.org/officeDocument/2006/relationships/hyperlink" Target="https://vt.tiktok.com/ZS473YabY/" TargetMode="External"/><Relationship Id="rId108" Type="http://schemas.openxmlformats.org/officeDocument/2006/relationships/hyperlink" Target="https://vt.tiktok.com/ZS4VPxFsu/" TargetMode="External"/><Relationship Id="rId229" Type="http://schemas.openxmlformats.org/officeDocument/2006/relationships/hyperlink" Target="https://vt.tiktok.com/ZS4vetVbT/" TargetMode="External"/><Relationship Id="rId220" Type="http://schemas.openxmlformats.org/officeDocument/2006/relationships/hyperlink" Target="https://vt.tiktok.com/ZS4byaeoY/" TargetMode="External"/><Relationship Id="rId341" Type="http://schemas.openxmlformats.org/officeDocument/2006/relationships/hyperlink" Target="https://vt.tiktok.com/ZS4spgbRF/" TargetMode="External"/><Relationship Id="rId462" Type="http://schemas.openxmlformats.org/officeDocument/2006/relationships/hyperlink" Target="https://vt.tiktok.com/ZSV1HMXXh/" TargetMode="External"/><Relationship Id="rId340" Type="http://schemas.openxmlformats.org/officeDocument/2006/relationships/hyperlink" Target="https://vt.tiktok.com/ZS4sbw98y/" TargetMode="External"/><Relationship Id="rId461" Type="http://schemas.openxmlformats.org/officeDocument/2006/relationships/hyperlink" Target="https://vt.tiktok.com/ZS4vfCrcU/" TargetMode="External"/><Relationship Id="rId460" Type="http://schemas.openxmlformats.org/officeDocument/2006/relationships/hyperlink" Target="https://vt.tiktok.com/ZS4w9Ktp9/" TargetMode="External"/><Relationship Id="rId103" Type="http://schemas.openxmlformats.org/officeDocument/2006/relationships/hyperlink" Target="https://vt.tiktok.com/ZS4VfpMWx/" TargetMode="External"/><Relationship Id="rId224" Type="http://schemas.openxmlformats.org/officeDocument/2006/relationships/hyperlink" Target="https://vt.tiktok.com/ZS4bMBrb4/" TargetMode="External"/><Relationship Id="rId345" Type="http://schemas.openxmlformats.org/officeDocument/2006/relationships/hyperlink" Target="https://vt.tiktok.com/ZS4sW9fF2/" TargetMode="External"/><Relationship Id="rId466" Type="http://schemas.openxmlformats.org/officeDocument/2006/relationships/hyperlink" Target="https://vt.tiktok.com/ZSV1HKn1Y/" TargetMode="External"/><Relationship Id="rId102" Type="http://schemas.openxmlformats.org/officeDocument/2006/relationships/hyperlink" Target="https://vt.tiktok.com/ZS4VfqA2n/" TargetMode="External"/><Relationship Id="rId223" Type="http://schemas.openxmlformats.org/officeDocument/2006/relationships/hyperlink" Target="https://vt.tiktok.com/ZS4bFkWWk/" TargetMode="External"/><Relationship Id="rId344" Type="http://schemas.openxmlformats.org/officeDocument/2006/relationships/hyperlink" Target="https://vt.tiktok.com/ZS4sWMJe1/" TargetMode="External"/><Relationship Id="rId465" Type="http://schemas.openxmlformats.org/officeDocument/2006/relationships/hyperlink" Target="https://vt.tiktok.com/ZSV1HsvsM/" TargetMode="External"/><Relationship Id="rId101" Type="http://schemas.openxmlformats.org/officeDocument/2006/relationships/hyperlink" Target="https://vt.tiktok.com/ZS4VUrxxy/" TargetMode="External"/><Relationship Id="rId222" Type="http://schemas.openxmlformats.org/officeDocument/2006/relationships/hyperlink" Target="https://vt.tiktok.com/ZS4bFnx8y/" TargetMode="External"/><Relationship Id="rId343" Type="http://schemas.openxmlformats.org/officeDocument/2006/relationships/hyperlink" Target="https://vt.tiktok.com/ZS4snQmmm/" TargetMode="External"/><Relationship Id="rId464" Type="http://schemas.openxmlformats.org/officeDocument/2006/relationships/hyperlink" Target="https://vt.tiktok.com/ZSV1HPg9R/" TargetMode="External"/><Relationship Id="rId100" Type="http://schemas.openxmlformats.org/officeDocument/2006/relationships/hyperlink" Target="https://vt.tiktok.com/ZS4VyN34L/" TargetMode="External"/><Relationship Id="rId221" Type="http://schemas.openxmlformats.org/officeDocument/2006/relationships/hyperlink" Target="https://vt.tiktok.com/ZS4bYMn7P/" TargetMode="External"/><Relationship Id="rId342" Type="http://schemas.openxmlformats.org/officeDocument/2006/relationships/hyperlink" Target="https://vt.tiktok.com/ZS4snUYEu/" TargetMode="External"/><Relationship Id="rId463" Type="http://schemas.openxmlformats.org/officeDocument/2006/relationships/hyperlink" Target="https://vt.tiktok.com/ZSV1HgpcT/" TargetMode="External"/><Relationship Id="rId217" Type="http://schemas.openxmlformats.org/officeDocument/2006/relationships/hyperlink" Target="https://vt.tiktok.com/ZS4bUg9j2/" TargetMode="External"/><Relationship Id="rId338" Type="http://schemas.openxmlformats.org/officeDocument/2006/relationships/hyperlink" Target="https://vt.tiktok.com/ZS4sqSpyc/" TargetMode="External"/><Relationship Id="rId459" Type="http://schemas.openxmlformats.org/officeDocument/2006/relationships/hyperlink" Target="https://vt.tiktok.com/ZS4w9CPer/" TargetMode="External"/><Relationship Id="rId216" Type="http://schemas.openxmlformats.org/officeDocument/2006/relationships/hyperlink" Target="https://vt.tiktok.com/ZS4bU27wh/" TargetMode="External"/><Relationship Id="rId337" Type="http://schemas.openxmlformats.org/officeDocument/2006/relationships/hyperlink" Target="https://vt.tiktok.com/ZS4sVgsnv/" TargetMode="External"/><Relationship Id="rId458" Type="http://schemas.openxmlformats.org/officeDocument/2006/relationships/hyperlink" Target="https://vt.tiktok.com/ZS4Kjdvvh/" TargetMode="External"/><Relationship Id="rId215" Type="http://schemas.openxmlformats.org/officeDocument/2006/relationships/hyperlink" Target="https://vt.tiktok.com/ZS4bryTDA/" TargetMode="External"/><Relationship Id="rId336" Type="http://schemas.openxmlformats.org/officeDocument/2006/relationships/hyperlink" Target="https://vt.tiktok.com/ZS4spQW7T/" TargetMode="External"/><Relationship Id="rId457" Type="http://schemas.openxmlformats.org/officeDocument/2006/relationships/hyperlink" Target="https://vt.tiktok.com/ZS4w94nev/" TargetMode="External"/><Relationship Id="rId214" Type="http://schemas.openxmlformats.org/officeDocument/2006/relationships/hyperlink" Target="https://vt.tiktok.com/ZS4bMYFPM/" TargetMode="External"/><Relationship Id="rId335" Type="http://schemas.openxmlformats.org/officeDocument/2006/relationships/hyperlink" Target="https://vt.tiktok.com/ZS4spB5UG/" TargetMode="External"/><Relationship Id="rId456" Type="http://schemas.openxmlformats.org/officeDocument/2006/relationships/hyperlink" Target="https://vt.tiktok.com/ZS4K2waLC/" TargetMode="External"/><Relationship Id="rId219" Type="http://schemas.openxmlformats.org/officeDocument/2006/relationships/hyperlink" Target="https://vt.tiktok.com/ZS4by6QJm/" TargetMode="External"/><Relationship Id="rId218" Type="http://schemas.openxmlformats.org/officeDocument/2006/relationships/hyperlink" Target="https://vt.tiktok.com/ZS4bUWqXA/" TargetMode="External"/><Relationship Id="rId339" Type="http://schemas.openxmlformats.org/officeDocument/2006/relationships/hyperlink" Target="https://vt.tiktok.com/ZS4ssCWDu/" TargetMode="External"/><Relationship Id="rId330" Type="http://schemas.openxmlformats.org/officeDocument/2006/relationships/hyperlink" Target="https://www.tiktok.com/@bulannuraini_/video/7671947133314043137" TargetMode="External"/><Relationship Id="rId451" Type="http://schemas.openxmlformats.org/officeDocument/2006/relationships/hyperlink" Target="https://vt.tiktok.com/ZS4KJ5EaS/" TargetMode="External"/><Relationship Id="rId450" Type="http://schemas.openxmlformats.org/officeDocument/2006/relationships/hyperlink" Target="https://vt.tiktok.com/ZS4K1omx1/" TargetMode="External"/><Relationship Id="rId213" Type="http://schemas.openxmlformats.org/officeDocument/2006/relationships/hyperlink" Target="https://vt.tiktok.com/ZS4bjXNMD/" TargetMode="External"/><Relationship Id="rId334" Type="http://schemas.openxmlformats.org/officeDocument/2006/relationships/hyperlink" Target="https://vt.tiktok.com/ZS4sgHY2B/" TargetMode="External"/><Relationship Id="rId455" Type="http://schemas.openxmlformats.org/officeDocument/2006/relationships/hyperlink" Target="https://vt.tiktok.com/ZS4K2DCrm/" TargetMode="External"/><Relationship Id="rId212" Type="http://schemas.openxmlformats.org/officeDocument/2006/relationships/hyperlink" Target="https://vt.tiktok.com/ZS4b2S6Hm/" TargetMode="External"/><Relationship Id="rId333" Type="http://schemas.openxmlformats.org/officeDocument/2006/relationships/hyperlink" Target="https://vt.tiktok.com/ZS4sq59bg/" TargetMode="External"/><Relationship Id="rId454" Type="http://schemas.openxmlformats.org/officeDocument/2006/relationships/hyperlink" Target="https://vt.tiktok.com/ZS4Ke6jdv/" TargetMode="External"/><Relationship Id="rId211" Type="http://schemas.openxmlformats.org/officeDocument/2006/relationships/hyperlink" Target="https://vt.tiktok.com/ZS4bY8h3k/" TargetMode="External"/><Relationship Id="rId332" Type="http://schemas.openxmlformats.org/officeDocument/2006/relationships/hyperlink" Target="https://vt.tiktok.com/ZS4s4oU1j/" TargetMode="External"/><Relationship Id="rId453" Type="http://schemas.openxmlformats.org/officeDocument/2006/relationships/hyperlink" Target="https://vt.tiktok.com/ZS4w92ypK/" TargetMode="External"/><Relationship Id="rId210" Type="http://schemas.openxmlformats.org/officeDocument/2006/relationships/hyperlink" Target="https://vt.tiktok.com/ZS4brbxCM/" TargetMode="External"/><Relationship Id="rId331" Type="http://schemas.openxmlformats.org/officeDocument/2006/relationships/hyperlink" Target="https://www.tiktok.com/@darina.fatma/video/7671947492862217488" TargetMode="External"/><Relationship Id="rId452" Type="http://schemas.openxmlformats.org/officeDocument/2006/relationships/hyperlink" Target="https://vt.tiktok.com/ZS4KJa7Ja/" TargetMode="External"/><Relationship Id="rId370" Type="http://schemas.openxmlformats.org/officeDocument/2006/relationships/hyperlink" Target="https://vt.tiktok.com/ZS4cCnwpk/" TargetMode="External"/><Relationship Id="rId491" Type="http://schemas.openxmlformats.org/officeDocument/2006/relationships/hyperlink" Target="https://vt.tiktok.com/ZS4oQdbE1/" TargetMode="External"/><Relationship Id="rId490" Type="http://schemas.openxmlformats.org/officeDocument/2006/relationships/hyperlink" Target="https://vt.tiktok.com/ZSVJTGN6M/" TargetMode="External"/><Relationship Id="rId129" Type="http://schemas.openxmlformats.org/officeDocument/2006/relationships/hyperlink" Target="https://vt.tiktok.com/ZS4v5kd6r/" TargetMode="External"/><Relationship Id="rId128" Type="http://schemas.openxmlformats.org/officeDocument/2006/relationships/hyperlink" Target="https://vt.tiktok.com/ZS4v5RNMR/" TargetMode="External"/><Relationship Id="rId249" Type="http://schemas.openxmlformats.org/officeDocument/2006/relationships/hyperlink" Target="https://vt.tiktok.com/ZS4v8Uu54/" TargetMode="External"/><Relationship Id="rId127" Type="http://schemas.openxmlformats.org/officeDocument/2006/relationships/hyperlink" Target="https://vt.tiktok.com/ZS4v5JGuu/" TargetMode="External"/><Relationship Id="rId248" Type="http://schemas.openxmlformats.org/officeDocument/2006/relationships/hyperlink" Target="https://vt.tiktok.com/ZS4v8Uu54/" TargetMode="External"/><Relationship Id="rId369" Type="http://schemas.openxmlformats.org/officeDocument/2006/relationships/hyperlink" Target="https://vt.tiktok.com/ZS4cCA3XU/" TargetMode="External"/><Relationship Id="rId126" Type="http://schemas.openxmlformats.org/officeDocument/2006/relationships/hyperlink" Target="https://vt.tiktok.com/ZS4vPuAYq/" TargetMode="External"/><Relationship Id="rId247" Type="http://schemas.openxmlformats.org/officeDocument/2006/relationships/hyperlink" Target="https://vt.tiktok.com/ZS4v8Uu54/" TargetMode="External"/><Relationship Id="rId368" Type="http://schemas.openxmlformats.org/officeDocument/2006/relationships/hyperlink" Target="https://vt.tiktok.com/ZS4cQEvae/" TargetMode="External"/><Relationship Id="rId489" Type="http://schemas.openxmlformats.org/officeDocument/2006/relationships/hyperlink" Target="https://vt.tiktok.com/ZS4obhPg4/" TargetMode="External"/><Relationship Id="rId121" Type="http://schemas.openxmlformats.org/officeDocument/2006/relationships/hyperlink" Target="https://vt.tiktok.com/ZS4vfMn9B/" TargetMode="External"/><Relationship Id="rId242" Type="http://schemas.openxmlformats.org/officeDocument/2006/relationships/hyperlink" Target="https://vt.tiktok.com/ZS4vRhDUH/" TargetMode="External"/><Relationship Id="rId363" Type="http://schemas.openxmlformats.org/officeDocument/2006/relationships/hyperlink" Target="https://vt.tiktok.com/ZS4v6M1f5/" TargetMode="External"/><Relationship Id="rId484" Type="http://schemas.openxmlformats.org/officeDocument/2006/relationships/hyperlink" Target="https://vt.tiktok.com/ZS4oQSC7N/" TargetMode="External"/><Relationship Id="rId120" Type="http://schemas.openxmlformats.org/officeDocument/2006/relationships/hyperlink" Target="https://vt.tiktok.com/ZS4vypd5w/" TargetMode="External"/><Relationship Id="rId241" Type="http://schemas.openxmlformats.org/officeDocument/2006/relationships/hyperlink" Target="https://vt.tiktok.com/ZS4v8Uu54/" TargetMode="External"/><Relationship Id="rId362" Type="http://schemas.openxmlformats.org/officeDocument/2006/relationships/hyperlink" Target="https://vt.tiktok.com/ZS4vjQdmg/" TargetMode="External"/><Relationship Id="rId483" Type="http://schemas.openxmlformats.org/officeDocument/2006/relationships/hyperlink" Target="https://vt.tiktok.com/ZS4oVp6en/" TargetMode="External"/><Relationship Id="rId240" Type="http://schemas.openxmlformats.org/officeDocument/2006/relationships/hyperlink" Target="https://vt.tiktok.com/ZS4v8Uu54/" TargetMode="External"/><Relationship Id="rId361" Type="http://schemas.openxmlformats.org/officeDocument/2006/relationships/hyperlink" Target="https://vt.tiktok.com/ZS4v2gAMR/" TargetMode="External"/><Relationship Id="rId482" Type="http://schemas.openxmlformats.org/officeDocument/2006/relationships/hyperlink" Target="https://vt.tiktok.com/ZSVegxqWm/" TargetMode="External"/><Relationship Id="rId360" Type="http://schemas.openxmlformats.org/officeDocument/2006/relationships/hyperlink" Target="https://vt.tiktok.com/ZS4vYThRE/" TargetMode="External"/><Relationship Id="rId481" Type="http://schemas.openxmlformats.org/officeDocument/2006/relationships/hyperlink" Target="https://vt.tiktok.com/ZS4oQvqFq/" TargetMode="External"/><Relationship Id="rId125" Type="http://schemas.openxmlformats.org/officeDocument/2006/relationships/hyperlink" Target="https://vt.tiktok.com/ZS4vPCyhc/" TargetMode="External"/><Relationship Id="rId246" Type="http://schemas.openxmlformats.org/officeDocument/2006/relationships/hyperlink" Target="https://vt.tiktok.com/ZS4vRqjkN/" TargetMode="External"/><Relationship Id="rId367" Type="http://schemas.openxmlformats.org/officeDocument/2006/relationships/hyperlink" Target="https://vt.tiktok.com/ZS4cQA7Qy/" TargetMode="External"/><Relationship Id="rId488" Type="http://schemas.openxmlformats.org/officeDocument/2006/relationships/hyperlink" Target="https://vt.tiktok.com/ZSVeGFAaw/" TargetMode="External"/><Relationship Id="rId124" Type="http://schemas.openxmlformats.org/officeDocument/2006/relationships/hyperlink" Target="https://vt.tiktok.com/ZS4vfoCkt/" TargetMode="External"/><Relationship Id="rId245" Type="http://schemas.openxmlformats.org/officeDocument/2006/relationships/hyperlink" Target="https://vt.tiktok.com/ZS4v8Uu54/" TargetMode="External"/><Relationship Id="rId366" Type="http://schemas.openxmlformats.org/officeDocument/2006/relationships/hyperlink" Target="https://vt.tiktok.com/ZS4c9WxQk/" TargetMode="External"/><Relationship Id="rId487" Type="http://schemas.openxmlformats.org/officeDocument/2006/relationships/hyperlink" Target="https://vt.tiktok.com/ZSVJTvEg9/" TargetMode="External"/><Relationship Id="rId123" Type="http://schemas.openxmlformats.org/officeDocument/2006/relationships/hyperlink" Target="https://vt.tiktok.com/ZS4vPkyCv/" TargetMode="External"/><Relationship Id="rId244" Type="http://schemas.openxmlformats.org/officeDocument/2006/relationships/hyperlink" Target="https://vt.tiktok.com/ZS4v8Uu54/" TargetMode="External"/><Relationship Id="rId365" Type="http://schemas.openxmlformats.org/officeDocument/2006/relationships/hyperlink" Target="https://vt.tiktok.com/ZS4vMghK7/" TargetMode="External"/><Relationship Id="rId486" Type="http://schemas.openxmlformats.org/officeDocument/2006/relationships/hyperlink" Target="https://vt.tiktok.com/ZS4oqf69P/" TargetMode="External"/><Relationship Id="rId122" Type="http://schemas.openxmlformats.org/officeDocument/2006/relationships/hyperlink" Target="https://vt.tiktok.com/ZS4vfsRmN/" TargetMode="External"/><Relationship Id="rId243" Type="http://schemas.openxmlformats.org/officeDocument/2006/relationships/hyperlink" Target="https://vt.tiktok.com/ZS4v8Uu54/" TargetMode="External"/><Relationship Id="rId364" Type="http://schemas.openxmlformats.org/officeDocument/2006/relationships/hyperlink" Target="https://vt.tiktok.com/ZS4v6KTur/" TargetMode="External"/><Relationship Id="rId485" Type="http://schemas.openxmlformats.org/officeDocument/2006/relationships/hyperlink" Target="https://vt.tiktok.com/ZSVegE4oJ/" TargetMode="External"/><Relationship Id="rId95" Type="http://schemas.openxmlformats.org/officeDocument/2006/relationships/hyperlink" Target="https://vt.tiktok.com/ZS4VUpRVV/" TargetMode="External"/><Relationship Id="rId94" Type="http://schemas.openxmlformats.org/officeDocument/2006/relationships/hyperlink" Target="https://vt.tiktok.com/ZS4VfrFps/" TargetMode="External"/><Relationship Id="rId97" Type="http://schemas.openxmlformats.org/officeDocument/2006/relationships/hyperlink" Target="https://vt.tiktok.com/ZS4VDcbY8/" TargetMode="External"/><Relationship Id="rId96" Type="http://schemas.openxmlformats.org/officeDocument/2006/relationships/hyperlink" Target="https://vt.tiktok.com/ZS4VfFeBT/" TargetMode="External"/><Relationship Id="rId99" Type="http://schemas.openxmlformats.org/officeDocument/2006/relationships/hyperlink" Target="https://vt.tiktok.com/ZS4VUwJcA/" TargetMode="External"/><Relationship Id="rId480" Type="http://schemas.openxmlformats.org/officeDocument/2006/relationships/hyperlink" Target="https://vt.tiktok.com/ZSVJTBTry/" TargetMode="External"/><Relationship Id="rId98" Type="http://schemas.openxmlformats.org/officeDocument/2006/relationships/hyperlink" Target="https://vt.tiktok.com/ZS4VD9YFb/" TargetMode="External"/><Relationship Id="rId91" Type="http://schemas.openxmlformats.org/officeDocument/2006/relationships/hyperlink" Target="https://vt.tiktok.com/ZS4VSbb2t/" TargetMode="External"/><Relationship Id="rId90" Type="http://schemas.openxmlformats.org/officeDocument/2006/relationships/hyperlink" Target="https://vt.tiktok.com/ZS4VSNBoV/" TargetMode="External"/><Relationship Id="rId93" Type="http://schemas.openxmlformats.org/officeDocument/2006/relationships/hyperlink" Target="https://vt.tiktok.com/ZS4VBqMFs/" TargetMode="External"/><Relationship Id="rId92" Type="http://schemas.openxmlformats.org/officeDocument/2006/relationships/hyperlink" Target="https://vt.tiktok.com/ZS4VA2pRK/" TargetMode="External"/><Relationship Id="rId118" Type="http://schemas.openxmlformats.org/officeDocument/2006/relationships/hyperlink" Target="https://vt.tiktok.com/ZS4vyN1rG/" TargetMode="External"/><Relationship Id="rId239" Type="http://schemas.openxmlformats.org/officeDocument/2006/relationships/hyperlink" Target="https://vt.tiktok.com/ZS4v8Uu54/" TargetMode="External"/><Relationship Id="rId117" Type="http://schemas.openxmlformats.org/officeDocument/2006/relationships/hyperlink" Target="https://vt.tiktok.com/ZS4vUCcps/" TargetMode="External"/><Relationship Id="rId238" Type="http://schemas.openxmlformats.org/officeDocument/2006/relationships/hyperlink" Target="https://vt.tiktok.com/ZS4vdvrma/" TargetMode="External"/><Relationship Id="rId359" Type="http://schemas.openxmlformats.org/officeDocument/2006/relationships/hyperlink" Target="https://vt.tiktok.com/ZS4vYykyf/" TargetMode="External"/><Relationship Id="rId116" Type="http://schemas.openxmlformats.org/officeDocument/2006/relationships/hyperlink" Target="https://vt.tiktok.com/ZS4vUxBAg/" TargetMode="External"/><Relationship Id="rId237" Type="http://schemas.openxmlformats.org/officeDocument/2006/relationships/hyperlink" Target="https://vt.tiktok.com/ZS4v8Uu54/" TargetMode="External"/><Relationship Id="rId358" Type="http://schemas.openxmlformats.org/officeDocument/2006/relationships/hyperlink" Target="https://vt.tiktok.com/ZS4vFkarE/" TargetMode="External"/><Relationship Id="rId479" Type="http://schemas.openxmlformats.org/officeDocument/2006/relationships/hyperlink" Target="https://vt.tiktok.com/ZSVepgYnD/" TargetMode="External"/><Relationship Id="rId115" Type="http://schemas.openxmlformats.org/officeDocument/2006/relationships/hyperlink" Target="https://vt.tiktok.com/ZS4vU14Px/" TargetMode="External"/><Relationship Id="rId236" Type="http://schemas.openxmlformats.org/officeDocument/2006/relationships/hyperlink" Target="https://vt.tiktok.com/ZS4v8Uu54/" TargetMode="External"/><Relationship Id="rId357" Type="http://schemas.openxmlformats.org/officeDocument/2006/relationships/hyperlink" Target="https://vt.tiktok.com/ZS4vf7HbD/" TargetMode="External"/><Relationship Id="rId478" Type="http://schemas.openxmlformats.org/officeDocument/2006/relationships/hyperlink" Target="https://vt.tiktok.com/ZS4o9ad4x/" TargetMode="External"/><Relationship Id="rId119" Type="http://schemas.openxmlformats.org/officeDocument/2006/relationships/hyperlink" Target="https://vt.tiktok.com/ZS4vyu7f1/" TargetMode="External"/><Relationship Id="rId110" Type="http://schemas.openxmlformats.org/officeDocument/2006/relationships/hyperlink" Target="https://www.tiktok.com/@kakaklimis/video/7672578905076780306" TargetMode="External"/><Relationship Id="rId231" Type="http://schemas.openxmlformats.org/officeDocument/2006/relationships/hyperlink" Target="https://vt.tiktok.com/ZS4v8Uu54/" TargetMode="External"/><Relationship Id="rId352" Type="http://schemas.openxmlformats.org/officeDocument/2006/relationships/hyperlink" Target="https://vt.tiktok.com/ZS4sW2RAP/" TargetMode="External"/><Relationship Id="rId473" Type="http://schemas.openxmlformats.org/officeDocument/2006/relationships/hyperlink" Target="https://vt.tiktok.com/ZS4oVRF6p/" TargetMode="External"/><Relationship Id="rId230" Type="http://schemas.openxmlformats.org/officeDocument/2006/relationships/hyperlink" Target="https://vt.tiktok.com/ZS4vdq8eD/" TargetMode="External"/><Relationship Id="rId351" Type="http://schemas.openxmlformats.org/officeDocument/2006/relationships/hyperlink" Target="https://vt.tiktok.com/ZS4steU5K/" TargetMode="External"/><Relationship Id="rId472" Type="http://schemas.openxmlformats.org/officeDocument/2006/relationships/hyperlink" Target="https://vt.tiktok.com/ZSVegoqed/" TargetMode="External"/><Relationship Id="rId350" Type="http://schemas.openxmlformats.org/officeDocument/2006/relationships/hyperlink" Target="https://vm.tiktok.com/ZTAcnTYX1/" TargetMode="External"/><Relationship Id="rId471" Type="http://schemas.openxmlformats.org/officeDocument/2006/relationships/hyperlink" Target="https://vt.tiktok.com/ZSV19ugkK/" TargetMode="External"/><Relationship Id="rId470" Type="http://schemas.openxmlformats.org/officeDocument/2006/relationships/hyperlink" Target="https://vt.tiktok.com/ZSV1HvV7g/" TargetMode="External"/><Relationship Id="rId114" Type="http://schemas.openxmlformats.org/officeDocument/2006/relationships/hyperlink" Target="https://vt.tiktok.com/ZS4vDELgD/" TargetMode="External"/><Relationship Id="rId235" Type="http://schemas.openxmlformats.org/officeDocument/2006/relationships/hyperlink" Target="https://vt.tiktok.com/ZS4v8Uu54/" TargetMode="External"/><Relationship Id="rId356" Type="http://schemas.openxmlformats.org/officeDocument/2006/relationships/hyperlink" Target="https://vt.tiktok.com/ZS4vyoebX/" TargetMode="External"/><Relationship Id="rId477" Type="http://schemas.openxmlformats.org/officeDocument/2006/relationships/hyperlink" Target="https://vt.tiktok.com/ZSVJ3TpCY/" TargetMode="External"/><Relationship Id="rId113" Type="http://schemas.openxmlformats.org/officeDocument/2006/relationships/hyperlink" Target="https://vt.tiktok.com/ZS4vDMvgj/" TargetMode="External"/><Relationship Id="rId234" Type="http://schemas.openxmlformats.org/officeDocument/2006/relationships/hyperlink" Target="https://vt.tiktok.com/ZS4vdEk7c/" TargetMode="External"/><Relationship Id="rId355" Type="http://schemas.openxmlformats.org/officeDocument/2006/relationships/hyperlink" Target="https://vt.tiktok.com/ZS4sna34B/" TargetMode="External"/><Relationship Id="rId476" Type="http://schemas.openxmlformats.org/officeDocument/2006/relationships/hyperlink" Target="https://vt.tiktok.com/ZS4oVbBkc/" TargetMode="External"/><Relationship Id="rId112" Type="http://schemas.openxmlformats.org/officeDocument/2006/relationships/hyperlink" Target="https://vt.tiktok.com/ZS4vD8Ues/" TargetMode="External"/><Relationship Id="rId233" Type="http://schemas.openxmlformats.org/officeDocument/2006/relationships/hyperlink" Target="https://vt.tiktok.com/ZS4v8Uu54/" TargetMode="External"/><Relationship Id="rId354" Type="http://schemas.openxmlformats.org/officeDocument/2006/relationships/hyperlink" Target="https://vt.tiktok.com/ZS4sW3RhG/" TargetMode="External"/><Relationship Id="rId475" Type="http://schemas.openxmlformats.org/officeDocument/2006/relationships/hyperlink" Target="https://vt.tiktok.com/ZS4o913SD/" TargetMode="External"/><Relationship Id="rId111" Type="http://schemas.openxmlformats.org/officeDocument/2006/relationships/hyperlink" Target="https://vt.tiktok.com/ZS4vAEqtP/" TargetMode="External"/><Relationship Id="rId232" Type="http://schemas.openxmlformats.org/officeDocument/2006/relationships/hyperlink" Target="https://vt.tiktok.com/ZS4v8Uu54/" TargetMode="External"/><Relationship Id="rId353" Type="http://schemas.openxmlformats.org/officeDocument/2006/relationships/hyperlink" Target="https://vt.tiktok.com/ZS4sWaWoy/" TargetMode="External"/><Relationship Id="rId474" Type="http://schemas.openxmlformats.org/officeDocument/2006/relationships/hyperlink" Target="https://vt.tiktok.com/ZSVJ3u3LF/" TargetMode="External"/><Relationship Id="rId305" Type="http://schemas.openxmlformats.org/officeDocument/2006/relationships/hyperlink" Target="https://vt.tiktok.com/ZS4vRsHXH/" TargetMode="External"/><Relationship Id="rId426" Type="http://schemas.openxmlformats.org/officeDocument/2006/relationships/hyperlink" Target="https://vt.tiktok.com/ZS4cgDkcS/" TargetMode="External"/><Relationship Id="rId547" Type="http://schemas.openxmlformats.org/officeDocument/2006/relationships/table" Target="../tables/table6.xml"/><Relationship Id="rId304" Type="http://schemas.openxmlformats.org/officeDocument/2006/relationships/hyperlink" Target="https://vt.tiktok.com/ZS4v8Uu54/" TargetMode="External"/><Relationship Id="rId425" Type="http://schemas.openxmlformats.org/officeDocument/2006/relationships/hyperlink" Target="https://vt.tiktok.com/ZS4c4fknd/" TargetMode="External"/><Relationship Id="rId546" Type="http://schemas.openxmlformats.org/officeDocument/2006/relationships/table" Target="../tables/table5.xml"/><Relationship Id="rId303" Type="http://schemas.openxmlformats.org/officeDocument/2006/relationships/hyperlink" Target="https://vt.tiktok.com/ZS4vRXKGP/" TargetMode="External"/><Relationship Id="rId424" Type="http://schemas.openxmlformats.org/officeDocument/2006/relationships/hyperlink" Target="https://vt.tiktok.com/ZS4cXED73/" TargetMode="External"/><Relationship Id="rId545" Type="http://schemas.openxmlformats.org/officeDocument/2006/relationships/table" Target="../tables/table4.xml"/><Relationship Id="rId302" Type="http://schemas.openxmlformats.org/officeDocument/2006/relationships/hyperlink" Target="https://vt.tiktok.com/ZS4v8Uu54/" TargetMode="External"/><Relationship Id="rId423" Type="http://schemas.openxmlformats.org/officeDocument/2006/relationships/hyperlink" Target="https://vt.tiktok.com/ZSV1Vg5d7/" TargetMode="External"/><Relationship Id="rId544" Type="http://schemas.openxmlformats.org/officeDocument/2006/relationships/table" Target="../tables/table3.xml"/><Relationship Id="rId309" Type="http://schemas.openxmlformats.org/officeDocument/2006/relationships/hyperlink" Target="https://vt.tiktok.com/ZS4v8qSBY/" TargetMode="External"/><Relationship Id="rId308" Type="http://schemas.openxmlformats.org/officeDocument/2006/relationships/hyperlink" Target="https://vt.tiktok.com/ZS4v8Uu54/" TargetMode="External"/><Relationship Id="rId429" Type="http://schemas.openxmlformats.org/officeDocument/2006/relationships/hyperlink" Target="https://vt.tiktok.com/ZS4cgQRp3/" TargetMode="External"/><Relationship Id="rId307" Type="http://schemas.openxmlformats.org/officeDocument/2006/relationships/hyperlink" Target="https://vt.tiktok.com/ZS4v8fGkE/" TargetMode="External"/><Relationship Id="rId428" Type="http://schemas.openxmlformats.org/officeDocument/2006/relationships/hyperlink" Target="https://vt.tiktok.com/ZS4cgaVrn/" TargetMode="External"/><Relationship Id="rId549" Type="http://schemas.openxmlformats.org/officeDocument/2006/relationships/table" Target="../tables/table8.xml"/><Relationship Id="rId306" Type="http://schemas.openxmlformats.org/officeDocument/2006/relationships/hyperlink" Target="https://vt.tiktok.com/ZS4v8Uu54/" TargetMode="External"/><Relationship Id="rId427" Type="http://schemas.openxmlformats.org/officeDocument/2006/relationships/hyperlink" Target="https://vt.tiktok.com/ZS4cgdRo1/" TargetMode="External"/><Relationship Id="rId548" Type="http://schemas.openxmlformats.org/officeDocument/2006/relationships/table" Target="../tables/table7.xml"/><Relationship Id="rId301" Type="http://schemas.openxmlformats.org/officeDocument/2006/relationships/hyperlink" Target="https://vt.tiktok.com/ZS4vRu3up/" TargetMode="External"/><Relationship Id="rId422" Type="http://schemas.openxmlformats.org/officeDocument/2006/relationships/hyperlink" Target="https://vt.tiktok.com/ZS4cXW3wU/" TargetMode="External"/><Relationship Id="rId543" Type="http://schemas.openxmlformats.org/officeDocument/2006/relationships/table" Target="../tables/table2.xml"/><Relationship Id="rId300" Type="http://schemas.openxmlformats.org/officeDocument/2006/relationships/hyperlink" Target="https://vt.tiktok.com/ZS4v8Uu54/" TargetMode="External"/><Relationship Id="rId421" Type="http://schemas.openxmlformats.org/officeDocument/2006/relationships/hyperlink" Target="https://vt.tiktok.com/ZS4cXCfSU/" TargetMode="External"/><Relationship Id="rId542" Type="http://schemas.openxmlformats.org/officeDocument/2006/relationships/table" Target="../tables/table1.xml"/><Relationship Id="rId420" Type="http://schemas.openxmlformats.org/officeDocument/2006/relationships/hyperlink" Target="https://vt.tiktok.com/ZS4cXFMg6/" TargetMode="External"/><Relationship Id="rId415" Type="http://schemas.openxmlformats.org/officeDocument/2006/relationships/hyperlink" Target="https://vt.tiktok.com/ZS4vcgQpF/" TargetMode="External"/><Relationship Id="rId414" Type="http://schemas.openxmlformats.org/officeDocument/2006/relationships/hyperlink" Target="https://vt.tiktok.com/ZS4vcTDSR/" TargetMode="External"/><Relationship Id="rId413" Type="http://schemas.openxmlformats.org/officeDocument/2006/relationships/hyperlink" Target="https://vt.tiktok.com/ZS4vcMW12/" TargetMode="External"/><Relationship Id="rId412" Type="http://schemas.openxmlformats.org/officeDocument/2006/relationships/hyperlink" Target="https://vt.tiktok.com/ZS4vcNhPc/" TargetMode="External"/><Relationship Id="rId419" Type="http://schemas.openxmlformats.org/officeDocument/2006/relationships/hyperlink" Target="https://vt.tiktok.com/ZS4cX2dKQ/" TargetMode="External"/><Relationship Id="rId418" Type="http://schemas.openxmlformats.org/officeDocument/2006/relationships/hyperlink" Target="https://vt.tiktok.com/ZS4cCue4L/" TargetMode="External"/><Relationship Id="rId417" Type="http://schemas.openxmlformats.org/officeDocument/2006/relationships/hyperlink" Target="https://vt.tiktok.com/ZS4v3wL7T/" TargetMode="External"/><Relationship Id="rId416" Type="http://schemas.openxmlformats.org/officeDocument/2006/relationships/hyperlink" Target="https://vt.tiktok.com/ZS4v3frxH/" TargetMode="External"/><Relationship Id="rId411" Type="http://schemas.openxmlformats.org/officeDocument/2006/relationships/hyperlink" Target="https://vt.tiktok.com/ZS4vPLXqh/" TargetMode="External"/><Relationship Id="rId410" Type="http://schemas.openxmlformats.org/officeDocument/2006/relationships/hyperlink" Target="https://vt.tiktok.com/ZS4vfx4qQ/" TargetMode="External"/><Relationship Id="rId206" Type="http://schemas.openxmlformats.org/officeDocument/2006/relationships/hyperlink" Target="https://vt.tiktok.com/ZS4bhbyUe/" TargetMode="External"/><Relationship Id="rId327" Type="http://schemas.openxmlformats.org/officeDocument/2006/relationships/hyperlink" Target="https://www.tiktok.com/@andes.arini/video/7671944414155033873" TargetMode="External"/><Relationship Id="rId448" Type="http://schemas.openxmlformats.org/officeDocument/2006/relationships/hyperlink" Target="https://vt.tiktok.com/ZS4K28xMs/" TargetMode="External"/><Relationship Id="rId205" Type="http://schemas.openxmlformats.org/officeDocument/2006/relationships/hyperlink" Target="https://vt.tiktok.com/ZS4bSBNnk/" TargetMode="External"/><Relationship Id="rId326" Type="http://schemas.openxmlformats.org/officeDocument/2006/relationships/hyperlink" Target="https://vt.tiktok.com/ZS4sbFDSa/" TargetMode="External"/><Relationship Id="rId447" Type="http://schemas.openxmlformats.org/officeDocument/2006/relationships/hyperlink" Target="https://vt.tiktok.com/ZS4wHbpdf/" TargetMode="External"/><Relationship Id="rId204" Type="http://schemas.openxmlformats.org/officeDocument/2006/relationships/hyperlink" Target="https://vt.tiktok.com/ZS4bksqU5/" TargetMode="External"/><Relationship Id="rId325" Type="http://schemas.openxmlformats.org/officeDocument/2006/relationships/hyperlink" Target="https://vt.tiktok.com/ZS4sbtqw6/" TargetMode="External"/><Relationship Id="rId446" Type="http://schemas.openxmlformats.org/officeDocument/2006/relationships/hyperlink" Target="https://vt.tiktok.com/ZSV1Hd4hQ/" TargetMode="External"/><Relationship Id="rId203" Type="http://schemas.openxmlformats.org/officeDocument/2006/relationships/hyperlink" Target="https://vt.tiktok.com/ZS4bhWA1E/" TargetMode="External"/><Relationship Id="rId324" Type="http://schemas.openxmlformats.org/officeDocument/2006/relationships/hyperlink" Target="https://vt.tiktok.com/ZS4sbcRX6/" TargetMode="External"/><Relationship Id="rId445" Type="http://schemas.openxmlformats.org/officeDocument/2006/relationships/hyperlink" Target="https://vt.tiktok.com/ZSV1HJaDW/" TargetMode="External"/><Relationship Id="rId209" Type="http://schemas.openxmlformats.org/officeDocument/2006/relationships/hyperlink" Target="https://vt.tiktok.com/ZS4bYqudv/" TargetMode="External"/><Relationship Id="rId208" Type="http://schemas.openxmlformats.org/officeDocument/2006/relationships/hyperlink" Target="https://vt.tiktok.com/ZS4b2bmRa/" TargetMode="External"/><Relationship Id="rId329" Type="http://schemas.openxmlformats.org/officeDocument/2006/relationships/hyperlink" Target="https://www.tiktok.com/@binaatma/video/7671946591011392785" TargetMode="External"/><Relationship Id="rId207" Type="http://schemas.openxmlformats.org/officeDocument/2006/relationships/hyperlink" Target="https://vt.tiktok.com/ZS4bUHr4K/" TargetMode="External"/><Relationship Id="rId328" Type="http://schemas.openxmlformats.org/officeDocument/2006/relationships/hyperlink" Target="https://www.tiktok.com/@berlianamustikasa59/video/7671945975346384145" TargetMode="External"/><Relationship Id="rId449" Type="http://schemas.openxmlformats.org/officeDocument/2006/relationships/hyperlink" Target="https://vt.tiktok.com/ZS4KJLYA6/" TargetMode="External"/><Relationship Id="rId440" Type="http://schemas.openxmlformats.org/officeDocument/2006/relationships/hyperlink" Target="https://vt.tiktok.com/ZSVepP1vf/" TargetMode="External"/><Relationship Id="rId202" Type="http://schemas.openxmlformats.org/officeDocument/2006/relationships/hyperlink" Target="https://vt.tiktok.com/ZS4bh6eyr/" TargetMode="External"/><Relationship Id="rId323" Type="http://schemas.openxmlformats.org/officeDocument/2006/relationships/hyperlink" Target="https://vt.tiktok.com/ZS4sghsJB/" TargetMode="External"/><Relationship Id="rId444" Type="http://schemas.openxmlformats.org/officeDocument/2006/relationships/hyperlink" Target="https://vt.tiktok.com/ZSV1HNHe8/" TargetMode="External"/><Relationship Id="rId201" Type="http://schemas.openxmlformats.org/officeDocument/2006/relationships/hyperlink" Target="https://vt.tiktok.com/ZS4bM5CND/" TargetMode="External"/><Relationship Id="rId322" Type="http://schemas.openxmlformats.org/officeDocument/2006/relationships/hyperlink" Target="https://vt.tiktok.com/ZS4sgS6vc/" TargetMode="External"/><Relationship Id="rId443" Type="http://schemas.openxmlformats.org/officeDocument/2006/relationships/hyperlink" Target="https://vt.tiktok.com/ZS4v4CvLB/" TargetMode="External"/><Relationship Id="rId200" Type="http://schemas.openxmlformats.org/officeDocument/2006/relationships/hyperlink" Target="https://vt.tiktok.com/ZS4bARxYu/" TargetMode="External"/><Relationship Id="rId321" Type="http://schemas.openxmlformats.org/officeDocument/2006/relationships/hyperlink" Target="https://vt.tiktok.com/ZS4sbN7Ys/" TargetMode="External"/><Relationship Id="rId442" Type="http://schemas.openxmlformats.org/officeDocument/2006/relationships/hyperlink" Target="https://vt.tiktok.com/ZS4v4FGyy/" TargetMode="External"/><Relationship Id="rId320" Type="http://schemas.openxmlformats.org/officeDocument/2006/relationships/hyperlink" Target="https://vt.tiktok.com/ZS4sbsRN5/" TargetMode="External"/><Relationship Id="rId441" Type="http://schemas.openxmlformats.org/officeDocument/2006/relationships/hyperlink" Target="https://vt.tiktok.com/ZSVesaVBS/" TargetMode="External"/><Relationship Id="rId316" Type="http://schemas.openxmlformats.org/officeDocument/2006/relationships/hyperlink" Target="https://vt.tiktok.com/ZS4v8Uu54/" TargetMode="External"/><Relationship Id="rId437" Type="http://schemas.openxmlformats.org/officeDocument/2006/relationships/hyperlink" Target="https://vt.tiktok.com/ZS4cnMpjo/" TargetMode="External"/><Relationship Id="rId315" Type="http://schemas.openxmlformats.org/officeDocument/2006/relationships/hyperlink" Target="https://vt.tiktok.com/ZS4vFaHMT/" TargetMode="External"/><Relationship Id="rId436" Type="http://schemas.openxmlformats.org/officeDocument/2006/relationships/hyperlink" Target="https://vt.tiktok.com/ZS4ctVpYW/" TargetMode="External"/><Relationship Id="rId557" Type="http://schemas.openxmlformats.org/officeDocument/2006/relationships/table" Target="../tables/table16.xml"/><Relationship Id="rId314" Type="http://schemas.openxmlformats.org/officeDocument/2006/relationships/hyperlink" Target="https://vt.tiktok.com/ZS4v8Uu54/" TargetMode="External"/><Relationship Id="rId435" Type="http://schemas.openxmlformats.org/officeDocument/2006/relationships/hyperlink" Target="https://www.tiktok.com/@adeliapuspa85/video/7672762694327373076" TargetMode="External"/><Relationship Id="rId556" Type="http://schemas.openxmlformats.org/officeDocument/2006/relationships/table" Target="../tables/table15.xml"/><Relationship Id="rId313" Type="http://schemas.openxmlformats.org/officeDocument/2006/relationships/hyperlink" Target="https://vt.tiktok.com/ZS4vFLTPU/" TargetMode="External"/><Relationship Id="rId434" Type="http://schemas.openxmlformats.org/officeDocument/2006/relationships/hyperlink" Target="https://vt.tiktok.com/ZS4cnGW7g/" TargetMode="External"/><Relationship Id="rId555" Type="http://schemas.openxmlformats.org/officeDocument/2006/relationships/table" Target="../tables/table14.xml"/><Relationship Id="rId319" Type="http://schemas.openxmlformats.org/officeDocument/2006/relationships/hyperlink" Target="https://vt.tiktok.com/ZS4sg1h3q/" TargetMode="External"/><Relationship Id="rId318" Type="http://schemas.openxmlformats.org/officeDocument/2006/relationships/hyperlink" Target="https://vt.tiktok.com/ZS4sbEqkS/" TargetMode="External"/><Relationship Id="rId439" Type="http://schemas.openxmlformats.org/officeDocument/2006/relationships/hyperlink" Target="https://vt.tiktok.com/ZSVep8AnN/" TargetMode="External"/><Relationship Id="rId317" Type="http://schemas.openxmlformats.org/officeDocument/2006/relationships/hyperlink" Target="https://vt.tiktok.com/ZS4sbAs5Y/" TargetMode="External"/><Relationship Id="rId438" Type="http://schemas.openxmlformats.org/officeDocument/2006/relationships/hyperlink" Target="https://vt.tiktok.com/ZSVepAwUd/" TargetMode="External"/><Relationship Id="rId550" Type="http://schemas.openxmlformats.org/officeDocument/2006/relationships/table" Target="../tables/table9.xml"/><Relationship Id="rId312" Type="http://schemas.openxmlformats.org/officeDocument/2006/relationships/hyperlink" Target="https://vt.tiktok.com/ZS4v8Uu54/" TargetMode="External"/><Relationship Id="rId433" Type="http://schemas.openxmlformats.org/officeDocument/2006/relationships/hyperlink" Target="https://vt.tiktok.com/ZS4c7FuxT/" TargetMode="External"/><Relationship Id="rId554" Type="http://schemas.openxmlformats.org/officeDocument/2006/relationships/table" Target="../tables/table13.xml"/><Relationship Id="rId311" Type="http://schemas.openxmlformats.org/officeDocument/2006/relationships/hyperlink" Target="https://vt.tiktok.com/ZS4vFLkRe/" TargetMode="External"/><Relationship Id="rId432" Type="http://schemas.openxmlformats.org/officeDocument/2006/relationships/hyperlink" Target="https://vt.tiktok.com/ZS4cW232o/" TargetMode="External"/><Relationship Id="rId553" Type="http://schemas.openxmlformats.org/officeDocument/2006/relationships/table" Target="../tables/table12.xml"/><Relationship Id="rId310" Type="http://schemas.openxmlformats.org/officeDocument/2006/relationships/hyperlink" Target="https://vt.tiktok.com/ZS4v8Uu54/" TargetMode="External"/><Relationship Id="rId431" Type="http://schemas.openxmlformats.org/officeDocument/2006/relationships/hyperlink" Target="https://vt.tiktok.com/ZS4cpx23q/" TargetMode="External"/><Relationship Id="rId552" Type="http://schemas.openxmlformats.org/officeDocument/2006/relationships/table" Target="../tables/table11.xml"/><Relationship Id="rId430" Type="http://schemas.openxmlformats.org/officeDocument/2006/relationships/hyperlink" Target="https://vt.tiktok.com/ZS4cpBuyJ/" TargetMode="External"/><Relationship Id="rId55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</cols>
  <sheetData>
    <row r="2">
      <c r="A2" s="1" t="s">
        <v>0</v>
      </c>
      <c r="B2" s="1" t="s">
        <v>1</v>
      </c>
      <c r="C2" s="1" t="s">
        <v>2</v>
      </c>
      <c r="D2" s="2" t="s">
        <v>3</v>
      </c>
      <c r="E2" s="3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5" t="s">
        <v>9</v>
      </c>
      <c r="K2" s="5" t="s">
        <v>10</v>
      </c>
      <c r="L2" s="5" t="s">
        <v>11</v>
      </c>
      <c r="M2" s="5" t="s">
        <v>12</v>
      </c>
    </row>
    <row r="3">
      <c r="A3" s="6">
        <v>1.0</v>
      </c>
      <c r="B3" s="7">
        <v>46240.0</v>
      </c>
      <c r="C3" s="8" t="s">
        <v>13</v>
      </c>
      <c r="D3" s="9" t="s">
        <v>14</v>
      </c>
      <c r="E3" s="10">
        <v>230471.0</v>
      </c>
      <c r="F3" s="11">
        <v>135.0</v>
      </c>
      <c r="G3" s="11">
        <v>13.0</v>
      </c>
      <c r="H3" s="11">
        <v>21.0</v>
      </c>
      <c r="I3" s="11">
        <v>4.0</v>
      </c>
      <c r="J3" s="12" t="s">
        <v>15</v>
      </c>
      <c r="K3" s="12" t="s">
        <v>16</v>
      </c>
      <c r="L3" s="12" t="s">
        <v>17</v>
      </c>
      <c r="M3" s="13" t="s">
        <v>18</v>
      </c>
    </row>
    <row r="4">
      <c r="A4" s="6">
        <v>2.0</v>
      </c>
      <c r="B4" s="7">
        <v>46240.0</v>
      </c>
      <c r="C4" s="14" t="s">
        <v>19</v>
      </c>
      <c r="D4" s="9" t="s">
        <v>20</v>
      </c>
      <c r="E4" s="10">
        <v>18401.0</v>
      </c>
      <c r="F4" s="11">
        <v>56.0</v>
      </c>
      <c r="G4" s="11">
        <v>11.0</v>
      </c>
      <c r="H4" s="11">
        <v>11.0</v>
      </c>
      <c r="I4" s="11">
        <v>1.0</v>
      </c>
      <c r="J4" s="12" t="s">
        <v>15</v>
      </c>
      <c r="K4" s="12" t="s">
        <v>16</v>
      </c>
      <c r="L4" s="12" t="s">
        <v>17</v>
      </c>
      <c r="M4" s="13" t="s">
        <v>18</v>
      </c>
    </row>
    <row r="5">
      <c r="A5" s="6">
        <v>3.0</v>
      </c>
      <c r="B5" s="7">
        <v>46240.0</v>
      </c>
      <c r="C5" s="8" t="s">
        <v>21</v>
      </c>
      <c r="D5" s="9" t="s">
        <v>22</v>
      </c>
      <c r="E5" s="10">
        <v>71871.0</v>
      </c>
      <c r="F5" s="11">
        <v>126.0</v>
      </c>
      <c r="G5" s="11">
        <v>16.0</v>
      </c>
      <c r="H5" s="11">
        <v>19.0</v>
      </c>
      <c r="I5" s="11">
        <v>5.0</v>
      </c>
      <c r="J5" s="12" t="s">
        <v>15</v>
      </c>
      <c r="K5" s="12" t="s">
        <v>16</v>
      </c>
      <c r="L5" s="12" t="s">
        <v>17</v>
      </c>
      <c r="M5" s="13" t="s">
        <v>18</v>
      </c>
    </row>
    <row r="6">
      <c r="A6" s="6">
        <v>4.0</v>
      </c>
      <c r="B6" s="7">
        <v>46240.0</v>
      </c>
      <c r="C6" s="8" t="s">
        <v>23</v>
      </c>
      <c r="D6" s="9" t="s">
        <v>24</v>
      </c>
      <c r="E6" s="10">
        <v>21729.0</v>
      </c>
      <c r="F6" s="11">
        <v>66.0</v>
      </c>
      <c r="G6" s="11">
        <v>11.0</v>
      </c>
      <c r="H6" s="11">
        <v>22.0</v>
      </c>
      <c r="I6" s="11">
        <v>0.0</v>
      </c>
      <c r="J6" s="12" t="s">
        <v>25</v>
      </c>
      <c r="K6" s="12" t="s">
        <v>16</v>
      </c>
      <c r="L6" s="12" t="s">
        <v>17</v>
      </c>
      <c r="M6" s="13" t="s">
        <v>18</v>
      </c>
    </row>
    <row r="7">
      <c r="A7" s="6">
        <v>5.0</v>
      </c>
      <c r="B7" s="7">
        <v>46240.0</v>
      </c>
      <c r="C7" s="7" t="s">
        <v>26</v>
      </c>
      <c r="D7" s="9" t="s">
        <v>27</v>
      </c>
      <c r="E7" s="10">
        <v>546585.0</v>
      </c>
      <c r="F7" s="11">
        <v>192.0</v>
      </c>
      <c r="G7" s="11">
        <v>15.0</v>
      </c>
      <c r="H7" s="11">
        <v>36.0</v>
      </c>
      <c r="I7" s="11">
        <v>7.0</v>
      </c>
      <c r="J7" s="12" t="s">
        <v>25</v>
      </c>
      <c r="K7" s="12" t="s">
        <v>16</v>
      </c>
      <c r="L7" s="12" t="s">
        <v>17</v>
      </c>
      <c r="M7" s="13" t="s">
        <v>18</v>
      </c>
    </row>
    <row r="8">
      <c r="A8" s="6">
        <v>6.0</v>
      </c>
      <c r="B8" s="7">
        <v>46240.0</v>
      </c>
      <c r="C8" s="7" t="s">
        <v>28</v>
      </c>
      <c r="D8" s="9" t="s">
        <v>29</v>
      </c>
      <c r="E8" s="10">
        <v>176130.0</v>
      </c>
      <c r="F8" s="11">
        <v>75.0</v>
      </c>
      <c r="G8" s="11">
        <v>11.0</v>
      </c>
      <c r="H8" s="11">
        <v>13.0</v>
      </c>
      <c r="I8" s="11">
        <v>0.0</v>
      </c>
      <c r="J8" s="12" t="s">
        <v>25</v>
      </c>
      <c r="K8" s="12" t="s">
        <v>16</v>
      </c>
      <c r="L8" s="12" t="s">
        <v>17</v>
      </c>
      <c r="M8" s="13" t="s">
        <v>18</v>
      </c>
    </row>
    <row r="9">
      <c r="A9" s="6">
        <v>7.0</v>
      </c>
      <c r="B9" s="7">
        <v>46240.0</v>
      </c>
      <c r="C9" s="8" t="s">
        <v>30</v>
      </c>
      <c r="D9" s="9" t="s">
        <v>31</v>
      </c>
      <c r="E9" s="10">
        <v>17586.0</v>
      </c>
      <c r="F9" s="11">
        <v>53.0</v>
      </c>
      <c r="G9" s="11">
        <v>14.0</v>
      </c>
      <c r="H9" s="11">
        <v>19.0</v>
      </c>
      <c r="I9" s="11">
        <v>0.0</v>
      </c>
      <c r="J9" s="12" t="s">
        <v>25</v>
      </c>
      <c r="K9" s="12" t="s">
        <v>32</v>
      </c>
      <c r="L9" s="12" t="s">
        <v>17</v>
      </c>
      <c r="M9" s="13" t="s">
        <v>18</v>
      </c>
    </row>
    <row r="10">
      <c r="A10" s="6">
        <v>8.0</v>
      </c>
      <c r="B10" s="7">
        <v>46240.0</v>
      </c>
      <c r="C10" s="8" t="s">
        <v>33</v>
      </c>
      <c r="D10" s="9" t="s">
        <v>34</v>
      </c>
      <c r="E10" s="10">
        <v>17850.0</v>
      </c>
      <c r="F10" s="11">
        <v>48.0</v>
      </c>
      <c r="G10" s="11">
        <v>10.0</v>
      </c>
      <c r="H10" s="11">
        <v>14.0</v>
      </c>
      <c r="I10" s="11">
        <v>0.0</v>
      </c>
      <c r="J10" s="12" t="s">
        <v>35</v>
      </c>
      <c r="K10" s="12" t="s">
        <v>36</v>
      </c>
      <c r="L10" s="12" t="s">
        <v>17</v>
      </c>
      <c r="M10" s="13" t="s">
        <v>18</v>
      </c>
    </row>
    <row r="11">
      <c r="A11" s="6">
        <v>9.0</v>
      </c>
      <c r="B11" s="7">
        <v>46240.0</v>
      </c>
      <c r="C11" s="8" t="s">
        <v>37</v>
      </c>
      <c r="D11" s="9" t="s">
        <v>38</v>
      </c>
      <c r="E11" s="10">
        <v>18541.0</v>
      </c>
      <c r="F11" s="11">
        <v>51.0</v>
      </c>
      <c r="G11" s="11">
        <v>8.0</v>
      </c>
      <c r="H11" s="11">
        <v>18.0</v>
      </c>
      <c r="I11" s="11">
        <v>1.0</v>
      </c>
      <c r="J11" s="12" t="s">
        <v>35</v>
      </c>
      <c r="K11" s="12" t="s">
        <v>32</v>
      </c>
      <c r="L11" s="12" t="s">
        <v>17</v>
      </c>
      <c r="M11" s="13" t="s">
        <v>18</v>
      </c>
    </row>
    <row r="12">
      <c r="A12" s="6">
        <v>10.0</v>
      </c>
      <c r="B12" s="7">
        <v>46240.0</v>
      </c>
      <c r="C12" s="8" t="s">
        <v>39</v>
      </c>
      <c r="D12" s="9" t="s">
        <v>40</v>
      </c>
      <c r="E12" s="10">
        <v>19123.0</v>
      </c>
      <c r="F12" s="11">
        <v>59.0</v>
      </c>
      <c r="G12" s="11">
        <v>9.0</v>
      </c>
      <c r="H12" s="11">
        <v>17.0</v>
      </c>
      <c r="I12" s="11">
        <v>0.0</v>
      </c>
      <c r="J12" s="12" t="s">
        <v>15</v>
      </c>
      <c r="K12" s="12" t="s">
        <v>36</v>
      </c>
      <c r="L12" s="12" t="s">
        <v>17</v>
      </c>
      <c r="M12" s="13" t="s">
        <v>18</v>
      </c>
    </row>
    <row r="13">
      <c r="A13" s="6">
        <v>11.0</v>
      </c>
      <c r="B13" s="7">
        <v>46240.0</v>
      </c>
      <c r="C13" s="8" t="s">
        <v>41</v>
      </c>
      <c r="D13" s="9" t="s">
        <v>42</v>
      </c>
      <c r="E13" s="10">
        <v>17415.0</v>
      </c>
      <c r="F13" s="11">
        <v>70.0</v>
      </c>
      <c r="G13" s="11">
        <v>12.0</v>
      </c>
      <c r="H13" s="11">
        <v>23.0</v>
      </c>
      <c r="I13" s="11">
        <v>0.0</v>
      </c>
      <c r="J13" s="12" t="s">
        <v>25</v>
      </c>
      <c r="K13" s="12" t="s">
        <v>32</v>
      </c>
      <c r="L13" s="12" t="s">
        <v>17</v>
      </c>
      <c r="M13" s="13" t="s">
        <v>18</v>
      </c>
    </row>
    <row r="14">
      <c r="A14" s="6">
        <v>12.0</v>
      </c>
      <c r="B14" s="7">
        <v>46240.0</v>
      </c>
      <c r="C14" s="8" t="s">
        <v>43</v>
      </c>
      <c r="D14" s="9" t="s">
        <v>44</v>
      </c>
      <c r="E14" s="10">
        <v>29410.0</v>
      </c>
      <c r="F14" s="11">
        <v>71.0</v>
      </c>
      <c r="G14" s="11">
        <v>12.0</v>
      </c>
      <c r="H14" s="11">
        <v>11.0</v>
      </c>
      <c r="I14" s="11">
        <v>0.0</v>
      </c>
      <c r="J14" s="12" t="s">
        <v>25</v>
      </c>
      <c r="K14" s="12" t="s">
        <v>16</v>
      </c>
      <c r="L14" s="12" t="s">
        <v>17</v>
      </c>
      <c r="M14" s="13" t="s">
        <v>18</v>
      </c>
    </row>
    <row r="15">
      <c r="A15" s="6">
        <v>13.0</v>
      </c>
      <c r="B15" s="7">
        <v>46240.0</v>
      </c>
      <c r="C15" s="8" t="s">
        <v>45</v>
      </c>
      <c r="D15" s="9" t="s">
        <v>46</v>
      </c>
      <c r="E15" s="10">
        <v>160388.0</v>
      </c>
      <c r="F15" s="11">
        <v>109.0</v>
      </c>
      <c r="G15" s="11">
        <v>13.0</v>
      </c>
      <c r="H15" s="11">
        <v>21.0</v>
      </c>
      <c r="I15" s="11">
        <v>0.0</v>
      </c>
      <c r="J15" s="12" t="s">
        <v>35</v>
      </c>
      <c r="K15" s="12" t="s">
        <v>16</v>
      </c>
      <c r="L15" s="12" t="s">
        <v>17</v>
      </c>
      <c r="M15" s="13" t="s">
        <v>18</v>
      </c>
    </row>
    <row r="16">
      <c r="A16" s="6">
        <v>14.0</v>
      </c>
      <c r="B16" s="7">
        <v>46240.0</v>
      </c>
      <c r="C16" s="8" t="s">
        <v>47</v>
      </c>
      <c r="D16" s="9" t="s">
        <v>48</v>
      </c>
      <c r="E16" s="10">
        <v>30624.0</v>
      </c>
      <c r="F16" s="11">
        <v>60.0</v>
      </c>
      <c r="G16" s="11">
        <v>17.0</v>
      </c>
      <c r="H16" s="11">
        <v>10.0</v>
      </c>
      <c r="I16" s="11">
        <v>0.0</v>
      </c>
      <c r="J16" s="12" t="s">
        <v>25</v>
      </c>
      <c r="K16" s="12" t="s">
        <v>16</v>
      </c>
      <c r="L16" s="12" t="s">
        <v>17</v>
      </c>
      <c r="M16" s="13" t="s">
        <v>18</v>
      </c>
    </row>
    <row r="17">
      <c r="A17" s="6">
        <v>15.0</v>
      </c>
      <c r="B17" s="7">
        <v>46240.0</v>
      </c>
      <c r="C17" s="8" t="s">
        <v>49</v>
      </c>
      <c r="D17" s="9" t="s">
        <v>50</v>
      </c>
      <c r="E17" s="10">
        <v>17400.0</v>
      </c>
      <c r="F17" s="11">
        <v>9.0</v>
      </c>
      <c r="G17" s="11">
        <v>0.0</v>
      </c>
      <c r="H17" s="11">
        <v>0.0</v>
      </c>
      <c r="I17" s="11">
        <v>1.0</v>
      </c>
      <c r="J17" s="12" t="s">
        <v>35</v>
      </c>
      <c r="K17" s="12" t="s">
        <v>16</v>
      </c>
      <c r="L17" s="12" t="s">
        <v>51</v>
      </c>
      <c r="M17" s="13" t="s">
        <v>18</v>
      </c>
    </row>
    <row r="18">
      <c r="A18" s="6">
        <v>16.0</v>
      </c>
      <c r="B18" s="7">
        <v>46240.0</v>
      </c>
      <c r="C18" s="8" t="s">
        <v>52</v>
      </c>
      <c r="D18" s="9" t="s">
        <v>53</v>
      </c>
      <c r="E18" s="10">
        <v>37332.0</v>
      </c>
      <c r="F18" s="11">
        <v>21.0</v>
      </c>
      <c r="G18" s="11">
        <v>0.0</v>
      </c>
      <c r="H18" s="11">
        <v>0.0</v>
      </c>
      <c r="I18" s="11">
        <v>1.0</v>
      </c>
      <c r="J18" s="12" t="s">
        <v>35</v>
      </c>
      <c r="K18" s="12" t="s">
        <v>16</v>
      </c>
      <c r="L18" s="12" t="s">
        <v>54</v>
      </c>
      <c r="M18" s="13" t="s">
        <v>18</v>
      </c>
    </row>
    <row r="19">
      <c r="A19" s="6">
        <v>17.0</v>
      </c>
      <c r="B19" s="7">
        <v>46240.0</v>
      </c>
      <c r="C19" s="8" t="s">
        <v>55</v>
      </c>
      <c r="D19" s="9" t="s">
        <v>56</v>
      </c>
      <c r="E19" s="10">
        <v>17200.0</v>
      </c>
      <c r="F19" s="11">
        <v>0.0</v>
      </c>
      <c r="G19" s="11">
        <v>0.0</v>
      </c>
      <c r="H19" s="11">
        <v>0.0</v>
      </c>
      <c r="I19" s="11">
        <v>0.0</v>
      </c>
      <c r="J19" s="12" t="s">
        <v>35</v>
      </c>
      <c r="K19" s="12" t="s">
        <v>16</v>
      </c>
      <c r="L19" s="12" t="s">
        <v>54</v>
      </c>
      <c r="M19" s="13" t="s">
        <v>18</v>
      </c>
    </row>
    <row r="20">
      <c r="A20" s="6">
        <v>18.0</v>
      </c>
      <c r="B20" s="7">
        <v>46240.0</v>
      </c>
      <c r="C20" s="8" t="s">
        <v>57</v>
      </c>
      <c r="D20" s="9" t="s">
        <v>58</v>
      </c>
      <c r="E20" s="10">
        <v>181911.0</v>
      </c>
      <c r="F20" s="11">
        <v>24.0</v>
      </c>
      <c r="G20" s="11">
        <v>1.0</v>
      </c>
      <c r="H20" s="11">
        <v>5.0</v>
      </c>
      <c r="I20" s="11">
        <v>0.0</v>
      </c>
      <c r="J20" s="12" t="s">
        <v>35</v>
      </c>
      <c r="K20" s="12" t="s">
        <v>16</v>
      </c>
      <c r="L20" s="12" t="s">
        <v>54</v>
      </c>
      <c r="M20" s="13" t="s">
        <v>18</v>
      </c>
    </row>
    <row r="21">
      <c r="A21" s="6">
        <v>19.0</v>
      </c>
      <c r="B21" s="7">
        <v>46240.0</v>
      </c>
      <c r="C21" s="8" t="s">
        <v>59</v>
      </c>
      <c r="D21" s="9" t="s">
        <v>60</v>
      </c>
      <c r="E21" s="10">
        <v>17439.0</v>
      </c>
      <c r="F21" s="11">
        <v>6.0</v>
      </c>
      <c r="G21" s="11">
        <v>0.0</v>
      </c>
      <c r="H21" s="11">
        <v>3.0</v>
      </c>
      <c r="I21" s="11">
        <v>0.0</v>
      </c>
      <c r="J21" s="12" t="s">
        <v>35</v>
      </c>
      <c r="K21" s="12" t="s">
        <v>16</v>
      </c>
      <c r="L21" s="12" t="s">
        <v>54</v>
      </c>
      <c r="M21" s="13" t="s">
        <v>18</v>
      </c>
    </row>
    <row r="22">
      <c r="A22" s="6">
        <v>20.0</v>
      </c>
      <c r="B22" s="7">
        <v>46240.0</v>
      </c>
      <c r="C22" s="8" t="s">
        <v>61</v>
      </c>
      <c r="D22" s="9" t="s">
        <v>62</v>
      </c>
      <c r="E22" s="10">
        <v>13661.0</v>
      </c>
      <c r="F22" s="11">
        <v>16.0</v>
      </c>
      <c r="G22" s="11">
        <v>0.0</v>
      </c>
      <c r="H22" s="11">
        <v>1.0</v>
      </c>
      <c r="I22" s="11">
        <v>0.0</v>
      </c>
      <c r="J22" s="12" t="s">
        <v>35</v>
      </c>
      <c r="K22" s="12" t="s">
        <v>16</v>
      </c>
      <c r="L22" s="12" t="s">
        <v>51</v>
      </c>
      <c r="M22" s="13" t="s">
        <v>18</v>
      </c>
    </row>
    <row r="23">
      <c r="A23" s="6">
        <v>21.0</v>
      </c>
      <c r="B23" s="7">
        <v>46240.0</v>
      </c>
      <c r="C23" s="8" t="s">
        <v>63</v>
      </c>
      <c r="D23" s="9" t="s">
        <v>64</v>
      </c>
      <c r="E23" s="10">
        <v>34909.0</v>
      </c>
      <c r="F23" s="11">
        <v>17.0</v>
      </c>
      <c r="G23" s="11">
        <v>0.0</v>
      </c>
      <c r="H23" s="11">
        <v>0.0</v>
      </c>
      <c r="I23" s="11">
        <v>0.0</v>
      </c>
      <c r="J23" s="12" t="s">
        <v>35</v>
      </c>
      <c r="K23" s="12" t="s">
        <v>16</v>
      </c>
      <c r="L23" s="12" t="s">
        <v>51</v>
      </c>
      <c r="M23" s="13" t="s">
        <v>18</v>
      </c>
    </row>
    <row r="24">
      <c r="A24" s="6">
        <v>22.0</v>
      </c>
      <c r="B24" s="7">
        <v>46240.0</v>
      </c>
      <c r="C24" s="8" t="s">
        <v>65</v>
      </c>
      <c r="D24" s="9" t="s">
        <v>66</v>
      </c>
      <c r="E24" s="10">
        <v>11483.0</v>
      </c>
      <c r="F24" s="11">
        <v>5.0</v>
      </c>
      <c r="G24" s="11">
        <v>0.0</v>
      </c>
      <c r="H24" s="11">
        <v>0.0</v>
      </c>
      <c r="I24" s="11">
        <v>1.0</v>
      </c>
      <c r="J24" s="12" t="s">
        <v>35</v>
      </c>
      <c r="K24" s="12" t="s">
        <v>16</v>
      </c>
      <c r="L24" s="12" t="s">
        <v>54</v>
      </c>
      <c r="M24" s="13" t="s">
        <v>18</v>
      </c>
    </row>
    <row r="25">
      <c r="A25" s="6">
        <v>23.0</v>
      </c>
      <c r="B25" s="7">
        <v>46240.0</v>
      </c>
      <c r="C25" s="8" t="s">
        <v>67</v>
      </c>
      <c r="D25" s="9" t="s">
        <v>68</v>
      </c>
      <c r="E25" s="10">
        <v>613360.0</v>
      </c>
      <c r="F25" s="11">
        <v>221.0</v>
      </c>
      <c r="G25" s="11">
        <v>2.0</v>
      </c>
      <c r="H25" s="11">
        <v>22.0</v>
      </c>
      <c r="I25" s="11">
        <v>15.0</v>
      </c>
      <c r="J25" s="12" t="s">
        <v>35</v>
      </c>
      <c r="K25" s="12" t="s">
        <v>16</v>
      </c>
      <c r="L25" s="12" t="s">
        <v>54</v>
      </c>
      <c r="M25" s="13" t="s">
        <v>18</v>
      </c>
    </row>
    <row r="26">
      <c r="A26" s="6">
        <v>24.0</v>
      </c>
      <c r="B26" s="7">
        <v>46240.0</v>
      </c>
      <c r="C26" s="8" t="s">
        <v>69</v>
      </c>
      <c r="D26" s="9" t="s">
        <v>70</v>
      </c>
      <c r="E26" s="10">
        <v>6310.0</v>
      </c>
      <c r="F26" s="11">
        <v>14.0</v>
      </c>
      <c r="G26" s="11">
        <v>0.0</v>
      </c>
      <c r="H26" s="11">
        <v>1.0</v>
      </c>
      <c r="I26" s="11">
        <v>1.0</v>
      </c>
      <c r="J26" s="12" t="s">
        <v>35</v>
      </c>
      <c r="K26" s="12" t="s">
        <v>16</v>
      </c>
      <c r="L26" s="12" t="s">
        <v>54</v>
      </c>
      <c r="M26" s="13" t="s">
        <v>18</v>
      </c>
    </row>
    <row r="27">
      <c r="A27" s="6">
        <v>25.0</v>
      </c>
      <c r="B27" s="7">
        <v>46240.0</v>
      </c>
      <c r="C27" s="8" t="s">
        <v>71</v>
      </c>
      <c r="D27" s="9" t="s">
        <v>72</v>
      </c>
      <c r="E27" s="10">
        <v>9556.0</v>
      </c>
      <c r="F27" s="11">
        <v>14.0</v>
      </c>
      <c r="G27" s="11">
        <v>0.0</v>
      </c>
      <c r="H27" s="11">
        <v>0.0</v>
      </c>
      <c r="I27" s="11">
        <v>0.0</v>
      </c>
      <c r="J27" s="12" t="s">
        <v>35</v>
      </c>
      <c r="K27" s="12" t="s">
        <v>16</v>
      </c>
      <c r="L27" s="12" t="s">
        <v>54</v>
      </c>
      <c r="M27" s="13" t="s">
        <v>18</v>
      </c>
    </row>
    <row r="28">
      <c r="A28" s="6">
        <v>26.0</v>
      </c>
      <c r="B28" s="7">
        <v>46240.0</v>
      </c>
      <c r="C28" s="8" t="s">
        <v>73</v>
      </c>
      <c r="D28" s="9" t="s">
        <v>74</v>
      </c>
      <c r="E28" s="10">
        <v>1558.0</v>
      </c>
      <c r="F28" s="11">
        <v>13.0</v>
      </c>
      <c r="G28" s="11">
        <v>0.0</v>
      </c>
      <c r="H28" s="11">
        <v>0.0</v>
      </c>
      <c r="I28" s="11">
        <v>0.0</v>
      </c>
      <c r="J28" s="12" t="s">
        <v>15</v>
      </c>
      <c r="K28" s="15" t="s">
        <v>75</v>
      </c>
      <c r="L28" s="12" t="s">
        <v>17</v>
      </c>
      <c r="M28" s="13" t="s">
        <v>76</v>
      </c>
    </row>
    <row r="29">
      <c r="A29" s="6">
        <v>27.0</v>
      </c>
      <c r="B29" s="7">
        <v>46240.0</v>
      </c>
      <c r="C29" s="8" t="s">
        <v>77</v>
      </c>
      <c r="D29" s="9" t="s">
        <v>78</v>
      </c>
      <c r="E29" s="10">
        <v>1210.0</v>
      </c>
      <c r="F29" s="11">
        <v>10.0</v>
      </c>
      <c r="G29" s="11">
        <v>0.0</v>
      </c>
      <c r="H29" s="11">
        <v>0.0</v>
      </c>
      <c r="I29" s="11">
        <v>0.0</v>
      </c>
      <c r="J29" s="12" t="s">
        <v>15</v>
      </c>
      <c r="K29" s="12" t="s">
        <v>75</v>
      </c>
      <c r="L29" s="12" t="s">
        <v>17</v>
      </c>
      <c r="M29" s="13" t="s">
        <v>76</v>
      </c>
    </row>
    <row r="30">
      <c r="A30" s="6">
        <v>28.0</v>
      </c>
      <c r="B30" s="7">
        <v>46240.0</v>
      </c>
      <c r="C30" s="8" t="s">
        <v>79</v>
      </c>
      <c r="D30" s="9" t="s">
        <v>80</v>
      </c>
      <c r="E30" s="10">
        <v>1568.0</v>
      </c>
      <c r="F30" s="11">
        <v>8.0</v>
      </c>
      <c r="G30" s="11">
        <v>0.0</v>
      </c>
      <c r="H30" s="11">
        <v>0.0</v>
      </c>
      <c r="I30" s="11">
        <v>0.0</v>
      </c>
      <c r="J30" s="12" t="s">
        <v>15</v>
      </c>
      <c r="K30" s="12" t="s">
        <v>16</v>
      </c>
      <c r="L30" s="12" t="s">
        <v>17</v>
      </c>
      <c r="M30" s="13" t="s">
        <v>76</v>
      </c>
    </row>
    <row r="31">
      <c r="A31" s="6">
        <v>29.0</v>
      </c>
      <c r="B31" s="7">
        <v>46240.0</v>
      </c>
      <c r="C31" s="8" t="s">
        <v>81</v>
      </c>
      <c r="D31" s="9" t="s">
        <v>82</v>
      </c>
      <c r="E31" s="10">
        <v>380.0</v>
      </c>
      <c r="F31" s="11">
        <v>3.0</v>
      </c>
      <c r="G31" s="11">
        <v>0.0</v>
      </c>
      <c r="H31" s="11">
        <v>0.0</v>
      </c>
      <c r="I31" s="11">
        <v>0.0</v>
      </c>
      <c r="J31" s="12" t="s">
        <v>25</v>
      </c>
      <c r="K31" s="12" t="s">
        <v>16</v>
      </c>
      <c r="L31" s="12" t="s">
        <v>17</v>
      </c>
      <c r="M31" s="13" t="s">
        <v>76</v>
      </c>
    </row>
    <row r="32">
      <c r="A32" s="6">
        <v>30.0</v>
      </c>
      <c r="B32" s="7">
        <v>46240.0</v>
      </c>
      <c r="C32" s="8" t="s">
        <v>83</v>
      </c>
      <c r="D32" s="9" t="s">
        <v>84</v>
      </c>
      <c r="E32" s="10">
        <v>426.0</v>
      </c>
      <c r="F32" s="11">
        <v>1.0</v>
      </c>
      <c r="G32" s="11">
        <v>0.0</v>
      </c>
      <c r="H32" s="11">
        <v>0.0</v>
      </c>
      <c r="I32" s="11">
        <v>0.0</v>
      </c>
      <c r="J32" s="12" t="s">
        <v>25</v>
      </c>
      <c r="K32" s="12" t="s">
        <v>16</v>
      </c>
      <c r="L32" s="12" t="s">
        <v>17</v>
      </c>
      <c r="M32" s="13" t="s">
        <v>76</v>
      </c>
    </row>
    <row r="33">
      <c r="A33" s="6">
        <v>31.0</v>
      </c>
      <c r="B33" s="7">
        <v>46240.0</v>
      </c>
      <c r="C33" s="8" t="s">
        <v>85</v>
      </c>
      <c r="D33" s="9" t="s">
        <v>86</v>
      </c>
      <c r="E33" s="10">
        <v>888.0</v>
      </c>
      <c r="F33" s="11">
        <v>3.0</v>
      </c>
      <c r="G33" s="11">
        <v>0.0</v>
      </c>
      <c r="H33" s="11">
        <v>0.0</v>
      </c>
      <c r="I33" s="11">
        <v>0.0</v>
      </c>
      <c r="J33" s="12" t="s">
        <v>25</v>
      </c>
      <c r="K33" s="12" t="s">
        <v>32</v>
      </c>
      <c r="L33" s="12" t="s">
        <v>17</v>
      </c>
      <c r="M33" s="13" t="s">
        <v>76</v>
      </c>
    </row>
    <row r="34">
      <c r="A34" s="6">
        <v>32.0</v>
      </c>
      <c r="B34" s="7">
        <v>46240.0</v>
      </c>
      <c r="C34" s="8" t="s">
        <v>87</v>
      </c>
      <c r="D34" s="9" t="s">
        <v>88</v>
      </c>
      <c r="E34" s="10">
        <v>213.0</v>
      </c>
      <c r="F34" s="11">
        <v>1.0</v>
      </c>
      <c r="G34" s="11">
        <v>0.0</v>
      </c>
      <c r="H34" s="11">
        <v>0.0</v>
      </c>
      <c r="I34" s="11">
        <v>0.0</v>
      </c>
      <c r="J34" s="12" t="s">
        <v>25</v>
      </c>
      <c r="K34" s="12" t="s">
        <v>75</v>
      </c>
      <c r="L34" s="12" t="s">
        <v>17</v>
      </c>
      <c r="M34" s="13" t="s">
        <v>76</v>
      </c>
    </row>
    <row r="35">
      <c r="A35" s="6">
        <v>33.0</v>
      </c>
      <c r="B35" s="7">
        <v>46240.0</v>
      </c>
      <c r="C35" s="8" t="s">
        <v>89</v>
      </c>
      <c r="D35" s="9" t="s">
        <v>90</v>
      </c>
      <c r="E35" s="10">
        <v>1850.0</v>
      </c>
      <c r="F35" s="11">
        <v>13.0</v>
      </c>
      <c r="G35" s="11">
        <v>0.0</v>
      </c>
      <c r="H35" s="11">
        <v>0.0</v>
      </c>
      <c r="I35" s="11">
        <v>0.0</v>
      </c>
      <c r="J35" s="12" t="s">
        <v>35</v>
      </c>
      <c r="K35" s="12" t="s">
        <v>32</v>
      </c>
      <c r="L35" s="12" t="s">
        <v>17</v>
      </c>
      <c r="M35" s="13" t="s">
        <v>76</v>
      </c>
    </row>
    <row r="36">
      <c r="A36" s="6">
        <v>34.0</v>
      </c>
      <c r="B36" s="7">
        <v>46240.0</v>
      </c>
      <c r="C36" s="8" t="s">
        <v>91</v>
      </c>
      <c r="D36" s="9" t="s">
        <v>92</v>
      </c>
      <c r="E36" s="10">
        <v>1690.0</v>
      </c>
      <c r="F36" s="11">
        <v>7.0</v>
      </c>
      <c r="G36" s="11">
        <v>0.0</v>
      </c>
      <c r="H36" s="11">
        <v>0.0</v>
      </c>
      <c r="I36" s="11">
        <v>0.0</v>
      </c>
      <c r="J36" s="12" t="s">
        <v>15</v>
      </c>
      <c r="K36" s="12" t="s">
        <v>36</v>
      </c>
      <c r="L36" s="12" t="s">
        <v>17</v>
      </c>
      <c r="M36" s="13" t="s">
        <v>76</v>
      </c>
    </row>
    <row r="37">
      <c r="A37" s="6">
        <v>35.0</v>
      </c>
      <c r="B37" s="7">
        <v>46240.0</v>
      </c>
      <c r="C37" s="8" t="s">
        <v>89</v>
      </c>
      <c r="D37" s="9" t="s">
        <v>93</v>
      </c>
      <c r="E37" s="10">
        <v>406.0</v>
      </c>
      <c r="F37" s="11">
        <v>1.0</v>
      </c>
      <c r="G37" s="11">
        <v>0.0</v>
      </c>
      <c r="H37" s="11">
        <v>0.0</v>
      </c>
      <c r="I37" s="11">
        <v>0.0</v>
      </c>
      <c r="J37" s="12" t="s">
        <v>25</v>
      </c>
      <c r="K37" s="12" t="s">
        <v>32</v>
      </c>
      <c r="L37" s="12" t="s">
        <v>17</v>
      </c>
      <c r="M37" s="13" t="s">
        <v>76</v>
      </c>
    </row>
    <row r="38">
      <c r="A38" s="6">
        <v>36.0</v>
      </c>
      <c r="B38" s="7">
        <v>46240.0</v>
      </c>
      <c r="C38" s="8" t="s">
        <v>94</v>
      </c>
      <c r="D38" s="9" t="s">
        <v>95</v>
      </c>
      <c r="E38" s="10">
        <v>865.0</v>
      </c>
      <c r="F38" s="11">
        <v>0.0</v>
      </c>
      <c r="G38" s="11">
        <v>0.0</v>
      </c>
      <c r="H38" s="11">
        <v>0.0</v>
      </c>
      <c r="I38" s="11">
        <v>0.0</v>
      </c>
      <c r="J38" s="12" t="s">
        <v>25</v>
      </c>
      <c r="K38" s="12" t="s">
        <v>32</v>
      </c>
      <c r="L38" s="12" t="s">
        <v>17</v>
      </c>
      <c r="M38" s="13" t="s">
        <v>76</v>
      </c>
    </row>
    <row r="39">
      <c r="A39" s="6">
        <v>37.0</v>
      </c>
      <c r="B39" s="7">
        <v>46240.0</v>
      </c>
      <c r="C39" s="8" t="s">
        <v>96</v>
      </c>
      <c r="D39" s="9" t="s">
        <v>97</v>
      </c>
      <c r="E39" s="10">
        <v>453.0</v>
      </c>
      <c r="F39" s="11">
        <v>1.0</v>
      </c>
      <c r="G39" s="11">
        <v>0.0</v>
      </c>
      <c r="H39" s="11">
        <v>0.0</v>
      </c>
      <c r="I39" s="11">
        <v>0.0</v>
      </c>
      <c r="J39" s="12" t="s">
        <v>25</v>
      </c>
      <c r="K39" s="12" t="s">
        <v>16</v>
      </c>
      <c r="L39" s="12" t="s">
        <v>17</v>
      </c>
      <c r="M39" s="13" t="s">
        <v>76</v>
      </c>
    </row>
    <row r="40">
      <c r="A40" s="6">
        <v>38.0</v>
      </c>
      <c r="B40" s="7">
        <v>46240.0</v>
      </c>
      <c r="C40" s="8" t="s">
        <v>98</v>
      </c>
      <c r="D40" s="9" t="s">
        <v>99</v>
      </c>
      <c r="E40" s="10">
        <v>1027.0</v>
      </c>
      <c r="F40" s="11">
        <v>6.0</v>
      </c>
      <c r="G40" s="11">
        <v>0.0</v>
      </c>
      <c r="H40" s="11">
        <v>0.0</v>
      </c>
      <c r="I40" s="11">
        <v>0.0</v>
      </c>
      <c r="J40" s="12" t="s">
        <v>25</v>
      </c>
      <c r="K40" s="12" t="s">
        <v>16</v>
      </c>
      <c r="L40" s="12" t="s">
        <v>17</v>
      </c>
      <c r="M40" s="13" t="s">
        <v>76</v>
      </c>
    </row>
    <row r="41">
      <c r="A41" s="6">
        <v>39.0</v>
      </c>
      <c r="B41" s="7">
        <v>46240.0</v>
      </c>
      <c r="C41" s="8" t="s">
        <v>100</v>
      </c>
      <c r="D41" s="9" t="s">
        <v>101</v>
      </c>
      <c r="E41" s="10">
        <v>270.0</v>
      </c>
      <c r="F41" s="11">
        <v>1.0</v>
      </c>
      <c r="G41" s="11">
        <v>0.0</v>
      </c>
      <c r="H41" s="11">
        <v>0.0</v>
      </c>
      <c r="I41" s="11">
        <v>0.0</v>
      </c>
      <c r="J41" s="12" t="s">
        <v>35</v>
      </c>
      <c r="K41" s="12" t="s">
        <v>16</v>
      </c>
      <c r="L41" s="12" t="s">
        <v>54</v>
      </c>
      <c r="M41" s="13" t="s">
        <v>76</v>
      </c>
    </row>
    <row r="42">
      <c r="A42" s="6">
        <v>40.0</v>
      </c>
      <c r="B42" s="7">
        <v>46240.0</v>
      </c>
      <c r="C42" s="8" t="s">
        <v>102</v>
      </c>
      <c r="D42" s="9" t="s">
        <v>103</v>
      </c>
      <c r="E42" s="10">
        <v>1212.0</v>
      </c>
      <c r="F42" s="11">
        <v>6.0</v>
      </c>
      <c r="G42" s="11">
        <v>0.0</v>
      </c>
      <c r="H42" s="11">
        <v>0.0</v>
      </c>
      <c r="I42" s="11">
        <v>0.0</v>
      </c>
      <c r="J42" s="12" t="s">
        <v>35</v>
      </c>
      <c r="K42" s="12" t="s">
        <v>16</v>
      </c>
      <c r="L42" s="12" t="s">
        <v>54</v>
      </c>
      <c r="M42" s="13" t="s">
        <v>76</v>
      </c>
    </row>
    <row r="43">
      <c r="A43" s="6">
        <v>41.0</v>
      </c>
      <c r="B43" s="7">
        <v>46240.0</v>
      </c>
      <c r="C43" s="8" t="s">
        <v>104</v>
      </c>
      <c r="D43" s="9" t="s">
        <v>105</v>
      </c>
      <c r="E43" s="10">
        <v>759.0</v>
      </c>
      <c r="F43" s="11">
        <v>0.0</v>
      </c>
      <c r="G43" s="11">
        <v>0.0</v>
      </c>
      <c r="H43" s="11">
        <v>0.0</v>
      </c>
      <c r="I43" s="11">
        <v>0.0</v>
      </c>
      <c r="J43" s="12" t="s">
        <v>35</v>
      </c>
      <c r="K43" s="12" t="s">
        <v>16</v>
      </c>
      <c r="L43" s="12" t="s">
        <v>51</v>
      </c>
      <c r="M43" s="13" t="s">
        <v>76</v>
      </c>
    </row>
    <row r="44">
      <c r="A44" s="6">
        <v>42.0</v>
      </c>
      <c r="B44" s="7">
        <v>46240.0</v>
      </c>
      <c r="C44" s="8" t="s">
        <v>106</v>
      </c>
      <c r="D44" s="9" t="s">
        <v>107</v>
      </c>
      <c r="E44" s="10">
        <v>750.0</v>
      </c>
      <c r="F44" s="11">
        <v>2.0</v>
      </c>
      <c r="G44" s="11">
        <v>0.0</v>
      </c>
      <c r="H44" s="11">
        <v>0.0</v>
      </c>
      <c r="I44" s="11">
        <v>0.0</v>
      </c>
      <c r="J44" s="12" t="s">
        <v>35</v>
      </c>
      <c r="K44" s="12" t="s">
        <v>16</v>
      </c>
      <c r="L44" s="12" t="s">
        <v>54</v>
      </c>
      <c r="M44" s="13" t="s">
        <v>76</v>
      </c>
    </row>
    <row r="45">
      <c r="A45" s="6">
        <v>43.0</v>
      </c>
      <c r="B45" s="7">
        <v>46240.0</v>
      </c>
      <c r="C45" s="8" t="s">
        <v>108</v>
      </c>
      <c r="D45" s="9" t="s">
        <v>109</v>
      </c>
      <c r="E45" s="10">
        <v>705.0</v>
      </c>
      <c r="F45" s="11">
        <v>1.0</v>
      </c>
      <c r="G45" s="11">
        <v>0.0</v>
      </c>
      <c r="H45" s="11">
        <v>0.0</v>
      </c>
      <c r="I45" s="11">
        <v>0.0</v>
      </c>
      <c r="J45" s="12" t="s">
        <v>35</v>
      </c>
      <c r="K45" s="12" t="s">
        <v>16</v>
      </c>
      <c r="L45" s="12" t="s">
        <v>54</v>
      </c>
      <c r="M45" s="13" t="s">
        <v>76</v>
      </c>
    </row>
    <row r="46">
      <c r="A46" s="6">
        <v>44.0</v>
      </c>
      <c r="B46" s="7">
        <v>46240.0</v>
      </c>
      <c r="C46" s="8" t="s">
        <v>110</v>
      </c>
      <c r="D46" s="9" t="s">
        <v>111</v>
      </c>
      <c r="E46" s="10">
        <v>815.0</v>
      </c>
      <c r="F46" s="11">
        <v>8.0</v>
      </c>
      <c r="G46" s="11">
        <v>0.0</v>
      </c>
      <c r="H46" s="11">
        <v>0.0</v>
      </c>
      <c r="I46" s="11">
        <v>0.0</v>
      </c>
      <c r="J46" s="12" t="s">
        <v>35</v>
      </c>
      <c r="K46" s="12" t="s">
        <v>16</v>
      </c>
      <c r="L46" s="12" t="s">
        <v>54</v>
      </c>
      <c r="M46" s="13" t="s">
        <v>76</v>
      </c>
    </row>
    <row r="47">
      <c r="A47" s="6">
        <v>45.0</v>
      </c>
      <c r="B47" s="7">
        <v>46240.0</v>
      </c>
      <c r="C47" s="8" t="s">
        <v>112</v>
      </c>
      <c r="D47" s="9" t="s">
        <v>113</v>
      </c>
      <c r="E47" s="10">
        <v>266.0</v>
      </c>
      <c r="F47" s="11">
        <v>3.0</v>
      </c>
      <c r="G47" s="11">
        <v>0.0</v>
      </c>
      <c r="H47" s="11">
        <v>0.0</v>
      </c>
      <c r="I47" s="11">
        <v>0.0</v>
      </c>
      <c r="J47" s="12" t="s">
        <v>35</v>
      </c>
      <c r="K47" s="12" t="s">
        <v>16</v>
      </c>
      <c r="L47" s="12" t="s">
        <v>51</v>
      </c>
      <c r="M47" s="13" t="s">
        <v>76</v>
      </c>
    </row>
    <row r="48">
      <c r="A48" s="6">
        <v>46.0</v>
      </c>
      <c r="B48" s="7">
        <v>46240.0</v>
      </c>
      <c r="C48" s="8" t="s">
        <v>114</v>
      </c>
      <c r="D48" s="9" t="s">
        <v>115</v>
      </c>
      <c r="E48" s="10">
        <v>641.0</v>
      </c>
      <c r="F48" s="11">
        <v>2.0</v>
      </c>
      <c r="G48" s="11">
        <v>0.0</v>
      </c>
      <c r="H48" s="11">
        <v>0.0</v>
      </c>
      <c r="I48" s="11">
        <v>0.0</v>
      </c>
      <c r="J48" s="12" t="s">
        <v>35</v>
      </c>
      <c r="K48" s="12" t="s">
        <v>16</v>
      </c>
      <c r="L48" s="12" t="s">
        <v>51</v>
      </c>
      <c r="M48" s="13" t="s">
        <v>76</v>
      </c>
    </row>
    <row r="49">
      <c r="A49" s="6">
        <v>47.0</v>
      </c>
      <c r="B49" s="7">
        <v>46240.0</v>
      </c>
      <c r="C49" s="8" t="s">
        <v>116</v>
      </c>
      <c r="D49" s="9" t="s">
        <v>117</v>
      </c>
      <c r="E49" s="10">
        <v>202.0</v>
      </c>
      <c r="F49" s="11">
        <v>1.0</v>
      </c>
      <c r="G49" s="11">
        <v>0.0</v>
      </c>
      <c r="H49" s="11">
        <v>0.0</v>
      </c>
      <c r="I49" s="11">
        <v>0.0</v>
      </c>
      <c r="J49" s="12" t="s">
        <v>35</v>
      </c>
      <c r="K49" s="12" t="s">
        <v>16</v>
      </c>
      <c r="L49" s="12" t="s">
        <v>54</v>
      </c>
      <c r="M49" s="13" t="s">
        <v>76</v>
      </c>
    </row>
    <row r="50">
      <c r="A50" s="6">
        <v>48.0</v>
      </c>
      <c r="B50" s="7">
        <v>46240.0</v>
      </c>
      <c r="C50" s="8" t="s">
        <v>118</v>
      </c>
      <c r="D50" s="9" t="s">
        <v>119</v>
      </c>
      <c r="E50" s="10">
        <v>219.0</v>
      </c>
      <c r="F50" s="11">
        <v>0.0</v>
      </c>
      <c r="G50" s="11">
        <v>0.0</v>
      </c>
      <c r="H50" s="11">
        <v>0.0</v>
      </c>
      <c r="I50" s="11">
        <v>0.0</v>
      </c>
      <c r="J50" s="12" t="s">
        <v>35</v>
      </c>
      <c r="K50" s="12" t="s">
        <v>16</v>
      </c>
      <c r="L50" s="12" t="s">
        <v>51</v>
      </c>
      <c r="M50" s="13" t="s">
        <v>76</v>
      </c>
    </row>
    <row r="51">
      <c r="A51" s="6">
        <v>49.0</v>
      </c>
      <c r="B51" s="7">
        <v>46240.0</v>
      </c>
      <c r="C51" s="8" t="s">
        <v>120</v>
      </c>
      <c r="D51" s="9" t="s">
        <v>121</v>
      </c>
      <c r="E51" s="10">
        <v>1073.0</v>
      </c>
      <c r="F51" s="11">
        <v>1.0</v>
      </c>
      <c r="G51" s="11">
        <v>0.0</v>
      </c>
      <c r="H51" s="11">
        <v>0.0</v>
      </c>
      <c r="I51" s="11">
        <v>0.0</v>
      </c>
      <c r="J51" s="12" t="s">
        <v>35</v>
      </c>
      <c r="K51" s="12" t="s">
        <v>16</v>
      </c>
      <c r="L51" s="12" t="s">
        <v>51</v>
      </c>
      <c r="M51" s="13" t="s">
        <v>76</v>
      </c>
    </row>
    <row r="52">
      <c r="A52" s="6">
        <v>50.0</v>
      </c>
      <c r="B52" s="7">
        <v>46240.0</v>
      </c>
      <c r="C52" s="8" t="s">
        <v>122</v>
      </c>
      <c r="D52" s="9" t="s">
        <v>123</v>
      </c>
      <c r="E52" s="10">
        <v>1288.0</v>
      </c>
      <c r="F52" s="11">
        <v>11.0</v>
      </c>
      <c r="G52" s="11">
        <v>0.0</v>
      </c>
      <c r="H52" s="11">
        <v>0.0</v>
      </c>
      <c r="I52" s="11">
        <v>0.0</v>
      </c>
      <c r="J52" s="12" t="s">
        <v>35</v>
      </c>
      <c r="K52" s="12" t="s">
        <v>16</v>
      </c>
      <c r="L52" s="12" t="s">
        <v>51</v>
      </c>
      <c r="M52" s="13" t="s">
        <v>76</v>
      </c>
    </row>
    <row r="53">
      <c r="A53" s="6">
        <v>51.0</v>
      </c>
      <c r="B53" s="7">
        <v>46241.0</v>
      </c>
      <c r="C53" s="7" t="s">
        <v>124</v>
      </c>
      <c r="D53" s="16" t="s">
        <v>125</v>
      </c>
      <c r="E53" s="10">
        <v>11802.0</v>
      </c>
      <c r="F53" s="11">
        <v>20.0</v>
      </c>
      <c r="G53" s="11">
        <v>0.0</v>
      </c>
      <c r="H53" s="11">
        <v>1.0</v>
      </c>
      <c r="I53" s="11">
        <v>0.0</v>
      </c>
      <c r="J53" s="12" t="s">
        <v>35</v>
      </c>
      <c r="K53" s="15" t="s">
        <v>16</v>
      </c>
      <c r="L53" s="12" t="s">
        <v>51</v>
      </c>
      <c r="M53" s="13" t="s">
        <v>18</v>
      </c>
    </row>
    <row r="54">
      <c r="A54" s="6">
        <v>52.0</v>
      </c>
      <c r="B54" s="7">
        <v>46241.0</v>
      </c>
      <c r="C54" s="7" t="s">
        <v>126</v>
      </c>
      <c r="D54" s="16" t="s">
        <v>127</v>
      </c>
      <c r="E54" s="10">
        <v>22189.0</v>
      </c>
      <c r="F54" s="11">
        <v>38.0</v>
      </c>
      <c r="G54" s="11">
        <v>0.0</v>
      </c>
      <c r="H54" s="11">
        <v>0.0</v>
      </c>
      <c r="I54" s="11">
        <v>0.0</v>
      </c>
      <c r="J54" s="12" t="s">
        <v>35</v>
      </c>
      <c r="K54" s="15" t="s">
        <v>16</v>
      </c>
      <c r="L54" s="12" t="s">
        <v>51</v>
      </c>
      <c r="M54" s="13" t="s">
        <v>18</v>
      </c>
    </row>
    <row r="55">
      <c r="A55" s="6">
        <v>53.0</v>
      </c>
      <c r="B55" s="7">
        <v>46241.0</v>
      </c>
      <c r="C55" s="7" t="s">
        <v>128</v>
      </c>
      <c r="D55" s="16" t="s">
        <v>129</v>
      </c>
      <c r="E55" s="10">
        <v>18723.0</v>
      </c>
      <c r="F55" s="11">
        <v>20.0</v>
      </c>
      <c r="G55" s="11">
        <v>0.0</v>
      </c>
      <c r="H55" s="11">
        <v>0.0</v>
      </c>
      <c r="I55" s="11">
        <v>1.0</v>
      </c>
      <c r="J55" s="12" t="s">
        <v>35</v>
      </c>
      <c r="K55" s="15" t="s">
        <v>16</v>
      </c>
      <c r="L55" s="12" t="s">
        <v>51</v>
      </c>
      <c r="M55" s="13" t="s">
        <v>18</v>
      </c>
    </row>
    <row r="56">
      <c r="A56" s="6">
        <v>54.0</v>
      </c>
      <c r="B56" s="7">
        <v>46241.0</v>
      </c>
      <c r="C56" s="7" t="s">
        <v>130</v>
      </c>
      <c r="D56" s="16" t="s">
        <v>131</v>
      </c>
      <c r="E56" s="10">
        <v>12422.0</v>
      </c>
      <c r="F56" s="11">
        <v>33.0</v>
      </c>
      <c r="G56" s="11">
        <v>0.0</v>
      </c>
      <c r="H56" s="11">
        <v>0.0</v>
      </c>
      <c r="I56" s="11">
        <v>0.0</v>
      </c>
      <c r="J56" s="12" t="s">
        <v>35</v>
      </c>
      <c r="K56" s="15" t="s">
        <v>16</v>
      </c>
      <c r="L56" s="12" t="s">
        <v>51</v>
      </c>
      <c r="M56" s="13" t="s">
        <v>18</v>
      </c>
    </row>
    <row r="57">
      <c r="A57" s="6">
        <v>55.0</v>
      </c>
      <c r="B57" s="7">
        <v>46241.0</v>
      </c>
      <c r="C57" s="7" t="s">
        <v>132</v>
      </c>
      <c r="D57" s="16" t="s">
        <v>133</v>
      </c>
      <c r="E57" s="10">
        <v>28195.0</v>
      </c>
      <c r="F57" s="11">
        <v>18.0</v>
      </c>
      <c r="G57" s="11">
        <v>0.0</v>
      </c>
      <c r="H57" s="11">
        <v>4.0</v>
      </c>
      <c r="I57" s="11">
        <v>0.0</v>
      </c>
      <c r="J57" s="12" t="s">
        <v>35</v>
      </c>
      <c r="K57" s="15" t="s">
        <v>16</v>
      </c>
      <c r="L57" s="12" t="s">
        <v>51</v>
      </c>
      <c r="M57" s="13" t="s">
        <v>18</v>
      </c>
    </row>
    <row r="58">
      <c r="A58" s="6">
        <v>56.0</v>
      </c>
      <c r="B58" s="7">
        <v>46241.0</v>
      </c>
      <c r="C58" s="7" t="s">
        <v>134</v>
      </c>
      <c r="D58" s="16" t="s">
        <v>135</v>
      </c>
      <c r="E58" s="10">
        <v>43463.0</v>
      </c>
      <c r="F58" s="11">
        <v>40.0</v>
      </c>
      <c r="G58" s="11">
        <v>0.0</v>
      </c>
      <c r="H58" s="11">
        <v>5.0</v>
      </c>
      <c r="I58" s="11">
        <v>0.0</v>
      </c>
      <c r="J58" s="12" t="s">
        <v>35</v>
      </c>
      <c r="K58" s="12" t="s">
        <v>16</v>
      </c>
      <c r="L58" s="12" t="s">
        <v>51</v>
      </c>
      <c r="M58" s="13" t="s">
        <v>18</v>
      </c>
    </row>
    <row r="59">
      <c r="A59" s="6">
        <v>57.0</v>
      </c>
      <c r="B59" s="7">
        <v>46241.0</v>
      </c>
      <c r="C59" s="7" t="s">
        <v>136</v>
      </c>
      <c r="D59" s="16" t="s">
        <v>137</v>
      </c>
      <c r="E59" s="10">
        <v>29290.0</v>
      </c>
      <c r="F59" s="11">
        <v>31.0</v>
      </c>
      <c r="G59" s="11">
        <v>0.0</v>
      </c>
      <c r="H59" s="11">
        <v>3.0</v>
      </c>
      <c r="I59" s="11">
        <v>0.0</v>
      </c>
      <c r="J59" s="12" t="s">
        <v>35</v>
      </c>
      <c r="K59" s="12" t="s">
        <v>16</v>
      </c>
      <c r="L59" s="12" t="s">
        <v>51</v>
      </c>
      <c r="M59" s="13" t="s">
        <v>18</v>
      </c>
    </row>
    <row r="60">
      <c r="A60" s="6">
        <v>58.0</v>
      </c>
      <c r="B60" s="7">
        <v>46241.0</v>
      </c>
      <c r="C60" s="7" t="s">
        <v>138</v>
      </c>
      <c r="D60" s="16" t="s">
        <v>139</v>
      </c>
      <c r="E60" s="10">
        <v>12382.0</v>
      </c>
      <c r="F60" s="11">
        <v>30.0</v>
      </c>
      <c r="G60" s="11">
        <v>0.0</v>
      </c>
      <c r="H60" s="11">
        <v>3.0</v>
      </c>
      <c r="I60" s="11">
        <v>0.0</v>
      </c>
      <c r="J60" s="12" t="s">
        <v>35</v>
      </c>
      <c r="K60" s="12" t="s">
        <v>16</v>
      </c>
      <c r="L60" s="12" t="s">
        <v>51</v>
      </c>
      <c r="M60" s="13" t="s">
        <v>18</v>
      </c>
    </row>
    <row r="61">
      <c r="A61" s="6">
        <v>59.0</v>
      </c>
      <c r="B61" s="7">
        <v>46241.0</v>
      </c>
      <c r="C61" s="7" t="s">
        <v>140</v>
      </c>
      <c r="D61" s="16" t="s">
        <v>141</v>
      </c>
      <c r="E61" s="10">
        <v>11125.0</v>
      </c>
      <c r="F61" s="11">
        <v>19.0</v>
      </c>
      <c r="G61" s="11">
        <v>0.0</v>
      </c>
      <c r="H61" s="11">
        <v>2.0</v>
      </c>
      <c r="I61" s="11">
        <v>1.0</v>
      </c>
      <c r="J61" s="12" t="s">
        <v>35</v>
      </c>
      <c r="K61" s="12" t="s">
        <v>16</v>
      </c>
      <c r="L61" s="12" t="s">
        <v>51</v>
      </c>
      <c r="M61" s="13" t="s">
        <v>18</v>
      </c>
    </row>
    <row r="62">
      <c r="A62" s="6">
        <v>60.0</v>
      </c>
      <c r="B62" s="7">
        <v>46241.0</v>
      </c>
      <c r="C62" s="7" t="s">
        <v>142</v>
      </c>
      <c r="D62" s="16" t="s">
        <v>143</v>
      </c>
      <c r="E62" s="10">
        <v>10289.0</v>
      </c>
      <c r="F62" s="11">
        <v>15.0</v>
      </c>
      <c r="G62" s="11">
        <v>0.0</v>
      </c>
      <c r="H62" s="11">
        <v>1.0</v>
      </c>
      <c r="I62" s="11">
        <v>0.0</v>
      </c>
      <c r="J62" s="12" t="s">
        <v>35</v>
      </c>
      <c r="K62" s="12" t="s">
        <v>16</v>
      </c>
      <c r="L62" s="12" t="s">
        <v>51</v>
      </c>
      <c r="M62" s="13" t="s">
        <v>18</v>
      </c>
    </row>
    <row r="63">
      <c r="A63" s="6">
        <v>61.0</v>
      </c>
      <c r="B63" s="7">
        <v>46241.0</v>
      </c>
      <c r="C63" s="7" t="s">
        <v>144</v>
      </c>
      <c r="D63" s="16" t="s">
        <v>145</v>
      </c>
      <c r="E63" s="10">
        <v>14993.0</v>
      </c>
      <c r="F63" s="11">
        <v>11.0</v>
      </c>
      <c r="G63" s="11">
        <v>0.0</v>
      </c>
      <c r="H63" s="11">
        <v>2.0</v>
      </c>
      <c r="I63" s="11">
        <v>1.0</v>
      </c>
      <c r="J63" s="12" t="s">
        <v>35</v>
      </c>
      <c r="K63" s="12" t="s">
        <v>16</v>
      </c>
      <c r="L63" s="12" t="s">
        <v>51</v>
      </c>
      <c r="M63" s="13" t="s">
        <v>18</v>
      </c>
    </row>
    <row r="64">
      <c r="A64" s="6">
        <v>62.0</v>
      </c>
      <c r="B64" s="7">
        <v>46241.0</v>
      </c>
      <c r="C64" s="7" t="s">
        <v>146</v>
      </c>
      <c r="D64" s="16" t="s">
        <v>147</v>
      </c>
      <c r="E64" s="10">
        <v>27261.0</v>
      </c>
      <c r="F64" s="11">
        <v>29.0</v>
      </c>
      <c r="G64" s="11">
        <v>0.0</v>
      </c>
      <c r="H64" s="11">
        <v>4.0</v>
      </c>
      <c r="I64" s="11">
        <v>2.0</v>
      </c>
      <c r="J64" s="12" t="s">
        <v>35</v>
      </c>
      <c r="K64" s="12" t="s">
        <v>16</v>
      </c>
      <c r="L64" s="12" t="s">
        <v>51</v>
      </c>
      <c r="M64" s="13" t="s">
        <v>18</v>
      </c>
    </row>
    <row r="65">
      <c r="A65" s="6">
        <v>63.0</v>
      </c>
      <c r="B65" s="7">
        <v>46241.0</v>
      </c>
      <c r="C65" s="7" t="s">
        <v>148</v>
      </c>
      <c r="D65" s="16" t="s">
        <v>149</v>
      </c>
      <c r="E65" s="10">
        <v>13372.0</v>
      </c>
      <c r="F65" s="11">
        <v>36.0</v>
      </c>
      <c r="G65" s="11">
        <v>0.0</v>
      </c>
      <c r="H65" s="11">
        <v>1.0</v>
      </c>
      <c r="I65" s="11">
        <v>3.0</v>
      </c>
      <c r="J65" s="12" t="s">
        <v>35</v>
      </c>
      <c r="K65" s="12" t="s">
        <v>16</v>
      </c>
      <c r="L65" s="12" t="s">
        <v>51</v>
      </c>
      <c r="M65" s="13" t="s">
        <v>18</v>
      </c>
    </row>
    <row r="66">
      <c r="A66" s="6">
        <v>64.0</v>
      </c>
      <c r="B66" s="7">
        <v>46241.0</v>
      </c>
      <c r="C66" s="7" t="s">
        <v>150</v>
      </c>
      <c r="D66" s="16" t="s">
        <v>151</v>
      </c>
      <c r="E66" s="10">
        <v>12575.0</v>
      </c>
      <c r="F66" s="11">
        <v>36.0</v>
      </c>
      <c r="G66" s="11">
        <v>4.0</v>
      </c>
      <c r="H66" s="11">
        <v>0.0</v>
      </c>
      <c r="I66" s="11">
        <v>0.0</v>
      </c>
      <c r="J66" s="12" t="s">
        <v>35</v>
      </c>
      <c r="K66" s="12" t="s">
        <v>16</v>
      </c>
      <c r="L66" s="12" t="s">
        <v>51</v>
      </c>
      <c r="M66" s="13" t="s">
        <v>18</v>
      </c>
    </row>
    <row r="67">
      <c r="A67" s="6">
        <v>65.0</v>
      </c>
      <c r="B67" s="7">
        <v>46241.0</v>
      </c>
      <c r="C67" s="7" t="s">
        <v>152</v>
      </c>
      <c r="D67" s="16" t="s">
        <v>153</v>
      </c>
      <c r="E67" s="10">
        <v>29978.0</v>
      </c>
      <c r="F67" s="11">
        <v>44.0</v>
      </c>
      <c r="G67" s="11">
        <v>5.0</v>
      </c>
      <c r="H67" s="11">
        <v>0.0</v>
      </c>
      <c r="I67" s="11">
        <v>0.0</v>
      </c>
      <c r="J67" s="12" t="s">
        <v>35</v>
      </c>
      <c r="K67" s="12" t="s">
        <v>16</v>
      </c>
      <c r="L67" s="12" t="s">
        <v>51</v>
      </c>
      <c r="M67" s="13" t="s">
        <v>18</v>
      </c>
    </row>
    <row r="68">
      <c r="A68" s="6">
        <v>66.0</v>
      </c>
      <c r="B68" s="7">
        <v>46241.0</v>
      </c>
      <c r="C68" s="7" t="s">
        <v>154</v>
      </c>
      <c r="D68" s="16" t="s">
        <v>155</v>
      </c>
      <c r="E68" s="10">
        <v>17485.0</v>
      </c>
      <c r="F68" s="11">
        <v>44.0</v>
      </c>
      <c r="G68" s="11">
        <v>6.0</v>
      </c>
      <c r="H68" s="11">
        <v>4.0</v>
      </c>
      <c r="I68" s="11">
        <v>9.0</v>
      </c>
      <c r="J68" s="12" t="s">
        <v>35</v>
      </c>
      <c r="K68" s="12" t="s">
        <v>16</v>
      </c>
      <c r="L68" s="12" t="s">
        <v>51</v>
      </c>
      <c r="M68" s="13" t="s">
        <v>18</v>
      </c>
    </row>
    <row r="69">
      <c r="A69" s="6">
        <v>67.0</v>
      </c>
      <c r="B69" s="7">
        <v>46241.0</v>
      </c>
      <c r="C69" s="7" t="s">
        <v>156</v>
      </c>
      <c r="D69" s="16" t="s">
        <v>157</v>
      </c>
      <c r="E69" s="10">
        <v>25387.0</v>
      </c>
      <c r="F69" s="11">
        <v>26.0</v>
      </c>
      <c r="G69" s="11">
        <v>3.0</v>
      </c>
      <c r="H69" s="11">
        <v>2.0</v>
      </c>
      <c r="I69" s="11">
        <v>0.0</v>
      </c>
      <c r="J69" s="12" t="s">
        <v>35</v>
      </c>
      <c r="K69" s="12" t="s">
        <v>16</v>
      </c>
      <c r="L69" s="12" t="s">
        <v>51</v>
      </c>
      <c r="M69" s="13" t="s">
        <v>18</v>
      </c>
    </row>
    <row r="70">
      <c r="A70" s="6">
        <v>68.0</v>
      </c>
      <c r="B70" s="7">
        <v>46241.0</v>
      </c>
      <c r="C70" s="7" t="s">
        <v>158</v>
      </c>
      <c r="D70" s="16" t="s">
        <v>159</v>
      </c>
      <c r="E70" s="10">
        <v>21833.0</v>
      </c>
      <c r="F70" s="11">
        <v>65.0</v>
      </c>
      <c r="G70" s="11">
        <v>1.0</v>
      </c>
      <c r="H70" s="11">
        <v>2.0</v>
      </c>
      <c r="I70" s="11">
        <v>0.0</v>
      </c>
      <c r="J70" s="12" t="s">
        <v>35</v>
      </c>
      <c r="K70" s="12" t="s">
        <v>16</v>
      </c>
      <c r="L70" s="12" t="s">
        <v>51</v>
      </c>
      <c r="M70" s="13" t="s">
        <v>18</v>
      </c>
    </row>
    <row r="71">
      <c r="A71" s="6">
        <v>69.0</v>
      </c>
      <c r="B71" s="7">
        <v>46241.0</v>
      </c>
      <c r="C71" s="7" t="s">
        <v>160</v>
      </c>
      <c r="D71" s="16" t="s">
        <v>161</v>
      </c>
      <c r="E71" s="10">
        <v>28261.0</v>
      </c>
      <c r="F71" s="11">
        <v>28.0</v>
      </c>
      <c r="G71" s="11">
        <v>5.0</v>
      </c>
      <c r="H71" s="11">
        <v>4.0</v>
      </c>
      <c r="I71" s="11">
        <v>0.0</v>
      </c>
      <c r="J71" s="12" t="s">
        <v>35</v>
      </c>
      <c r="K71" s="12" t="s">
        <v>16</v>
      </c>
      <c r="L71" s="12" t="s">
        <v>51</v>
      </c>
      <c r="M71" s="13" t="s">
        <v>18</v>
      </c>
    </row>
    <row r="72">
      <c r="A72" s="6">
        <v>70.0</v>
      </c>
      <c r="B72" s="7">
        <v>46241.0</v>
      </c>
      <c r="C72" s="7" t="s">
        <v>162</v>
      </c>
      <c r="D72" s="16" t="s">
        <v>163</v>
      </c>
      <c r="E72" s="17">
        <v>14101.0</v>
      </c>
      <c r="F72" s="18">
        <v>36.0</v>
      </c>
      <c r="G72" s="18">
        <v>4.0</v>
      </c>
      <c r="H72" s="18">
        <v>3.0</v>
      </c>
      <c r="I72" s="11">
        <v>0.0</v>
      </c>
      <c r="J72" s="12" t="s">
        <v>35</v>
      </c>
      <c r="K72" s="12" t="s">
        <v>16</v>
      </c>
      <c r="L72" s="12" t="s">
        <v>51</v>
      </c>
      <c r="M72" s="13" t="s">
        <v>18</v>
      </c>
    </row>
    <row r="73">
      <c r="A73" s="6">
        <v>71.0</v>
      </c>
      <c r="B73" s="7">
        <v>46241.0</v>
      </c>
      <c r="C73" s="7" t="s">
        <v>164</v>
      </c>
      <c r="D73" s="16" t="s">
        <v>165</v>
      </c>
      <c r="E73" s="10">
        <v>15793.0</v>
      </c>
      <c r="F73" s="11">
        <v>56.0</v>
      </c>
      <c r="G73" s="11">
        <v>2.0</v>
      </c>
      <c r="H73" s="11">
        <v>4.0</v>
      </c>
      <c r="I73" s="11">
        <v>0.0</v>
      </c>
      <c r="J73" s="12" t="s">
        <v>35</v>
      </c>
      <c r="K73" s="12" t="s">
        <v>16</v>
      </c>
      <c r="L73" s="12" t="s">
        <v>51</v>
      </c>
      <c r="M73" s="13" t="s">
        <v>18</v>
      </c>
    </row>
    <row r="74">
      <c r="A74" s="6">
        <v>72.0</v>
      </c>
      <c r="B74" s="7">
        <v>46241.0</v>
      </c>
      <c r="C74" s="7" t="s">
        <v>166</v>
      </c>
      <c r="D74" s="16" t="s">
        <v>167</v>
      </c>
      <c r="E74" s="10">
        <v>14840.0</v>
      </c>
      <c r="F74" s="11">
        <v>44.0</v>
      </c>
      <c r="G74" s="11">
        <v>3.0</v>
      </c>
      <c r="H74" s="11">
        <v>2.0</v>
      </c>
      <c r="I74" s="11">
        <v>0.0</v>
      </c>
      <c r="J74" s="12" t="s">
        <v>35</v>
      </c>
      <c r="K74" s="12" t="s">
        <v>16</v>
      </c>
      <c r="L74" s="12" t="s">
        <v>51</v>
      </c>
      <c r="M74" s="13" t="s">
        <v>18</v>
      </c>
    </row>
    <row r="75">
      <c r="A75" s="6">
        <v>73.0</v>
      </c>
      <c r="B75" s="7">
        <v>46241.0</v>
      </c>
      <c r="C75" s="7" t="s">
        <v>168</v>
      </c>
      <c r="D75" s="16" t="s">
        <v>169</v>
      </c>
      <c r="E75" s="10">
        <v>28951.0</v>
      </c>
      <c r="F75" s="11">
        <v>44.0</v>
      </c>
      <c r="G75" s="11">
        <v>2.0</v>
      </c>
      <c r="H75" s="11">
        <v>4.0</v>
      </c>
      <c r="I75" s="11">
        <v>2.0</v>
      </c>
      <c r="J75" s="12" t="s">
        <v>35</v>
      </c>
      <c r="K75" s="12" t="s">
        <v>32</v>
      </c>
      <c r="L75" s="12" t="s">
        <v>51</v>
      </c>
      <c r="M75" s="13" t="s">
        <v>18</v>
      </c>
    </row>
    <row r="76">
      <c r="A76" s="6">
        <v>74.0</v>
      </c>
      <c r="B76" s="7">
        <v>46241.0</v>
      </c>
      <c r="C76" s="7" t="s">
        <v>170</v>
      </c>
      <c r="D76" s="16" t="s">
        <v>171</v>
      </c>
      <c r="E76" s="10">
        <v>14741.0</v>
      </c>
      <c r="F76" s="11">
        <v>57.0</v>
      </c>
      <c r="G76" s="11">
        <v>1.0</v>
      </c>
      <c r="H76" s="11">
        <v>3.0</v>
      </c>
      <c r="I76" s="11">
        <v>0.0</v>
      </c>
      <c r="J76" s="12" t="s">
        <v>35</v>
      </c>
      <c r="K76" s="12" t="s">
        <v>32</v>
      </c>
      <c r="L76" s="12" t="s">
        <v>51</v>
      </c>
      <c r="M76" s="13" t="s">
        <v>18</v>
      </c>
    </row>
    <row r="77">
      <c r="A77" s="6">
        <v>75.0</v>
      </c>
      <c r="B77" s="7">
        <v>46241.0</v>
      </c>
      <c r="C77" s="7" t="s">
        <v>172</v>
      </c>
      <c r="D77" s="16" t="s">
        <v>173</v>
      </c>
      <c r="E77" s="10">
        <v>17379.0</v>
      </c>
      <c r="F77" s="11">
        <v>47.0</v>
      </c>
      <c r="G77" s="11">
        <v>4.0</v>
      </c>
      <c r="H77" s="11">
        <v>0.0</v>
      </c>
      <c r="I77" s="11">
        <v>0.0</v>
      </c>
      <c r="J77" s="12" t="s">
        <v>35</v>
      </c>
      <c r="K77" s="12" t="s">
        <v>32</v>
      </c>
      <c r="L77" s="12" t="s">
        <v>51</v>
      </c>
      <c r="M77" s="13" t="s">
        <v>18</v>
      </c>
    </row>
    <row r="78">
      <c r="A78" s="6">
        <v>76.0</v>
      </c>
      <c r="B78" s="7">
        <v>46241.0</v>
      </c>
      <c r="C78" s="7" t="s">
        <v>174</v>
      </c>
      <c r="D78" s="16" t="s">
        <v>175</v>
      </c>
      <c r="E78" s="10">
        <v>20225.0</v>
      </c>
      <c r="F78" s="11">
        <v>48.0</v>
      </c>
      <c r="G78" s="11">
        <v>4.0</v>
      </c>
      <c r="H78" s="11">
        <v>3.0</v>
      </c>
      <c r="I78" s="11">
        <v>0.0</v>
      </c>
      <c r="J78" s="12" t="s">
        <v>35</v>
      </c>
      <c r="K78" s="12" t="s">
        <v>32</v>
      </c>
      <c r="L78" s="12" t="s">
        <v>51</v>
      </c>
      <c r="M78" s="13" t="s">
        <v>18</v>
      </c>
    </row>
    <row r="79">
      <c r="A79" s="6">
        <v>77.0</v>
      </c>
      <c r="B79" s="7">
        <v>46241.0</v>
      </c>
      <c r="C79" s="7" t="s">
        <v>176</v>
      </c>
      <c r="D79" s="16" t="s">
        <v>177</v>
      </c>
      <c r="E79" s="10">
        <v>20930.0</v>
      </c>
      <c r="F79" s="11">
        <v>54.0</v>
      </c>
      <c r="G79" s="11">
        <v>4.0</v>
      </c>
      <c r="H79" s="11">
        <v>2.0</v>
      </c>
      <c r="I79" s="11">
        <v>11.0</v>
      </c>
      <c r="J79" s="12" t="s">
        <v>35</v>
      </c>
      <c r="K79" s="12" t="s">
        <v>32</v>
      </c>
      <c r="L79" s="12" t="s">
        <v>51</v>
      </c>
      <c r="M79" s="13" t="s">
        <v>18</v>
      </c>
    </row>
    <row r="80">
      <c r="A80" s="6">
        <v>78.0</v>
      </c>
      <c r="B80" s="7">
        <v>46241.0</v>
      </c>
      <c r="C80" s="7" t="s">
        <v>178</v>
      </c>
      <c r="D80" s="16" t="s">
        <v>179</v>
      </c>
      <c r="E80" s="10">
        <v>70480.0</v>
      </c>
      <c r="F80" s="11">
        <v>30.0</v>
      </c>
      <c r="G80" s="11">
        <v>3.0</v>
      </c>
      <c r="H80" s="11">
        <v>6.0</v>
      </c>
      <c r="I80" s="11">
        <v>18.0</v>
      </c>
      <c r="J80" s="12" t="s">
        <v>35</v>
      </c>
      <c r="K80" s="12" t="s">
        <v>32</v>
      </c>
      <c r="L80" s="12" t="s">
        <v>51</v>
      </c>
      <c r="M80" s="13" t="s">
        <v>18</v>
      </c>
    </row>
    <row r="81">
      <c r="A81" s="6">
        <v>79.0</v>
      </c>
      <c r="B81" s="7">
        <v>46241.0</v>
      </c>
      <c r="C81" s="7" t="s">
        <v>180</v>
      </c>
      <c r="D81" s="16" t="s">
        <v>181</v>
      </c>
      <c r="E81" s="10">
        <v>10142.0</v>
      </c>
      <c r="F81" s="11">
        <v>55.0</v>
      </c>
      <c r="G81" s="11">
        <v>1.0</v>
      </c>
      <c r="H81" s="11">
        <v>2.0</v>
      </c>
      <c r="I81" s="11">
        <v>0.0</v>
      </c>
      <c r="J81" s="12" t="s">
        <v>35</v>
      </c>
      <c r="K81" s="12" t="s">
        <v>32</v>
      </c>
      <c r="L81" s="12" t="s">
        <v>51</v>
      </c>
      <c r="M81" s="13" t="s">
        <v>18</v>
      </c>
    </row>
    <row r="82">
      <c r="A82" s="6">
        <v>80.0</v>
      </c>
      <c r="B82" s="7">
        <v>46241.0</v>
      </c>
      <c r="C82" s="7" t="s">
        <v>182</v>
      </c>
      <c r="D82" s="16" t="s">
        <v>183</v>
      </c>
      <c r="E82" s="10">
        <v>11019.0</v>
      </c>
      <c r="F82" s="11">
        <v>43.0</v>
      </c>
      <c r="G82" s="11">
        <v>4.0</v>
      </c>
      <c r="H82" s="11">
        <v>3.0</v>
      </c>
      <c r="I82" s="11">
        <v>2.0</v>
      </c>
      <c r="J82" s="12" t="s">
        <v>35</v>
      </c>
      <c r="K82" s="12" t="s">
        <v>32</v>
      </c>
      <c r="L82" s="12" t="s">
        <v>51</v>
      </c>
      <c r="M82" s="13" t="s">
        <v>18</v>
      </c>
    </row>
    <row r="83">
      <c r="A83" s="6">
        <v>81.0</v>
      </c>
      <c r="B83" s="7">
        <v>46241.0</v>
      </c>
      <c r="C83" s="7" t="s">
        <v>184</v>
      </c>
      <c r="D83" s="16" t="s">
        <v>185</v>
      </c>
      <c r="E83" s="10">
        <v>10023.0</v>
      </c>
      <c r="F83" s="11">
        <v>19.0</v>
      </c>
      <c r="G83" s="11">
        <v>4.0</v>
      </c>
      <c r="H83" s="11">
        <v>0.0</v>
      </c>
      <c r="I83" s="11">
        <v>0.0</v>
      </c>
      <c r="J83" s="12" t="s">
        <v>35</v>
      </c>
      <c r="K83" s="12" t="s">
        <v>32</v>
      </c>
      <c r="L83" s="12" t="s">
        <v>51</v>
      </c>
      <c r="M83" s="13" t="s">
        <v>18</v>
      </c>
    </row>
    <row r="84">
      <c r="A84" s="6">
        <v>82.0</v>
      </c>
      <c r="B84" s="7">
        <v>46241.0</v>
      </c>
      <c r="C84" s="7" t="s">
        <v>186</v>
      </c>
      <c r="D84" s="16" t="s">
        <v>187</v>
      </c>
      <c r="E84" s="10">
        <v>10323.0</v>
      </c>
      <c r="F84" s="11">
        <v>13.0</v>
      </c>
      <c r="G84" s="11">
        <v>4.0</v>
      </c>
      <c r="H84" s="11">
        <v>1.0</v>
      </c>
      <c r="I84" s="11">
        <v>0.0</v>
      </c>
      <c r="J84" s="12" t="s">
        <v>35</v>
      </c>
      <c r="K84" s="12" t="s">
        <v>32</v>
      </c>
      <c r="L84" s="12" t="s">
        <v>51</v>
      </c>
      <c r="M84" s="13" t="s">
        <v>18</v>
      </c>
    </row>
    <row r="85">
      <c r="A85" s="6">
        <v>83.0</v>
      </c>
      <c r="B85" s="7">
        <v>46241.0</v>
      </c>
      <c r="C85" s="7" t="s">
        <v>188</v>
      </c>
      <c r="D85" s="16" t="s">
        <v>189</v>
      </c>
      <c r="E85" s="10">
        <v>10486.0</v>
      </c>
      <c r="F85" s="11">
        <v>45.0</v>
      </c>
      <c r="G85" s="11">
        <v>3.0</v>
      </c>
      <c r="H85" s="11">
        <v>2.0</v>
      </c>
      <c r="I85" s="11">
        <v>1.0</v>
      </c>
      <c r="J85" s="12" t="s">
        <v>35</v>
      </c>
      <c r="K85" s="12" t="s">
        <v>32</v>
      </c>
      <c r="L85" s="12" t="s">
        <v>51</v>
      </c>
      <c r="M85" s="13" t="s">
        <v>18</v>
      </c>
    </row>
    <row r="86">
      <c r="A86" s="6">
        <v>84.0</v>
      </c>
      <c r="B86" s="7">
        <v>46241.0</v>
      </c>
      <c r="C86" s="7" t="s">
        <v>190</v>
      </c>
      <c r="D86" s="16" t="s">
        <v>191</v>
      </c>
      <c r="E86" s="10">
        <v>55409.0</v>
      </c>
      <c r="F86" s="11">
        <v>32.0</v>
      </c>
      <c r="G86" s="11">
        <v>2.0</v>
      </c>
      <c r="H86" s="11">
        <v>3.0</v>
      </c>
      <c r="I86" s="11">
        <v>2.0</v>
      </c>
      <c r="J86" s="12" t="s">
        <v>35</v>
      </c>
      <c r="K86" s="12" t="s">
        <v>32</v>
      </c>
      <c r="L86" s="12" t="s">
        <v>51</v>
      </c>
      <c r="M86" s="13" t="s">
        <v>18</v>
      </c>
    </row>
    <row r="87">
      <c r="A87" s="6">
        <v>85.0</v>
      </c>
      <c r="B87" s="7">
        <v>46241.0</v>
      </c>
      <c r="C87" s="7" t="s">
        <v>192</v>
      </c>
      <c r="D87" s="16" t="s">
        <v>193</v>
      </c>
      <c r="E87" s="10">
        <v>33765.0</v>
      </c>
      <c r="F87" s="11">
        <v>33.0</v>
      </c>
      <c r="G87" s="11">
        <v>4.0</v>
      </c>
      <c r="H87" s="11">
        <v>3.0</v>
      </c>
      <c r="I87" s="11">
        <v>1.0</v>
      </c>
      <c r="J87" s="12" t="s">
        <v>35</v>
      </c>
      <c r="K87" s="12" t="s">
        <v>32</v>
      </c>
      <c r="L87" s="12" t="s">
        <v>51</v>
      </c>
      <c r="M87" s="13" t="s">
        <v>18</v>
      </c>
    </row>
    <row r="88">
      <c r="A88" s="6">
        <v>86.0</v>
      </c>
      <c r="B88" s="7">
        <v>46241.0</v>
      </c>
      <c r="C88" s="7" t="s">
        <v>194</v>
      </c>
      <c r="D88" s="16" t="s">
        <v>195</v>
      </c>
      <c r="E88" s="10">
        <v>9966.0</v>
      </c>
      <c r="F88" s="11">
        <v>33.0</v>
      </c>
      <c r="G88" s="11">
        <v>5.0</v>
      </c>
      <c r="H88" s="11">
        <v>0.0</v>
      </c>
      <c r="I88" s="11">
        <v>1.0</v>
      </c>
      <c r="J88" s="12" t="s">
        <v>35</v>
      </c>
      <c r="K88" s="12" t="s">
        <v>32</v>
      </c>
      <c r="L88" s="12" t="s">
        <v>51</v>
      </c>
      <c r="M88" s="13" t="s">
        <v>18</v>
      </c>
    </row>
    <row r="89">
      <c r="A89" s="6">
        <v>87.0</v>
      </c>
      <c r="B89" s="7">
        <v>46241.0</v>
      </c>
      <c r="C89" s="7" t="s">
        <v>196</v>
      </c>
      <c r="D89" s="16" t="s">
        <v>197</v>
      </c>
      <c r="E89" s="10">
        <v>10554.0</v>
      </c>
      <c r="F89" s="11">
        <v>16.0</v>
      </c>
      <c r="G89" s="11">
        <v>3.0</v>
      </c>
      <c r="H89" s="11">
        <v>1.0</v>
      </c>
      <c r="I89" s="11">
        <v>0.0</v>
      </c>
      <c r="J89" s="12" t="s">
        <v>35</v>
      </c>
      <c r="K89" s="12" t="s">
        <v>32</v>
      </c>
      <c r="L89" s="12" t="s">
        <v>51</v>
      </c>
      <c r="M89" s="13" t="s">
        <v>18</v>
      </c>
    </row>
    <row r="90">
      <c r="A90" s="6">
        <v>88.0</v>
      </c>
      <c r="B90" s="7">
        <v>46241.0</v>
      </c>
      <c r="C90" s="7" t="s">
        <v>198</v>
      </c>
      <c r="D90" s="16" t="s">
        <v>199</v>
      </c>
      <c r="E90" s="10">
        <v>11360.0</v>
      </c>
      <c r="F90" s="11">
        <v>25.0</v>
      </c>
      <c r="G90" s="11">
        <v>4.0</v>
      </c>
      <c r="H90" s="11">
        <v>1.0</v>
      </c>
      <c r="I90" s="11">
        <v>0.0</v>
      </c>
      <c r="J90" s="12" t="s">
        <v>35</v>
      </c>
      <c r="K90" s="12" t="s">
        <v>32</v>
      </c>
      <c r="L90" s="12" t="s">
        <v>51</v>
      </c>
      <c r="M90" s="13" t="s">
        <v>18</v>
      </c>
    </row>
    <row r="91">
      <c r="A91" s="6">
        <v>89.0</v>
      </c>
      <c r="B91" s="7">
        <v>46241.0</v>
      </c>
      <c r="C91" s="7" t="s">
        <v>200</v>
      </c>
      <c r="D91" s="16" t="s">
        <v>201</v>
      </c>
      <c r="E91" s="10">
        <v>12988.0</v>
      </c>
      <c r="F91" s="11">
        <v>32.0</v>
      </c>
      <c r="G91" s="11">
        <v>2.0</v>
      </c>
      <c r="H91" s="11">
        <v>1.0</v>
      </c>
      <c r="I91" s="11">
        <v>1.0</v>
      </c>
      <c r="J91" s="12" t="s">
        <v>35</v>
      </c>
      <c r="K91" s="12" t="s">
        <v>32</v>
      </c>
      <c r="L91" s="12" t="s">
        <v>51</v>
      </c>
      <c r="M91" s="13" t="s">
        <v>18</v>
      </c>
    </row>
    <row r="92">
      <c r="A92" s="6">
        <v>90.0</v>
      </c>
      <c r="B92" s="7">
        <v>46241.0</v>
      </c>
      <c r="C92" s="7" t="s">
        <v>202</v>
      </c>
      <c r="D92" s="16" t="s">
        <v>203</v>
      </c>
      <c r="E92" s="10">
        <v>12697.0</v>
      </c>
      <c r="F92" s="11">
        <v>22.0</v>
      </c>
      <c r="G92" s="11">
        <v>5.0</v>
      </c>
      <c r="H92" s="11">
        <v>3.0</v>
      </c>
      <c r="I92" s="11">
        <v>0.0</v>
      </c>
      <c r="J92" s="12" t="s">
        <v>35</v>
      </c>
      <c r="K92" s="12" t="s">
        <v>32</v>
      </c>
      <c r="L92" s="12" t="s">
        <v>51</v>
      </c>
      <c r="M92" s="13" t="s">
        <v>18</v>
      </c>
    </row>
    <row r="93">
      <c r="A93" s="6">
        <v>91.0</v>
      </c>
      <c r="B93" s="7">
        <v>46241.0</v>
      </c>
      <c r="C93" s="7" t="s">
        <v>204</v>
      </c>
      <c r="D93" s="16" t="s">
        <v>205</v>
      </c>
      <c r="E93" s="10">
        <v>10047.0</v>
      </c>
      <c r="F93" s="11">
        <v>46.0</v>
      </c>
      <c r="G93" s="11">
        <v>5.0</v>
      </c>
      <c r="H93" s="11">
        <v>1.0</v>
      </c>
      <c r="I93" s="11">
        <v>0.0</v>
      </c>
      <c r="J93" s="12" t="s">
        <v>15</v>
      </c>
      <c r="K93" s="12" t="s">
        <v>32</v>
      </c>
      <c r="L93" s="12" t="s">
        <v>51</v>
      </c>
      <c r="M93" s="13" t="s">
        <v>18</v>
      </c>
    </row>
    <row r="94">
      <c r="A94" s="6">
        <v>92.0</v>
      </c>
      <c r="B94" s="7">
        <v>46241.0</v>
      </c>
      <c r="C94" s="7" t="s">
        <v>206</v>
      </c>
      <c r="D94" s="16" t="s">
        <v>207</v>
      </c>
      <c r="E94" s="10">
        <v>95945.0</v>
      </c>
      <c r="F94" s="11">
        <v>71.0</v>
      </c>
      <c r="G94" s="11">
        <v>2.0</v>
      </c>
      <c r="H94" s="11">
        <v>8.0</v>
      </c>
      <c r="I94" s="11">
        <v>1.0</v>
      </c>
      <c r="J94" s="12" t="s">
        <v>15</v>
      </c>
      <c r="K94" s="12" t="s">
        <v>32</v>
      </c>
      <c r="L94" s="12" t="s">
        <v>51</v>
      </c>
      <c r="M94" s="13" t="s">
        <v>18</v>
      </c>
    </row>
    <row r="95">
      <c r="A95" s="6">
        <v>93.0</v>
      </c>
      <c r="B95" s="7">
        <v>46241.0</v>
      </c>
      <c r="C95" s="7" t="s">
        <v>208</v>
      </c>
      <c r="D95" s="16" t="s">
        <v>209</v>
      </c>
      <c r="E95" s="10">
        <v>9860.0</v>
      </c>
      <c r="F95" s="11">
        <v>16.0</v>
      </c>
      <c r="G95" s="11">
        <v>3.0</v>
      </c>
      <c r="H95" s="11">
        <v>0.0</v>
      </c>
      <c r="I95" s="11">
        <v>0.0</v>
      </c>
      <c r="J95" s="12" t="s">
        <v>15</v>
      </c>
      <c r="K95" s="12" t="s">
        <v>32</v>
      </c>
      <c r="L95" s="12" t="s">
        <v>51</v>
      </c>
      <c r="M95" s="13" t="s">
        <v>18</v>
      </c>
    </row>
    <row r="96">
      <c r="A96" s="6">
        <v>94.0</v>
      </c>
      <c r="B96" s="7">
        <v>46241.0</v>
      </c>
      <c r="C96" s="7" t="s">
        <v>210</v>
      </c>
      <c r="D96" s="16" t="s">
        <v>211</v>
      </c>
      <c r="E96" s="10">
        <v>14177.0</v>
      </c>
      <c r="F96" s="11">
        <v>44.0</v>
      </c>
      <c r="G96" s="11">
        <v>3.0</v>
      </c>
      <c r="H96" s="11">
        <v>0.0</v>
      </c>
      <c r="I96" s="11">
        <v>0.0</v>
      </c>
      <c r="J96" s="12" t="s">
        <v>15</v>
      </c>
      <c r="K96" s="12" t="s">
        <v>32</v>
      </c>
      <c r="L96" s="12" t="s">
        <v>51</v>
      </c>
      <c r="M96" s="13" t="s">
        <v>18</v>
      </c>
    </row>
    <row r="97">
      <c r="A97" s="6">
        <v>95.0</v>
      </c>
      <c r="B97" s="7">
        <v>46241.0</v>
      </c>
      <c r="C97" s="7" t="s">
        <v>212</v>
      </c>
      <c r="D97" s="16" t="s">
        <v>213</v>
      </c>
      <c r="E97" s="10">
        <v>13278.0</v>
      </c>
      <c r="F97" s="11">
        <v>38.0</v>
      </c>
      <c r="G97" s="11">
        <v>3.0</v>
      </c>
      <c r="H97" s="11">
        <v>2.0</v>
      </c>
      <c r="I97" s="11">
        <v>0.0</v>
      </c>
      <c r="J97" s="12" t="s">
        <v>15</v>
      </c>
      <c r="K97" s="12" t="s">
        <v>32</v>
      </c>
      <c r="L97" s="12" t="s">
        <v>51</v>
      </c>
      <c r="M97" s="13" t="s">
        <v>18</v>
      </c>
    </row>
    <row r="98">
      <c r="A98" s="6">
        <v>96.0</v>
      </c>
      <c r="B98" s="7">
        <v>46241.0</v>
      </c>
      <c r="C98" s="7" t="s">
        <v>214</v>
      </c>
      <c r="D98" s="16" t="s">
        <v>215</v>
      </c>
      <c r="E98" s="10">
        <v>10687.0</v>
      </c>
      <c r="F98" s="11">
        <v>20.0</v>
      </c>
      <c r="G98" s="11">
        <v>4.0</v>
      </c>
      <c r="H98" s="11">
        <v>3.0</v>
      </c>
      <c r="I98" s="11">
        <v>0.0</v>
      </c>
      <c r="J98" s="12" t="s">
        <v>15</v>
      </c>
      <c r="K98" s="12" t="s">
        <v>32</v>
      </c>
      <c r="L98" s="12" t="s">
        <v>51</v>
      </c>
      <c r="M98" s="13" t="s">
        <v>18</v>
      </c>
    </row>
    <row r="99">
      <c r="A99" s="6">
        <v>97.0</v>
      </c>
      <c r="B99" s="7">
        <v>46241.0</v>
      </c>
      <c r="C99" s="7" t="s">
        <v>216</v>
      </c>
      <c r="D99" s="16" t="s">
        <v>217</v>
      </c>
      <c r="E99" s="10">
        <v>16026.0</v>
      </c>
      <c r="F99" s="11">
        <v>9.0</v>
      </c>
      <c r="G99" s="11">
        <v>2.0</v>
      </c>
      <c r="H99" s="11">
        <v>2.0</v>
      </c>
      <c r="I99" s="11">
        <v>1.0</v>
      </c>
      <c r="J99" s="12" t="s">
        <v>15</v>
      </c>
      <c r="K99" s="12" t="s">
        <v>36</v>
      </c>
      <c r="L99" s="12" t="s">
        <v>51</v>
      </c>
      <c r="M99" s="13" t="s">
        <v>18</v>
      </c>
    </row>
    <row r="100">
      <c r="A100" s="6">
        <v>98.0</v>
      </c>
      <c r="B100" s="7">
        <v>46241.0</v>
      </c>
      <c r="C100" s="7" t="s">
        <v>218</v>
      </c>
      <c r="D100" s="16" t="s">
        <v>219</v>
      </c>
      <c r="E100" s="10">
        <v>10134.0</v>
      </c>
      <c r="F100" s="11">
        <v>51.0</v>
      </c>
      <c r="G100" s="11">
        <v>4.0</v>
      </c>
      <c r="H100" s="11">
        <v>4.0</v>
      </c>
      <c r="I100" s="11">
        <v>0.0</v>
      </c>
      <c r="J100" s="12" t="s">
        <v>15</v>
      </c>
      <c r="K100" s="12" t="s">
        <v>36</v>
      </c>
      <c r="L100" s="12" t="s">
        <v>51</v>
      </c>
      <c r="M100" s="13" t="s">
        <v>18</v>
      </c>
    </row>
    <row r="101">
      <c r="A101" s="6">
        <v>99.0</v>
      </c>
      <c r="B101" s="7">
        <v>46241.0</v>
      </c>
      <c r="C101" s="7" t="s">
        <v>220</v>
      </c>
      <c r="D101" s="16" t="s">
        <v>221</v>
      </c>
      <c r="E101" s="10">
        <v>23501.0</v>
      </c>
      <c r="F101" s="11">
        <v>23.0</v>
      </c>
      <c r="G101" s="11">
        <v>3.0</v>
      </c>
      <c r="H101" s="11">
        <v>0.0</v>
      </c>
      <c r="I101" s="11">
        <v>15.0</v>
      </c>
      <c r="J101" s="12" t="s">
        <v>15</v>
      </c>
      <c r="K101" s="12" t="s">
        <v>36</v>
      </c>
      <c r="L101" s="12" t="s">
        <v>51</v>
      </c>
      <c r="M101" s="13" t="s">
        <v>18</v>
      </c>
    </row>
    <row r="102">
      <c r="A102" s="6">
        <v>100.0</v>
      </c>
      <c r="B102" s="7">
        <v>46241.0</v>
      </c>
      <c r="C102" s="7" t="s">
        <v>222</v>
      </c>
      <c r="D102" s="16" t="s">
        <v>223</v>
      </c>
      <c r="E102" s="10">
        <v>27780.0</v>
      </c>
      <c r="F102" s="11">
        <v>39.0</v>
      </c>
      <c r="G102" s="11">
        <v>2.0</v>
      </c>
      <c r="H102" s="11">
        <v>1.0</v>
      </c>
      <c r="I102" s="11">
        <v>0.0</v>
      </c>
      <c r="J102" s="12" t="s">
        <v>15</v>
      </c>
      <c r="K102" s="12" t="s">
        <v>36</v>
      </c>
      <c r="L102" s="12" t="s">
        <v>51</v>
      </c>
      <c r="M102" s="13" t="s">
        <v>18</v>
      </c>
    </row>
    <row r="103">
      <c r="A103" s="6">
        <v>101.0</v>
      </c>
      <c r="B103" s="7">
        <v>46241.0</v>
      </c>
      <c r="C103" s="7" t="s">
        <v>224</v>
      </c>
      <c r="D103" s="16" t="s">
        <v>225</v>
      </c>
      <c r="E103" s="10">
        <v>14873.0</v>
      </c>
      <c r="F103" s="11">
        <v>54.0</v>
      </c>
      <c r="G103" s="11">
        <v>3.0</v>
      </c>
      <c r="H103" s="11">
        <v>1.0</v>
      </c>
      <c r="I103" s="11">
        <v>0.0</v>
      </c>
      <c r="J103" s="12" t="s">
        <v>15</v>
      </c>
      <c r="K103" s="12" t="s">
        <v>36</v>
      </c>
      <c r="L103" s="12" t="s">
        <v>51</v>
      </c>
      <c r="M103" s="13" t="s">
        <v>18</v>
      </c>
    </row>
    <row r="104">
      <c r="A104" s="6">
        <v>102.0</v>
      </c>
      <c r="B104" s="7">
        <v>46241.0</v>
      </c>
      <c r="C104" s="7" t="s">
        <v>226</v>
      </c>
      <c r="D104" s="16" t="s">
        <v>227</v>
      </c>
      <c r="E104" s="10">
        <v>31793.0</v>
      </c>
      <c r="F104" s="11">
        <v>36.0</v>
      </c>
      <c r="G104" s="11">
        <v>4.0</v>
      </c>
      <c r="H104" s="11">
        <v>2.0</v>
      </c>
      <c r="I104" s="11">
        <v>1.0</v>
      </c>
      <c r="J104" s="12" t="s">
        <v>15</v>
      </c>
      <c r="K104" s="12" t="s">
        <v>36</v>
      </c>
      <c r="L104" s="12" t="s">
        <v>51</v>
      </c>
      <c r="M104" s="13" t="s">
        <v>18</v>
      </c>
    </row>
    <row r="105">
      <c r="A105" s="6">
        <v>103.0</v>
      </c>
      <c r="B105" s="7">
        <v>46241.0</v>
      </c>
      <c r="C105" s="7" t="s">
        <v>228</v>
      </c>
      <c r="D105" s="16" t="s">
        <v>229</v>
      </c>
      <c r="E105" s="10">
        <v>12873.0</v>
      </c>
      <c r="F105" s="11">
        <v>47.0</v>
      </c>
      <c r="G105" s="11">
        <v>3.0</v>
      </c>
      <c r="H105" s="11">
        <v>2.0</v>
      </c>
      <c r="I105" s="11">
        <v>0.0</v>
      </c>
      <c r="J105" s="12" t="s">
        <v>15</v>
      </c>
      <c r="K105" s="12" t="s">
        <v>36</v>
      </c>
      <c r="L105" s="12" t="s">
        <v>51</v>
      </c>
      <c r="M105" s="13" t="s">
        <v>18</v>
      </c>
    </row>
    <row r="106">
      <c r="A106" s="6">
        <v>104.0</v>
      </c>
      <c r="B106" s="7">
        <v>46241.0</v>
      </c>
      <c r="C106" s="7" t="s">
        <v>230</v>
      </c>
      <c r="D106" s="16" t="s">
        <v>231</v>
      </c>
      <c r="E106" s="10">
        <v>32914.0</v>
      </c>
      <c r="F106" s="11">
        <v>35.0</v>
      </c>
      <c r="G106" s="11">
        <v>2.0</v>
      </c>
      <c r="H106" s="11">
        <v>5.0</v>
      </c>
      <c r="I106" s="11">
        <v>4.0</v>
      </c>
      <c r="J106" s="12" t="s">
        <v>15</v>
      </c>
      <c r="K106" s="12" t="s">
        <v>36</v>
      </c>
      <c r="L106" s="12" t="s">
        <v>51</v>
      </c>
      <c r="M106" s="13" t="s">
        <v>18</v>
      </c>
    </row>
    <row r="107">
      <c r="A107" s="6">
        <v>105.0</v>
      </c>
      <c r="B107" s="7">
        <v>46241.0</v>
      </c>
      <c r="C107" s="7" t="s">
        <v>232</v>
      </c>
      <c r="D107" s="16" t="s">
        <v>233</v>
      </c>
      <c r="E107" s="10">
        <v>49413.0</v>
      </c>
      <c r="F107" s="11">
        <v>39.0</v>
      </c>
      <c r="G107" s="11">
        <v>2.0</v>
      </c>
      <c r="H107" s="11">
        <v>3.0</v>
      </c>
      <c r="I107" s="11">
        <v>2.0</v>
      </c>
      <c r="J107" s="12" t="s">
        <v>15</v>
      </c>
      <c r="K107" s="12" t="s">
        <v>36</v>
      </c>
      <c r="L107" s="12" t="s">
        <v>51</v>
      </c>
      <c r="M107" s="13" t="s">
        <v>18</v>
      </c>
    </row>
    <row r="108">
      <c r="A108" s="6">
        <v>106.0</v>
      </c>
      <c r="B108" s="7">
        <v>46241.0</v>
      </c>
      <c r="C108" s="7" t="s">
        <v>234</v>
      </c>
      <c r="D108" s="16" t="s">
        <v>235</v>
      </c>
      <c r="E108" s="10">
        <v>12518.0</v>
      </c>
      <c r="F108" s="11">
        <v>18.0</v>
      </c>
      <c r="G108" s="11">
        <v>4.0</v>
      </c>
      <c r="H108" s="11">
        <v>3.0</v>
      </c>
      <c r="I108" s="11">
        <v>0.0</v>
      </c>
      <c r="J108" s="12" t="s">
        <v>15</v>
      </c>
      <c r="K108" s="12" t="s">
        <v>36</v>
      </c>
      <c r="L108" s="12" t="s">
        <v>51</v>
      </c>
      <c r="M108" s="13" t="s">
        <v>18</v>
      </c>
    </row>
    <row r="109">
      <c r="A109" s="6">
        <v>107.0</v>
      </c>
      <c r="B109" s="7">
        <v>46241.0</v>
      </c>
      <c r="C109" s="7" t="s">
        <v>236</v>
      </c>
      <c r="D109" s="16" t="s">
        <v>237</v>
      </c>
      <c r="E109" s="10">
        <v>13328.0</v>
      </c>
      <c r="F109" s="11">
        <v>20.0</v>
      </c>
      <c r="G109" s="11">
        <v>4.0</v>
      </c>
      <c r="H109" s="11">
        <v>1.0</v>
      </c>
      <c r="I109" s="11">
        <v>0.0</v>
      </c>
      <c r="J109" s="12" t="s">
        <v>15</v>
      </c>
      <c r="K109" s="12" t="s">
        <v>36</v>
      </c>
      <c r="L109" s="12" t="s">
        <v>51</v>
      </c>
      <c r="M109" s="13" t="s">
        <v>18</v>
      </c>
    </row>
    <row r="110">
      <c r="A110" s="6">
        <v>108.0</v>
      </c>
      <c r="B110" s="7">
        <v>46241.0</v>
      </c>
      <c r="C110" s="7" t="s">
        <v>238</v>
      </c>
      <c r="D110" s="16" t="s">
        <v>239</v>
      </c>
      <c r="E110" s="10">
        <v>107740.0</v>
      </c>
      <c r="F110" s="11">
        <v>90.0</v>
      </c>
      <c r="G110" s="11">
        <v>3.0</v>
      </c>
      <c r="H110" s="11">
        <v>11.0</v>
      </c>
      <c r="I110" s="11">
        <v>11.0</v>
      </c>
      <c r="J110" s="12" t="s">
        <v>15</v>
      </c>
      <c r="K110" s="12" t="s">
        <v>36</v>
      </c>
      <c r="L110" s="12" t="s">
        <v>51</v>
      </c>
      <c r="M110" s="13" t="s">
        <v>18</v>
      </c>
    </row>
    <row r="111">
      <c r="A111" s="6">
        <v>109.0</v>
      </c>
      <c r="B111" s="7">
        <v>46241.0</v>
      </c>
      <c r="C111" s="6" t="s">
        <v>240</v>
      </c>
      <c r="D111" s="9" t="s">
        <v>241</v>
      </c>
      <c r="E111" s="10">
        <v>49604.0</v>
      </c>
      <c r="F111" s="11">
        <v>119.0</v>
      </c>
      <c r="G111" s="11">
        <v>1.0</v>
      </c>
      <c r="H111" s="11">
        <v>24.0</v>
      </c>
      <c r="I111" s="11">
        <v>2.0</v>
      </c>
      <c r="J111" s="12" t="s">
        <v>35</v>
      </c>
      <c r="K111" s="12" t="s">
        <v>16</v>
      </c>
      <c r="L111" s="12" t="s">
        <v>51</v>
      </c>
      <c r="M111" s="13" t="s">
        <v>18</v>
      </c>
    </row>
    <row r="112">
      <c r="A112" s="6">
        <v>110.0</v>
      </c>
      <c r="B112" s="7">
        <v>46241.0</v>
      </c>
      <c r="C112" s="6" t="s">
        <v>242</v>
      </c>
      <c r="D112" s="9" t="s">
        <v>243</v>
      </c>
      <c r="E112" s="10">
        <v>49604.0</v>
      </c>
      <c r="F112" s="11">
        <v>119.0</v>
      </c>
      <c r="G112" s="11">
        <v>1.0</v>
      </c>
      <c r="H112" s="11">
        <v>24.0</v>
      </c>
      <c r="I112" s="11">
        <v>2.0</v>
      </c>
      <c r="J112" s="12" t="s">
        <v>35</v>
      </c>
      <c r="K112" s="12" t="s">
        <v>16</v>
      </c>
      <c r="L112" s="12" t="s">
        <v>51</v>
      </c>
      <c r="M112" s="13" t="s">
        <v>18</v>
      </c>
    </row>
    <row r="113">
      <c r="A113" s="6">
        <v>111.0</v>
      </c>
      <c r="B113" s="7">
        <v>46241.0</v>
      </c>
      <c r="C113" s="6" t="s">
        <v>242</v>
      </c>
      <c r="D113" s="9" t="s">
        <v>244</v>
      </c>
      <c r="E113" s="10">
        <v>26276.0</v>
      </c>
      <c r="F113" s="11">
        <v>97.0</v>
      </c>
      <c r="G113" s="11">
        <v>0.0</v>
      </c>
      <c r="H113" s="11">
        <v>17.0</v>
      </c>
      <c r="I113" s="11">
        <v>0.0</v>
      </c>
      <c r="J113" s="12" t="s">
        <v>35</v>
      </c>
      <c r="K113" s="12" t="s">
        <v>16</v>
      </c>
      <c r="L113" s="12" t="s">
        <v>51</v>
      </c>
      <c r="M113" s="13" t="s">
        <v>18</v>
      </c>
    </row>
    <row r="114">
      <c r="A114" s="6">
        <v>112.0</v>
      </c>
      <c r="B114" s="7">
        <v>46241.0</v>
      </c>
      <c r="C114" s="6" t="s">
        <v>245</v>
      </c>
      <c r="D114" s="9" t="s">
        <v>246</v>
      </c>
      <c r="E114" s="10">
        <v>5660.0</v>
      </c>
      <c r="F114" s="11">
        <v>82.0</v>
      </c>
      <c r="G114" s="11">
        <v>0.0</v>
      </c>
      <c r="H114" s="11">
        <v>18.0</v>
      </c>
      <c r="I114" s="11">
        <v>0.0</v>
      </c>
      <c r="J114" s="12" t="s">
        <v>35</v>
      </c>
      <c r="K114" s="12" t="s">
        <v>16</v>
      </c>
      <c r="L114" s="12" t="s">
        <v>51</v>
      </c>
      <c r="M114" s="13" t="s">
        <v>18</v>
      </c>
    </row>
    <row r="115">
      <c r="A115" s="6">
        <v>113.0</v>
      </c>
      <c r="B115" s="7">
        <v>46241.0</v>
      </c>
      <c r="C115" s="6" t="s">
        <v>245</v>
      </c>
      <c r="D115" s="9" t="s">
        <v>247</v>
      </c>
      <c r="E115" s="10">
        <v>206836.0</v>
      </c>
      <c r="F115" s="11">
        <v>81.0</v>
      </c>
      <c r="G115" s="11">
        <v>1.0</v>
      </c>
      <c r="H115" s="11">
        <v>23.0</v>
      </c>
      <c r="I115" s="11">
        <v>1.0</v>
      </c>
      <c r="J115" s="12" t="s">
        <v>35</v>
      </c>
      <c r="K115" s="12" t="s">
        <v>16</v>
      </c>
      <c r="L115" s="12" t="s">
        <v>51</v>
      </c>
      <c r="M115" s="13" t="s">
        <v>18</v>
      </c>
    </row>
    <row r="116">
      <c r="A116" s="6">
        <v>114.0</v>
      </c>
      <c r="B116" s="7">
        <v>46241.0</v>
      </c>
      <c r="C116" s="6" t="s">
        <v>248</v>
      </c>
      <c r="D116" s="9" t="s">
        <v>249</v>
      </c>
      <c r="E116" s="10">
        <v>13985.0</v>
      </c>
      <c r="F116" s="11">
        <v>97.0</v>
      </c>
      <c r="G116" s="11">
        <v>0.0</v>
      </c>
      <c r="H116" s="11">
        <v>6.0</v>
      </c>
      <c r="I116" s="11">
        <v>0.0</v>
      </c>
      <c r="J116" s="12" t="s">
        <v>35</v>
      </c>
      <c r="K116" s="12" t="s">
        <v>16</v>
      </c>
      <c r="L116" s="12" t="s">
        <v>51</v>
      </c>
      <c r="M116" s="13" t="s">
        <v>18</v>
      </c>
    </row>
    <row r="117">
      <c r="A117" s="6">
        <v>115.0</v>
      </c>
      <c r="B117" s="7">
        <v>46241.0</v>
      </c>
      <c r="C117" s="6" t="s">
        <v>248</v>
      </c>
      <c r="D117" s="9" t="s">
        <v>250</v>
      </c>
      <c r="E117" s="10">
        <v>13955.0</v>
      </c>
      <c r="F117" s="11">
        <v>84.0</v>
      </c>
      <c r="G117" s="11">
        <v>0.0</v>
      </c>
      <c r="H117" s="11">
        <v>15.0</v>
      </c>
      <c r="I117" s="11">
        <v>0.0</v>
      </c>
      <c r="J117" s="12" t="s">
        <v>35</v>
      </c>
      <c r="K117" s="12" t="s">
        <v>16</v>
      </c>
      <c r="L117" s="12" t="s">
        <v>51</v>
      </c>
      <c r="M117" s="13" t="s">
        <v>18</v>
      </c>
    </row>
    <row r="118">
      <c r="A118" s="6">
        <v>116.0</v>
      </c>
      <c r="B118" s="7">
        <v>46241.0</v>
      </c>
      <c r="C118" s="6" t="s">
        <v>251</v>
      </c>
      <c r="D118" s="9" t="s">
        <v>252</v>
      </c>
      <c r="E118" s="10">
        <v>16129.0</v>
      </c>
      <c r="F118" s="11">
        <v>99.0</v>
      </c>
      <c r="G118" s="11">
        <v>0.0</v>
      </c>
      <c r="H118" s="11">
        <v>12.0</v>
      </c>
      <c r="I118" s="11">
        <v>0.0</v>
      </c>
      <c r="J118" s="12" t="s">
        <v>35</v>
      </c>
      <c r="K118" s="12" t="s">
        <v>16</v>
      </c>
      <c r="L118" s="12" t="s">
        <v>51</v>
      </c>
      <c r="M118" s="13" t="s">
        <v>18</v>
      </c>
    </row>
    <row r="119">
      <c r="A119" s="6">
        <v>117.0</v>
      </c>
      <c r="B119" s="7">
        <v>46241.0</v>
      </c>
      <c r="C119" s="6" t="s">
        <v>251</v>
      </c>
      <c r="D119" s="9" t="s">
        <v>253</v>
      </c>
      <c r="E119" s="10">
        <v>18007.0</v>
      </c>
      <c r="F119" s="11">
        <v>7.0</v>
      </c>
      <c r="G119" s="11">
        <v>0.0</v>
      </c>
      <c r="H119" s="11">
        <v>1.0</v>
      </c>
      <c r="I119" s="11">
        <v>2.0</v>
      </c>
      <c r="J119" s="12" t="s">
        <v>35</v>
      </c>
      <c r="K119" s="12" t="s">
        <v>16</v>
      </c>
      <c r="L119" s="12" t="s">
        <v>51</v>
      </c>
      <c r="M119" s="13" t="s">
        <v>18</v>
      </c>
    </row>
    <row r="120">
      <c r="A120" s="6">
        <v>118.0</v>
      </c>
      <c r="B120" s="7">
        <v>46241.0</v>
      </c>
      <c r="C120" s="6" t="s">
        <v>254</v>
      </c>
      <c r="D120" s="9" t="s">
        <v>255</v>
      </c>
      <c r="E120" s="10">
        <v>77039.0</v>
      </c>
      <c r="F120" s="11">
        <v>61.0</v>
      </c>
      <c r="G120" s="11">
        <v>0.0</v>
      </c>
      <c r="H120" s="11">
        <v>15.0</v>
      </c>
      <c r="I120" s="11">
        <v>0.0</v>
      </c>
      <c r="J120" s="12" t="s">
        <v>35</v>
      </c>
      <c r="K120" s="12" t="s">
        <v>16</v>
      </c>
      <c r="L120" s="12" t="s">
        <v>51</v>
      </c>
      <c r="M120" s="13" t="s">
        <v>18</v>
      </c>
    </row>
    <row r="121">
      <c r="A121" s="6">
        <v>119.0</v>
      </c>
      <c r="B121" s="7">
        <v>46241.0</v>
      </c>
      <c r="C121" s="6" t="s">
        <v>254</v>
      </c>
      <c r="D121" s="9" t="s">
        <v>256</v>
      </c>
      <c r="E121" s="10">
        <v>11995.0</v>
      </c>
      <c r="F121" s="11">
        <v>85.0</v>
      </c>
      <c r="G121" s="11">
        <v>0.0</v>
      </c>
      <c r="H121" s="11">
        <v>6.0</v>
      </c>
      <c r="I121" s="11">
        <v>0.0</v>
      </c>
      <c r="J121" s="12" t="s">
        <v>35</v>
      </c>
      <c r="K121" s="12" t="s">
        <v>16</v>
      </c>
      <c r="L121" s="12" t="s">
        <v>51</v>
      </c>
      <c r="M121" s="13" t="s">
        <v>18</v>
      </c>
    </row>
    <row r="122">
      <c r="A122" s="6">
        <v>120.0</v>
      </c>
      <c r="B122" s="7">
        <v>46241.0</v>
      </c>
      <c r="C122" s="6" t="s">
        <v>254</v>
      </c>
      <c r="D122" s="9" t="s">
        <v>257</v>
      </c>
      <c r="E122" s="10">
        <v>533792.0</v>
      </c>
      <c r="F122" s="11">
        <v>341.0</v>
      </c>
      <c r="G122" s="11">
        <v>3.0</v>
      </c>
      <c r="H122" s="11">
        <v>4.0</v>
      </c>
      <c r="I122" s="11">
        <v>8.0</v>
      </c>
      <c r="J122" s="12" t="s">
        <v>35</v>
      </c>
      <c r="K122" s="12" t="s">
        <v>16</v>
      </c>
      <c r="L122" s="12" t="s">
        <v>51</v>
      </c>
      <c r="M122" s="13" t="s">
        <v>18</v>
      </c>
    </row>
    <row r="123">
      <c r="A123" s="6">
        <v>121.0</v>
      </c>
      <c r="B123" s="7">
        <v>46241.0</v>
      </c>
      <c r="C123" s="6" t="s">
        <v>258</v>
      </c>
      <c r="D123" s="9" t="s">
        <v>259</v>
      </c>
      <c r="E123" s="10">
        <v>16933.0</v>
      </c>
      <c r="F123" s="11">
        <v>89.0</v>
      </c>
      <c r="G123" s="11">
        <v>0.0</v>
      </c>
      <c r="H123" s="11">
        <v>13.0</v>
      </c>
      <c r="I123" s="11">
        <v>0.0</v>
      </c>
      <c r="J123" s="12" t="s">
        <v>35</v>
      </c>
      <c r="K123" s="12" t="s">
        <v>16</v>
      </c>
      <c r="L123" s="12" t="s">
        <v>51</v>
      </c>
      <c r="M123" s="13" t="s">
        <v>18</v>
      </c>
    </row>
    <row r="124">
      <c r="A124" s="6">
        <v>122.0</v>
      </c>
      <c r="B124" s="7">
        <v>46241.0</v>
      </c>
      <c r="C124" s="6" t="s">
        <v>258</v>
      </c>
      <c r="D124" s="9" t="s">
        <v>260</v>
      </c>
      <c r="E124" s="10">
        <v>17950.0</v>
      </c>
      <c r="F124" s="11">
        <v>104.0</v>
      </c>
      <c r="G124" s="11">
        <v>0.0</v>
      </c>
      <c r="H124" s="11">
        <v>16.0</v>
      </c>
      <c r="I124" s="11">
        <v>1.0</v>
      </c>
      <c r="J124" s="12" t="s">
        <v>35</v>
      </c>
      <c r="K124" s="12" t="s">
        <v>16</v>
      </c>
      <c r="L124" s="12" t="s">
        <v>51</v>
      </c>
      <c r="M124" s="13" t="s">
        <v>18</v>
      </c>
    </row>
    <row r="125">
      <c r="A125" s="6">
        <v>123.0</v>
      </c>
      <c r="B125" s="7">
        <v>46241.0</v>
      </c>
      <c r="C125" s="6" t="s">
        <v>258</v>
      </c>
      <c r="D125" s="9" t="s">
        <v>261</v>
      </c>
      <c r="E125" s="10">
        <v>16014.0</v>
      </c>
      <c r="F125" s="11">
        <v>88.0</v>
      </c>
      <c r="G125" s="11">
        <v>0.0</v>
      </c>
      <c r="H125" s="11">
        <v>14.0</v>
      </c>
      <c r="I125" s="11">
        <v>1.0</v>
      </c>
      <c r="J125" s="12" t="s">
        <v>35</v>
      </c>
      <c r="K125" s="12" t="s">
        <v>16</v>
      </c>
      <c r="L125" s="12" t="s">
        <v>51</v>
      </c>
      <c r="M125" s="13" t="s">
        <v>18</v>
      </c>
    </row>
    <row r="126">
      <c r="A126" s="6">
        <v>124.0</v>
      </c>
      <c r="B126" s="7">
        <v>46241.0</v>
      </c>
      <c r="C126" s="6" t="s">
        <v>242</v>
      </c>
      <c r="D126" s="9" t="s">
        <v>262</v>
      </c>
      <c r="E126" s="10">
        <v>12101.0</v>
      </c>
      <c r="F126" s="11">
        <v>22.0</v>
      </c>
      <c r="G126" s="11">
        <v>2.0</v>
      </c>
      <c r="H126" s="11">
        <v>6.0</v>
      </c>
      <c r="I126" s="11">
        <v>0.0</v>
      </c>
      <c r="J126" s="12" t="s">
        <v>35</v>
      </c>
      <c r="K126" s="12" t="s">
        <v>16</v>
      </c>
      <c r="L126" s="12" t="s">
        <v>51</v>
      </c>
      <c r="M126" s="13" t="s">
        <v>18</v>
      </c>
    </row>
    <row r="127">
      <c r="A127" s="6">
        <v>125.0</v>
      </c>
      <c r="B127" s="7">
        <v>46241.0</v>
      </c>
      <c r="C127" s="6" t="s">
        <v>263</v>
      </c>
      <c r="D127" s="9" t="s">
        <v>264</v>
      </c>
      <c r="E127" s="10">
        <v>193741.0</v>
      </c>
      <c r="F127" s="11">
        <v>76.0</v>
      </c>
      <c r="G127" s="11">
        <v>0.0</v>
      </c>
      <c r="H127" s="11">
        <v>23.0</v>
      </c>
      <c r="I127" s="11">
        <v>1.0</v>
      </c>
      <c r="J127" s="12" t="s">
        <v>35</v>
      </c>
      <c r="K127" s="12" t="s">
        <v>16</v>
      </c>
      <c r="L127" s="12" t="s">
        <v>51</v>
      </c>
      <c r="M127" s="13" t="s">
        <v>18</v>
      </c>
    </row>
    <row r="128">
      <c r="A128" s="6">
        <v>126.0</v>
      </c>
      <c r="B128" s="7">
        <v>46241.0</v>
      </c>
      <c r="C128" s="6" t="s">
        <v>263</v>
      </c>
      <c r="D128" s="9" t="s">
        <v>265</v>
      </c>
      <c r="E128" s="10">
        <v>13899.0</v>
      </c>
      <c r="F128" s="11">
        <v>97.0</v>
      </c>
      <c r="G128" s="11">
        <v>0.0</v>
      </c>
      <c r="H128" s="11">
        <v>17.0</v>
      </c>
      <c r="I128" s="11">
        <v>0.0</v>
      </c>
      <c r="J128" s="12" t="s">
        <v>35</v>
      </c>
      <c r="K128" s="12" t="s">
        <v>16</v>
      </c>
      <c r="L128" s="12" t="s">
        <v>51</v>
      </c>
      <c r="M128" s="13" t="s">
        <v>18</v>
      </c>
    </row>
    <row r="129">
      <c r="A129" s="6">
        <v>127.0</v>
      </c>
      <c r="B129" s="7">
        <v>46241.0</v>
      </c>
      <c r="C129" s="6" t="s">
        <v>263</v>
      </c>
      <c r="D129" s="9" t="s">
        <v>266</v>
      </c>
      <c r="E129" s="10">
        <v>6038.0</v>
      </c>
      <c r="F129" s="11">
        <v>84.0</v>
      </c>
      <c r="G129" s="11">
        <v>0.0</v>
      </c>
      <c r="H129" s="11">
        <v>13.0</v>
      </c>
      <c r="I129" s="11">
        <v>0.0</v>
      </c>
      <c r="J129" s="12" t="s">
        <v>35</v>
      </c>
      <c r="K129" s="12" t="s">
        <v>16</v>
      </c>
      <c r="L129" s="12" t="s">
        <v>51</v>
      </c>
      <c r="M129" s="13" t="s">
        <v>18</v>
      </c>
    </row>
    <row r="130">
      <c r="A130" s="6">
        <v>128.0</v>
      </c>
      <c r="B130" s="7">
        <v>46241.0</v>
      </c>
      <c r="C130" s="6" t="s">
        <v>267</v>
      </c>
      <c r="D130" s="9" t="s">
        <v>268</v>
      </c>
      <c r="E130" s="10">
        <v>12763.0</v>
      </c>
      <c r="F130" s="11">
        <v>46.0</v>
      </c>
      <c r="G130" s="11">
        <v>0.0</v>
      </c>
      <c r="H130" s="11">
        <v>16.0</v>
      </c>
      <c r="I130" s="11">
        <v>0.0</v>
      </c>
      <c r="J130" s="12" t="s">
        <v>35</v>
      </c>
      <c r="K130" s="12" t="s">
        <v>16</v>
      </c>
      <c r="L130" s="12" t="s">
        <v>51</v>
      </c>
      <c r="M130" s="13" t="s">
        <v>18</v>
      </c>
    </row>
    <row r="131">
      <c r="A131" s="6">
        <v>129.0</v>
      </c>
      <c r="B131" s="7">
        <v>46241.0</v>
      </c>
      <c r="C131" s="6" t="s">
        <v>267</v>
      </c>
      <c r="D131" s="9" t="s">
        <v>269</v>
      </c>
      <c r="E131" s="10">
        <v>14939.0</v>
      </c>
      <c r="F131" s="11">
        <v>47.0</v>
      </c>
      <c r="G131" s="11">
        <v>0.0</v>
      </c>
      <c r="H131" s="11">
        <v>19.0</v>
      </c>
      <c r="I131" s="11">
        <v>3.0</v>
      </c>
      <c r="J131" s="12" t="s">
        <v>35</v>
      </c>
      <c r="K131" s="12" t="s">
        <v>16</v>
      </c>
      <c r="L131" s="12" t="s">
        <v>51</v>
      </c>
      <c r="M131" s="13" t="s">
        <v>18</v>
      </c>
    </row>
    <row r="132">
      <c r="A132" s="6">
        <v>130.0</v>
      </c>
      <c r="B132" s="7">
        <v>46241.0</v>
      </c>
      <c r="C132" s="6" t="s">
        <v>267</v>
      </c>
      <c r="D132" s="9" t="s">
        <v>270</v>
      </c>
      <c r="E132" s="10">
        <v>21282.0</v>
      </c>
      <c r="F132" s="11">
        <v>99.0</v>
      </c>
      <c r="G132" s="11">
        <v>0.0</v>
      </c>
      <c r="H132" s="11">
        <v>16.0</v>
      </c>
      <c r="I132" s="11">
        <v>0.0</v>
      </c>
      <c r="J132" s="12" t="s">
        <v>35</v>
      </c>
      <c r="K132" s="12" t="s">
        <v>16</v>
      </c>
      <c r="L132" s="12" t="s">
        <v>51</v>
      </c>
      <c r="M132" s="13" t="s">
        <v>18</v>
      </c>
    </row>
    <row r="133">
      <c r="A133" s="6">
        <v>131.0</v>
      </c>
      <c r="B133" s="7">
        <v>46241.0</v>
      </c>
      <c r="C133" s="6" t="s">
        <v>271</v>
      </c>
      <c r="D133" s="9" t="s">
        <v>272</v>
      </c>
      <c r="E133" s="10">
        <v>560647.0</v>
      </c>
      <c r="F133" s="11">
        <v>396.0</v>
      </c>
      <c r="G133" s="11">
        <v>3.0</v>
      </c>
      <c r="H133" s="11">
        <v>40.0</v>
      </c>
      <c r="I133" s="11">
        <v>23.0</v>
      </c>
      <c r="J133" s="12" t="s">
        <v>35</v>
      </c>
      <c r="K133" s="12" t="s">
        <v>32</v>
      </c>
      <c r="L133" s="12" t="s">
        <v>51</v>
      </c>
      <c r="M133" s="13" t="s">
        <v>18</v>
      </c>
    </row>
    <row r="134">
      <c r="A134" s="6">
        <v>132.0</v>
      </c>
      <c r="B134" s="7">
        <v>46241.0</v>
      </c>
      <c r="C134" s="6" t="s">
        <v>271</v>
      </c>
      <c r="D134" s="9" t="s">
        <v>273</v>
      </c>
      <c r="E134" s="10">
        <v>18579.0</v>
      </c>
      <c r="F134" s="11">
        <v>100.0</v>
      </c>
      <c r="G134" s="11">
        <v>0.0</v>
      </c>
      <c r="H134" s="11">
        <v>17.0</v>
      </c>
      <c r="I134" s="11">
        <v>2.0</v>
      </c>
      <c r="J134" s="12" t="s">
        <v>35</v>
      </c>
      <c r="K134" s="12" t="s">
        <v>32</v>
      </c>
      <c r="L134" s="12" t="s">
        <v>51</v>
      </c>
      <c r="M134" s="13" t="s">
        <v>18</v>
      </c>
    </row>
    <row r="135">
      <c r="A135" s="6">
        <v>133.0</v>
      </c>
      <c r="B135" s="7">
        <v>46241.0</v>
      </c>
      <c r="C135" s="6" t="s">
        <v>271</v>
      </c>
      <c r="D135" s="9" t="s">
        <v>274</v>
      </c>
      <c r="E135" s="10">
        <v>24691.0</v>
      </c>
      <c r="F135" s="11">
        <v>80.0</v>
      </c>
      <c r="G135" s="11">
        <v>0.0</v>
      </c>
      <c r="H135" s="11">
        <v>14.0</v>
      </c>
      <c r="I135" s="11">
        <v>0.0</v>
      </c>
      <c r="J135" s="12" t="s">
        <v>35</v>
      </c>
      <c r="K135" s="12" t="s">
        <v>32</v>
      </c>
      <c r="L135" s="12" t="s">
        <v>51</v>
      </c>
      <c r="M135" s="13" t="s">
        <v>18</v>
      </c>
    </row>
    <row r="136">
      <c r="A136" s="6">
        <v>134.0</v>
      </c>
      <c r="B136" s="7">
        <v>46241.0</v>
      </c>
      <c r="C136" s="6" t="s">
        <v>275</v>
      </c>
      <c r="D136" s="9" t="s">
        <v>276</v>
      </c>
      <c r="E136" s="10">
        <v>26342.0</v>
      </c>
      <c r="F136" s="11">
        <v>100.0</v>
      </c>
      <c r="G136" s="11">
        <v>0.0</v>
      </c>
      <c r="H136" s="11">
        <v>4.0</v>
      </c>
      <c r="I136" s="11">
        <v>0.0</v>
      </c>
      <c r="J136" s="12" t="s">
        <v>35</v>
      </c>
      <c r="K136" s="12" t="s">
        <v>32</v>
      </c>
      <c r="L136" s="12" t="s">
        <v>51</v>
      </c>
      <c r="M136" s="13" t="s">
        <v>18</v>
      </c>
    </row>
    <row r="137">
      <c r="A137" s="6">
        <v>135.0</v>
      </c>
      <c r="B137" s="7">
        <v>46241.0</v>
      </c>
      <c r="C137" s="6" t="s">
        <v>275</v>
      </c>
      <c r="D137" s="9" t="s">
        <v>277</v>
      </c>
      <c r="E137" s="10">
        <v>416054.0</v>
      </c>
      <c r="F137" s="11">
        <v>168.0</v>
      </c>
      <c r="G137" s="11">
        <v>3.0</v>
      </c>
      <c r="H137" s="11">
        <v>21.0</v>
      </c>
      <c r="I137" s="11">
        <v>4.0</v>
      </c>
      <c r="J137" s="12" t="s">
        <v>35</v>
      </c>
      <c r="K137" s="12" t="s">
        <v>32</v>
      </c>
      <c r="L137" s="12" t="s">
        <v>51</v>
      </c>
      <c r="M137" s="13" t="s">
        <v>18</v>
      </c>
    </row>
    <row r="138">
      <c r="A138" s="6">
        <v>136.0</v>
      </c>
      <c r="B138" s="7">
        <v>46241.0</v>
      </c>
      <c r="C138" s="6" t="s">
        <v>275</v>
      </c>
      <c r="D138" s="9" t="s">
        <v>278</v>
      </c>
      <c r="E138" s="10">
        <v>26342.0</v>
      </c>
      <c r="F138" s="11">
        <v>100.0</v>
      </c>
      <c r="G138" s="11">
        <v>0.0</v>
      </c>
      <c r="H138" s="11">
        <v>4.0</v>
      </c>
      <c r="I138" s="11">
        <v>0.0</v>
      </c>
      <c r="J138" s="12" t="s">
        <v>35</v>
      </c>
      <c r="K138" s="12" t="s">
        <v>32</v>
      </c>
      <c r="L138" s="12" t="s">
        <v>51</v>
      </c>
      <c r="M138" s="13" t="s">
        <v>18</v>
      </c>
    </row>
    <row r="139">
      <c r="A139" s="6">
        <v>137.0</v>
      </c>
      <c r="B139" s="7">
        <v>46241.0</v>
      </c>
      <c r="C139" s="6" t="s">
        <v>275</v>
      </c>
      <c r="D139" s="9" t="s">
        <v>279</v>
      </c>
      <c r="E139" s="10">
        <v>388300.0</v>
      </c>
      <c r="F139" s="11">
        <v>168.0</v>
      </c>
      <c r="G139" s="11">
        <v>3.0</v>
      </c>
      <c r="H139" s="11">
        <v>2.0</v>
      </c>
      <c r="I139" s="11">
        <v>4.0</v>
      </c>
      <c r="J139" s="12" t="s">
        <v>35</v>
      </c>
      <c r="K139" s="12" t="s">
        <v>32</v>
      </c>
      <c r="L139" s="12" t="s">
        <v>51</v>
      </c>
      <c r="M139" s="13" t="s">
        <v>18</v>
      </c>
    </row>
    <row r="140">
      <c r="A140" s="6">
        <v>138.0</v>
      </c>
      <c r="B140" s="7">
        <v>46241.0</v>
      </c>
      <c r="C140" s="6" t="s">
        <v>280</v>
      </c>
      <c r="D140" s="9" t="s">
        <v>281</v>
      </c>
      <c r="E140" s="10">
        <v>24464.0</v>
      </c>
      <c r="F140" s="11">
        <v>96.0</v>
      </c>
      <c r="G140" s="11">
        <v>0.0</v>
      </c>
      <c r="H140" s="11">
        <v>15.0</v>
      </c>
      <c r="I140" s="11">
        <v>1.0</v>
      </c>
      <c r="J140" s="12" t="s">
        <v>35</v>
      </c>
      <c r="K140" s="12" t="s">
        <v>32</v>
      </c>
      <c r="L140" s="12" t="s">
        <v>51</v>
      </c>
      <c r="M140" s="13" t="s">
        <v>18</v>
      </c>
    </row>
    <row r="141">
      <c r="A141" s="6">
        <v>139.0</v>
      </c>
      <c r="B141" s="7">
        <v>46241.0</v>
      </c>
      <c r="C141" s="6" t="s">
        <v>280</v>
      </c>
      <c r="D141" s="9" t="s">
        <v>282</v>
      </c>
      <c r="E141" s="10">
        <v>27143.0</v>
      </c>
      <c r="F141" s="11">
        <v>108.0</v>
      </c>
      <c r="G141" s="11">
        <v>0.0</v>
      </c>
      <c r="H141" s="11">
        <v>8.0</v>
      </c>
      <c r="I141" s="11">
        <v>0.0</v>
      </c>
      <c r="J141" s="12" t="s">
        <v>35</v>
      </c>
      <c r="K141" s="12" t="s">
        <v>32</v>
      </c>
      <c r="L141" s="12" t="s">
        <v>51</v>
      </c>
      <c r="M141" s="13" t="s">
        <v>18</v>
      </c>
    </row>
    <row r="142">
      <c r="A142" s="6">
        <v>140.0</v>
      </c>
      <c r="B142" s="7">
        <v>46241.0</v>
      </c>
      <c r="C142" s="6" t="s">
        <v>280</v>
      </c>
      <c r="D142" s="9" t="s">
        <v>283</v>
      </c>
      <c r="E142" s="10">
        <v>20208.0</v>
      </c>
      <c r="F142" s="11">
        <v>13.0</v>
      </c>
      <c r="G142" s="11">
        <v>0.0</v>
      </c>
      <c r="H142" s="11">
        <v>5.0</v>
      </c>
      <c r="I142" s="11">
        <v>0.0</v>
      </c>
      <c r="J142" s="12" t="s">
        <v>35</v>
      </c>
      <c r="K142" s="12" t="s">
        <v>32</v>
      </c>
      <c r="L142" s="12" t="s">
        <v>51</v>
      </c>
      <c r="M142" s="13" t="s">
        <v>18</v>
      </c>
    </row>
    <row r="143">
      <c r="A143" s="6">
        <v>141.0</v>
      </c>
      <c r="B143" s="7">
        <v>46241.0</v>
      </c>
      <c r="C143" s="6" t="s">
        <v>284</v>
      </c>
      <c r="D143" s="9" t="s">
        <v>285</v>
      </c>
      <c r="E143" s="10">
        <v>36389.0</v>
      </c>
      <c r="F143" s="11">
        <v>57.0</v>
      </c>
      <c r="G143" s="11">
        <v>0.0</v>
      </c>
      <c r="H143" s="11">
        <v>11.0</v>
      </c>
      <c r="I143" s="11">
        <v>1.0</v>
      </c>
      <c r="J143" s="12" t="s">
        <v>35</v>
      </c>
      <c r="K143" s="12" t="s">
        <v>32</v>
      </c>
      <c r="L143" s="12" t="s">
        <v>51</v>
      </c>
      <c r="M143" s="13" t="s">
        <v>18</v>
      </c>
    </row>
    <row r="144">
      <c r="A144" s="6">
        <v>142.0</v>
      </c>
      <c r="B144" s="7">
        <v>46241.0</v>
      </c>
      <c r="C144" s="6" t="s">
        <v>284</v>
      </c>
      <c r="D144" s="9" t="s">
        <v>286</v>
      </c>
      <c r="E144" s="10">
        <v>30434.0</v>
      </c>
      <c r="F144" s="11">
        <v>110.0</v>
      </c>
      <c r="G144" s="11">
        <v>0.0</v>
      </c>
      <c r="H144" s="11">
        <v>5.0</v>
      </c>
      <c r="I144" s="11">
        <v>1.0</v>
      </c>
      <c r="J144" s="12" t="s">
        <v>35</v>
      </c>
      <c r="K144" s="12" t="s">
        <v>32</v>
      </c>
      <c r="L144" s="12" t="s">
        <v>51</v>
      </c>
      <c r="M144" s="13" t="s">
        <v>18</v>
      </c>
    </row>
    <row r="145">
      <c r="A145" s="6">
        <v>143.0</v>
      </c>
      <c r="B145" s="7">
        <v>46241.0</v>
      </c>
      <c r="C145" s="6" t="s">
        <v>284</v>
      </c>
      <c r="D145" s="9" t="s">
        <v>287</v>
      </c>
      <c r="E145" s="10">
        <v>242031.0</v>
      </c>
      <c r="F145" s="11">
        <v>172.0</v>
      </c>
      <c r="G145" s="11">
        <v>2.0</v>
      </c>
      <c r="H145" s="11">
        <v>17.0</v>
      </c>
      <c r="I145" s="11">
        <v>2.0</v>
      </c>
      <c r="J145" s="12" t="s">
        <v>35</v>
      </c>
      <c r="K145" s="12" t="s">
        <v>32</v>
      </c>
      <c r="L145" s="12" t="s">
        <v>51</v>
      </c>
      <c r="M145" s="13" t="s">
        <v>18</v>
      </c>
    </row>
    <row r="146">
      <c r="A146" s="6">
        <v>144.0</v>
      </c>
      <c r="B146" s="7">
        <v>46241.0</v>
      </c>
      <c r="C146" s="6" t="s">
        <v>288</v>
      </c>
      <c r="D146" s="9" t="s">
        <v>289</v>
      </c>
      <c r="E146" s="10">
        <v>45611.0</v>
      </c>
      <c r="F146" s="11">
        <v>104.0</v>
      </c>
      <c r="G146" s="11">
        <v>0.0</v>
      </c>
      <c r="H146" s="11">
        <v>9.0</v>
      </c>
      <c r="I146" s="11">
        <v>3.0</v>
      </c>
      <c r="J146" s="12" t="s">
        <v>35</v>
      </c>
      <c r="K146" s="12" t="s">
        <v>32</v>
      </c>
      <c r="L146" s="12" t="s">
        <v>51</v>
      </c>
      <c r="M146" s="13" t="s">
        <v>18</v>
      </c>
    </row>
    <row r="147">
      <c r="A147" s="6">
        <v>145.0</v>
      </c>
      <c r="B147" s="7">
        <v>46241.0</v>
      </c>
      <c r="C147" s="6" t="s">
        <v>288</v>
      </c>
      <c r="D147" s="9" t="s">
        <v>290</v>
      </c>
      <c r="E147" s="10">
        <v>195845.0</v>
      </c>
      <c r="F147" s="11">
        <v>126.0</v>
      </c>
      <c r="G147" s="11">
        <v>1.0</v>
      </c>
      <c r="H147" s="11">
        <v>25.0</v>
      </c>
      <c r="I147" s="11">
        <v>2.0</v>
      </c>
      <c r="J147" s="12" t="s">
        <v>35</v>
      </c>
      <c r="K147" s="12" t="s">
        <v>32</v>
      </c>
      <c r="L147" s="12" t="s">
        <v>51</v>
      </c>
      <c r="M147" s="13" t="s">
        <v>18</v>
      </c>
    </row>
    <row r="148">
      <c r="A148" s="6">
        <v>146.0</v>
      </c>
      <c r="B148" s="7">
        <v>46241.0</v>
      </c>
      <c r="C148" s="6" t="s">
        <v>288</v>
      </c>
      <c r="D148" s="9" t="s">
        <v>291</v>
      </c>
      <c r="E148" s="10">
        <v>355491.0</v>
      </c>
      <c r="F148" s="11">
        <v>151.0</v>
      </c>
      <c r="G148" s="11">
        <v>0.0</v>
      </c>
      <c r="H148" s="11">
        <v>21.0</v>
      </c>
      <c r="I148" s="11">
        <v>3.0</v>
      </c>
      <c r="J148" s="12" t="s">
        <v>35</v>
      </c>
      <c r="K148" s="12" t="s">
        <v>32</v>
      </c>
      <c r="L148" s="12" t="s">
        <v>51</v>
      </c>
      <c r="M148" s="13" t="s">
        <v>18</v>
      </c>
    </row>
    <row r="149">
      <c r="A149" s="6">
        <v>147.0</v>
      </c>
      <c r="B149" s="7">
        <v>46241.0</v>
      </c>
      <c r="C149" s="6" t="s">
        <v>292</v>
      </c>
      <c r="D149" s="9" t="s">
        <v>293</v>
      </c>
      <c r="E149" s="10">
        <v>62394.0</v>
      </c>
      <c r="F149" s="11">
        <v>91.0</v>
      </c>
      <c r="G149" s="11">
        <v>0.0</v>
      </c>
      <c r="H149" s="11">
        <v>17.0</v>
      </c>
      <c r="I149" s="11">
        <v>3.0</v>
      </c>
      <c r="J149" s="12" t="s">
        <v>35</v>
      </c>
      <c r="K149" s="12" t="s">
        <v>32</v>
      </c>
      <c r="L149" s="12" t="s">
        <v>51</v>
      </c>
      <c r="M149" s="13" t="s">
        <v>18</v>
      </c>
    </row>
    <row r="150">
      <c r="A150" s="6">
        <v>148.0</v>
      </c>
      <c r="B150" s="7">
        <v>46241.0</v>
      </c>
      <c r="C150" s="6" t="s">
        <v>292</v>
      </c>
      <c r="D150" s="9" t="s">
        <v>294</v>
      </c>
      <c r="E150" s="10">
        <v>21781.0</v>
      </c>
      <c r="F150" s="11">
        <v>96.0</v>
      </c>
      <c r="G150" s="11">
        <v>0.0</v>
      </c>
      <c r="H150" s="11">
        <v>4.0</v>
      </c>
      <c r="I150" s="11">
        <v>3.0</v>
      </c>
      <c r="J150" s="12" t="s">
        <v>15</v>
      </c>
      <c r="K150" s="12" t="s">
        <v>32</v>
      </c>
      <c r="L150" s="12" t="s">
        <v>51</v>
      </c>
      <c r="M150" s="13" t="s">
        <v>18</v>
      </c>
    </row>
    <row r="151">
      <c r="A151" s="6">
        <v>149.0</v>
      </c>
      <c r="B151" s="7">
        <v>46241.0</v>
      </c>
      <c r="C151" s="6" t="s">
        <v>292</v>
      </c>
      <c r="D151" s="9" t="s">
        <v>295</v>
      </c>
      <c r="E151" s="10">
        <v>13975.0</v>
      </c>
      <c r="F151" s="11">
        <v>90.0</v>
      </c>
      <c r="G151" s="11">
        <v>0.0</v>
      </c>
      <c r="H151" s="11">
        <v>23.0</v>
      </c>
      <c r="I151" s="11">
        <v>0.0</v>
      </c>
      <c r="J151" s="12" t="s">
        <v>15</v>
      </c>
      <c r="K151" s="12" t="s">
        <v>32</v>
      </c>
      <c r="L151" s="12" t="s">
        <v>51</v>
      </c>
      <c r="M151" s="13" t="s">
        <v>18</v>
      </c>
    </row>
    <row r="152">
      <c r="A152" s="6">
        <v>150.0</v>
      </c>
      <c r="B152" s="7">
        <v>46241.0</v>
      </c>
      <c r="C152" s="6" t="s">
        <v>296</v>
      </c>
      <c r="D152" s="9" t="s">
        <v>297</v>
      </c>
      <c r="E152" s="10">
        <v>12502.0</v>
      </c>
      <c r="F152" s="11">
        <v>92.0</v>
      </c>
      <c r="G152" s="11">
        <v>0.0</v>
      </c>
      <c r="H152" s="11">
        <v>7.0</v>
      </c>
      <c r="I152" s="11">
        <v>0.0</v>
      </c>
      <c r="J152" s="12" t="s">
        <v>15</v>
      </c>
      <c r="K152" s="12" t="s">
        <v>32</v>
      </c>
      <c r="L152" s="12" t="s">
        <v>51</v>
      </c>
      <c r="M152" s="13" t="s">
        <v>18</v>
      </c>
    </row>
    <row r="153">
      <c r="A153" s="6">
        <v>151.0</v>
      </c>
      <c r="B153" s="7">
        <v>46241.0</v>
      </c>
      <c r="C153" s="6" t="s">
        <v>296</v>
      </c>
      <c r="D153" s="9" t="s">
        <v>298</v>
      </c>
      <c r="E153" s="10">
        <v>14428.0</v>
      </c>
      <c r="F153" s="11">
        <v>96.0</v>
      </c>
      <c r="G153" s="11">
        <v>0.0</v>
      </c>
      <c r="H153" s="11">
        <v>7.0</v>
      </c>
      <c r="I153" s="11">
        <v>0.0</v>
      </c>
      <c r="J153" s="12" t="s">
        <v>15</v>
      </c>
      <c r="K153" s="12" t="s">
        <v>32</v>
      </c>
      <c r="L153" s="12" t="s">
        <v>51</v>
      </c>
      <c r="M153" s="13" t="s">
        <v>18</v>
      </c>
    </row>
    <row r="154">
      <c r="A154" s="6">
        <v>152.0</v>
      </c>
      <c r="B154" s="7">
        <v>46241.0</v>
      </c>
      <c r="C154" s="6" t="s">
        <v>296</v>
      </c>
      <c r="D154" s="9" t="s">
        <v>299</v>
      </c>
      <c r="E154" s="10">
        <v>12582.0</v>
      </c>
      <c r="F154" s="11">
        <v>86.0</v>
      </c>
      <c r="G154" s="11">
        <v>0.0</v>
      </c>
      <c r="H154" s="11">
        <v>6.0</v>
      </c>
      <c r="I154" s="11">
        <v>0.0</v>
      </c>
      <c r="J154" s="12" t="s">
        <v>15</v>
      </c>
      <c r="K154" s="12" t="s">
        <v>32</v>
      </c>
      <c r="L154" s="12" t="s">
        <v>51</v>
      </c>
      <c r="M154" s="13" t="s">
        <v>18</v>
      </c>
    </row>
    <row r="155">
      <c r="A155" s="6">
        <v>153.0</v>
      </c>
      <c r="B155" s="7">
        <v>46241.0</v>
      </c>
      <c r="C155" s="6" t="s">
        <v>300</v>
      </c>
      <c r="D155" s="9" t="s">
        <v>301</v>
      </c>
      <c r="E155" s="10">
        <v>12938.0</v>
      </c>
      <c r="F155" s="11">
        <v>81.0</v>
      </c>
      <c r="G155" s="11">
        <v>0.0</v>
      </c>
      <c r="H155" s="11">
        <v>16.0</v>
      </c>
      <c r="I155" s="11">
        <v>0.0</v>
      </c>
      <c r="J155" s="12" t="s">
        <v>15</v>
      </c>
      <c r="K155" s="12" t="s">
        <v>32</v>
      </c>
      <c r="L155" s="12" t="s">
        <v>51</v>
      </c>
      <c r="M155" s="13" t="s">
        <v>18</v>
      </c>
    </row>
    <row r="156">
      <c r="A156" s="6">
        <v>154.0</v>
      </c>
      <c r="B156" s="7">
        <v>46241.0</v>
      </c>
      <c r="C156" s="6" t="s">
        <v>300</v>
      </c>
      <c r="D156" s="9" t="s">
        <v>302</v>
      </c>
      <c r="E156" s="10">
        <v>12016.0</v>
      </c>
      <c r="F156" s="11">
        <v>91.0</v>
      </c>
      <c r="G156" s="11">
        <v>0.0</v>
      </c>
      <c r="H156" s="11">
        <v>17.0</v>
      </c>
      <c r="I156" s="11">
        <v>0.0</v>
      </c>
      <c r="J156" s="12" t="s">
        <v>15</v>
      </c>
      <c r="K156" s="12" t="s">
        <v>36</v>
      </c>
      <c r="L156" s="12" t="s">
        <v>51</v>
      </c>
      <c r="M156" s="13" t="s">
        <v>18</v>
      </c>
    </row>
    <row r="157">
      <c r="A157" s="6">
        <v>155.0</v>
      </c>
      <c r="B157" s="7">
        <v>46241.0</v>
      </c>
      <c r="C157" s="6" t="s">
        <v>300</v>
      </c>
      <c r="D157" s="9" t="s">
        <v>303</v>
      </c>
      <c r="E157" s="10">
        <v>16126.0</v>
      </c>
      <c r="F157" s="11">
        <v>57.0</v>
      </c>
      <c r="G157" s="11">
        <v>0.0</v>
      </c>
      <c r="H157" s="11">
        <v>19.0</v>
      </c>
      <c r="I157" s="11">
        <v>0.0</v>
      </c>
      <c r="J157" s="12" t="s">
        <v>15</v>
      </c>
      <c r="K157" s="12" t="s">
        <v>36</v>
      </c>
      <c r="L157" s="12" t="s">
        <v>51</v>
      </c>
      <c r="M157" s="13" t="s">
        <v>18</v>
      </c>
    </row>
    <row r="158">
      <c r="A158" s="6">
        <v>156.0</v>
      </c>
      <c r="B158" s="7">
        <v>46241.0</v>
      </c>
      <c r="C158" s="6" t="s">
        <v>304</v>
      </c>
      <c r="D158" s="9" t="s">
        <v>305</v>
      </c>
      <c r="E158" s="10">
        <v>80649.0</v>
      </c>
      <c r="F158" s="11">
        <v>66.0</v>
      </c>
      <c r="G158" s="11">
        <v>0.0</v>
      </c>
      <c r="H158" s="11">
        <v>20.0</v>
      </c>
      <c r="I158" s="11">
        <v>0.0</v>
      </c>
      <c r="J158" s="12" t="s">
        <v>15</v>
      </c>
      <c r="K158" s="12" t="s">
        <v>36</v>
      </c>
      <c r="L158" s="12" t="s">
        <v>51</v>
      </c>
      <c r="M158" s="13" t="s">
        <v>18</v>
      </c>
    </row>
    <row r="159">
      <c r="A159" s="6">
        <v>157.0</v>
      </c>
      <c r="B159" s="7">
        <v>46241.0</v>
      </c>
      <c r="C159" s="6" t="s">
        <v>304</v>
      </c>
      <c r="D159" s="9" t="s">
        <v>306</v>
      </c>
      <c r="E159" s="10">
        <v>131876.0</v>
      </c>
      <c r="F159" s="11">
        <v>152.0</v>
      </c>
      <c r="G159" s="11">
        <v>0.0</v>
      </c>
      <c r="H159" s="11">
        <v>15.0</v>
      </c>
      <c r="I159" s="11">
        <v>7.0</v>
      </c>
      <c r="J159" s="12" t="s">
        <v>15</v>
      </c>
      <c r="K159" s="12" t="s">
        <v>36</v>
      </c>
      <c r="L159" s="12" t="s">
        <v>51</v>
      </c>
      <c r="M159" s="13" t="s">
        <v>18</v>
      </c>
    </row>
    <row r="160">
      <c r="A160" s="6">
        <v>158.0</v>
      </c>
      <c r="B160" s="7">
        <v>46241.0</v>
      </c>
      <c r="C160" s="6" t="s">
        <v>304</v>
      </c>
      <c r="D160" s="9" t="s">
        <v>307</v>
      </c>
      <c r="E160" s="10">
        <v>438927.0</v>
      </c>
      <c r="F160" s="11">
        <v>273.0</v>
      </c>
      <c r="G160" s="11">
        <v>0.0</v>
      </c>
      <c r="H160" s="11">
        <v>34.0</v>
      </c>
      <c r="I160" s="11">
        <v>5.0</v>
      </c>
      <c r="J160" s="12" t="s">
        <v>15</v>
      </c>
      <c r="K160" s="12" t="s">
        <v>36</v>
      </c>
      <c r="L160" s="12" t="s">
        <v>51</v>
      </c>
      <c r="M160" s="13" t="s">
        <v>18</v>
      </c>
    </row>
    <row r="161">
      <c r="A161" s="6">
        <v>159.0</v>
      </c>
      <c r="B161" s="7">
        <v>46241.0</v>
      </c>
      <c r="C161" s="6" t="s">
        <v>308</v>
      </c>
      <c r="D161" s="9" t="s">
        <v>309</v>
      </c>
      <c r="E161" s="10">
        <v>71750.0</v>
      </c>
      <c r="F161" s="11">
        <v>69.0</v>
      </c>
      <c r="G161" s="11">
        <v>0.0</v>
      </c>
      <c r="H161" s="11">
        <v>12.0</v>
      </c>
      <c r="I161" s="11">
        <v>1.0</v>
      </c>
      <c r="J161" s="12" t="s">
        <v>15</v>
      </c>
      <c r="K161" s="12" t="s">
        <v>36</v>
      </c>
      <c r="L161" s="12" t="s">
        <v>51</v>
      </c>
      <c r="M161" s="13" t="s">
        <v>18</v>
      </c>
    </row>
    <row r="162">
      <c r="A162" s="6">
        <v>160.0</v>
      </c>
      <c r="B162" s="7">
        <v>46241.0</v>
      </c>
      <c r="C162" s="6" t="s">
        <v>310</v>
      </c>
      <c r="D162" s="9" t="s">
        <v>311</v>
      </c>
      <c r="E162" s="10">
        <v>14118.0</v>
      </c>
      <c r="F162" s="11">
        <v>90.0</v>
      </c>
      <c r="G162" s="11">
        <v>0.0</v>
      </c>
      <c r="H162" s="11">
        <v>13.0</v>
      </c>
      <c r="I162" s="11">
        <v>0.0</v>
      </c>
      <c r="J162" s="12" t="s">
        <v>15</v>
      </c>
      <c r="K162" s="12" t="s">
        <v>36</v>
      </c>
      <c r="L162" s="12" t="s">
        <v>51</v>
      </c>
      <c r="M162" s="13" t="s">
        <v>18</v>
      </c>
    </row>
    <row r="163">
      <c r="A163" s="6">
        <v>161.0</v>
      </c>
      <c r="B163" s="7">
        <v>46241.0</v>
      </c>
      <c r="C163" s="6" t="s">
        <v>310</v>
      </c>
      <c r="D163" s="9" t="s">
        <v>312</v>
      </c>
      <c r="E163" s="10">
        <v>16230.0</v>
      </c>
      <c r="F163" s="11">
        <v>76.0</v>
      </c>
      <c r="G163" s="11">
        <v>0.0</v>
      </c>
      <c r="H163" s="11">
        <v>14.0</v>
      </c>
      <c r="I163" s="11">
        <v>0.0</v>
      </c>
      <c r="J163" s="12" t="s">
        <v>15</v>
      </c>
      <c r="K163" s="12" t="s">
        <v>36</v>
      </c>
      <c r="L163" s="12" t="s">
        <v>51</v>
      </c>
      <c r="M163" s="13" t="s">
        <v>18</v>
      </c>
    </row>
    <row r="164">
      <c r="A164" s="6">
        <v>162.0</v>
      </c>
      <c r="B164" s="7">
        <v>46241.0</v>
      </c>
      <c r="C164" s="6" t="s">
        <v>310</v>
      </c>
      <c r="D164" s="9" t="s">
        <v>313</v>
      </c>
      <c r="E164" s="10">
        <v>13939.0</v>
      </c>
      <c r="F164" s="11">
        <v>81.0</v>
      </c>
      <c r="G164" s="11">
        <v>0.0</v>
      </c>
      <c r="H164" s="11">
        <v>14.0</v>
      </c>
      <c r="I164" s="11">
        <v>0.0</v>
      </c>
      <c r="J164" s="12" t="s">
        <v>15</v>
      </c>
      <c r="K164" s="12" t="s">
        <v>36</v>
      </c>
      <c r="L164" s="12" t="s">
        <v>51</v>
      </c>
      <c r="M164" s="13" t="s">
        <v>18</v>
      </c>
    </row>
    <row r="165">
      <c r="A165" s="6">
        <v>163.0</v>
      </c>
      <c r="B165" s="7">
        <v>46241.0</v>
      </c>
      <c r="C165" s="6" t="s">
        <v>314</v>
      </c>
      <c r="D165" s="9" t="s">
        <v>315</v>
      </c>
      <c r="E165" s="10">
        <v>15900.0</v>
      </c>
      <c r="F165" s="11">
        <v>91.0</v>
      </c>
      <c r="G165" s="11">
        <v>0.0</v>
      </c>
      <c r="H165" s="11">
        <v>19.0</v>
      </c>
      <c r="I165" s="11">
        <v>0.0</v>
      </c>
      <c r="J165" s="12" t="s">
        <v>15</v>
      </c>
      <c r="K165" s="12" t="s">
        <v>36</v>
      </c>
      <c r="L165" s="12" t="s">
        <v>51</v>
      </c>
      <c r="M165" s="13" t="s">
        <v>18</v>
      </c>
    </row>
    <row r="166">
      <c r="A166" s="6">
        <v>164.0</v>
      </c>
      <c r="B166" s="7">
        <v>46241.0</v>
      </c>
      <c r="C166" s="6" t="s">
        <v>314</v>
      </c>
      <c r="D166" s="9" t="s">
        <v>316</v>
      </c>
      <c r="E166" s="10">
        <v>575685.0</v>
      </c>
      <c r="F166" s="11">
        <v>263.0</v>
      </c>
      <c r="G166" s="11">
        <v>1.0</v>
      </c>
      <c r="H166" s="11">
        <v>33.0</v>
      </c>
      <c r="I166" s="11">
        <v>19.0</v>
      </c>
      <c r="J166" s="12" t="s">
        <v>15</v>
      </c>
      <c r="K166" s="12" t="s">
        <v>36</v>
      </c>
      <c r="L166" s="12" t="s">
        <v>51</v>
      </c>
      <c r="M166" s="13" t="s">
        <v>18</v>
      </c>
    </row>
    <row r="167">
      <c r="A167" s="6">
        <v>165.0</v>
      </c>
      <c r="B167" s="7">
        <v>46241.0</v>
      </c>
      <c r="C167" s="6" t="s">
        <v>314</v>
      </c>
      <c r="D167" s="9" t="s">
        <v>317</v>
      </c>
      <c r="E167" s="10">
        <v>44900.0</v>
      </c>
      <c r="F167" s="11">
        <v>31.0</v>
      </c>
      <c r="G167" s="11">
        <v>0.0</v>
      </c>
      <c r="H167" s="11">
        <v>5.0</v>
      </c>
      <c r="I167" s="11">
        <v>7.0</v>
      </c>
      <c r="J167" s="12" t="s">
        <v>15</v>
      </c>
      <c r="K167" s="12" t="s">
        <v>36</v>
      </c>
      <c r="L167" s="12" t="s">
        <v>51</v>
      </c>
      <c r="M167" s="13" t="s">
        <v>18</v>
      </c>
    </row>
    <row r="168">
      <c r="A168" s="6">
        <v>166.0</v>
      </c>
      <c r="B168" s="7">
        <v>46242.0</v>
      </c>
      <c r="C168" s="8" t="s">
        <v>318</v>
      </c>
      <c r="D168" s="9" t="s">
        <v>319</v>
      </c>
      <c r="E168" s="10">
        <v>35100.0</v>
      </c>
      <c r="F168" s="11">
        <v>32.0</v>
      </c>
      <c r="G168" s="11">
        <v>3.0</v>
      </c>
      <c r="H168" s="11">
        <v>2.0</v>
      </c>
      <c r="I168" s="11">
        <v>0.0</v>
      </c>
      <c r="J168" s="12" t="s">
        <v>35</v>
      </c>
      <c r="K168" s="12" t="s">
        <v>36</v>
      </c>
      <c r="L168" s="12" t="s">
        <v>51</v>
      </c>
      <c r="M168" s="13" t="s">
        <v>18</v>
      </c>
    </row>
    <row r="169">
      <c r="A169" s="6">
        <v>167.0</v>
      </c>
      <c r="B169" s="7">
        <v>46242.0</v>
      </c>
      <c r="C169" s="8" t="s">
        <v>320</v>
      </c>
      <c r="D169" s="9" t="s">
        <v>321</v>
      </c>
      <c r="E169" s="10">
        <v>5675.0</v>
      </c>
      <c r="F169" s="11">
        <v>30.0</v>
      </c>
      <c r="G169" s="11">
        <v>2.0</v>
      </c>
      <c r="H169" s="11">
        <v>0.0</v>
      </c>
      <c r="I169" s="11">
        <v>0.0</v>
      </c>
      <c r="J169" s="12" t="s">
        <v>35</v>
      </c>
      <c r="K169" s="12" t="s">
        <v>36</v>
      </c>
      <c r="L169" s="12" t="s">
        <v>51</v>
      </c>
      <c r="M169" s="13" t="s">
        <v>18</v>
      </c>
    </row>
    <row r="170">
      <c r="A170" s="6">
        <v>168.0</v>
      </c>
      <c r="B170" s="7">
        <v>46242.0</v>
      </c>
      <c r="C170" s="8" t="s">
        <v>322</v>
      </c>
      <c r="D170" s="9" t="s">
        <v>323</v>
      </c>
      <c r="E170" s="10">
        <v>59429.0</v>
      </c>
      <c r="F170" s="11">
        <v>56.0</v>
      </c>
      <c r="G170" s="11">
        <v>2.0</v>
      </c>
      <c r="H170" s="11">
        <v>3.0</v>
      </c>
      <c r="I170" s="11">
        <v>4.0</v>
      </c>
      <c r="J170" s="12" t="s">
        <v>35</v>
      </c>
      <c r="K170" s="12" t="s">
        <v>36</v>
      </c>
      <c r="L170" s="12" t="s">
        <v>51</v>
      </c>
      <c r="M170" s="13" t="s">
        <v>18</v>
      </c>
    </row>
    <row r="171">
      <c r="A171" s="6">
        <v>169.0</v>
      </c>
      <c r="B171" s="7">
        <v>46242.0</v>
      </c>
      <c r="C171" s="8" t="s">
        <v>324</v>
      </c>
      <c r="D171" s="9" t="s">
        <v>325</v>
      </c>
      <c r="E171" s="10">
        <v>2086.0</v>
      </c>
      <c r="F171" s="11">
        <v>30.0</v>
      </c>
      <c r="G171" s="11">
        <v>3.0</v>
      </c>
      <c r="H171" s="11">
        <v>3.0</v>
      </c>
      <c r="I171" s="11">
        <v>0.0</v>
      </c>
      <c r="J171" s="12" t="s">
        <v>35</v>
      </c>
      <c r="K171" s="12" t="s">
        <v>36</v>
      </c>
      <c r="L171" s="12" t="s">
        <v>51</v>
      </c>
      <c r="M171" s="13" t="s">
        <v>18</v>
      </c>
    </row>
    <row r="172">
      <c r="A172" s="6">
        <v>170.0</v>
      </c>
      <c r="B172" s="7">
        <v>46242.0</v>
      </c>
      <c r="C172" s="8" t="s">
        <v>326</v>
      </c>
      <c r="D172" s="9" t="s">
        <v>327</v>
      </c>
      <c r="E172" s="10">
        <v>15300.0</v>
      </c>
      <c r="F172" s="11">
        <v>47.0</v>
      </c>
      <c r="G172" s="11">
        <v>2.0</v>
      </c>
      <c r="H172" s="11">
        <v>2.0</v>
      </c>
      <c r="I172" s="11">
        <v>0.0</v>
      </c>
      <c r="J172" s="12" t="s">
        <v>35</v>
      </c>
      <c r="K172" s="12" t="s">
        <v>36</v>
      </c>
      <c r="L172" s="12" t="s">
        <v>51</v>
      </c>
      <c r="M172" s="13" t="s">
        <v>18</v>
      </c>
    </row>
    <row r="173">
      <c r="A173" s="6">
        <v>171.0</v>
      </c>
      <c r="B173" s="7">
        <v>46242.0</v>
      </c>
      <c r="C173" s="8" t="s">
        <v>328</v>
      </c>
      <c r="D173" s="9" t="s">
        <v>329</v>
      </c>
      <c r="E173" s="10">
        <v>91600.0</v>
      </c>
      <c r="F173" s="11">
        <v>90.0</v>
      </c>
      <c r="G173" s="11">
        <v>2.0</v>
      </c>
      <c r="H173" s="11">
        <v>18.0</v>
      </c>
      <c r="I173" s="11">
        <v>2.0</v>
      </c>
      <c r="J173" s="12" t="s">
        <v>35</v>
      </c>
      <c r="K173" s="12" t="s">
        <v>36</v>
      </c>
      <c r="L173" s="12" t="s">
        <v>51</v>
      </c>
      <c r="M173" s="13" t="s">
        <v>18</v>
      </c>
    </row>
    <row r="174">
      <c r="A174" s="6">
        <v>172.0</v>
      </c>
      <c r="B174" s="7">
        <v>46242.0</v>
      </c>
      <c r="C174" s="8" t="s">
        <v>330</v>
      </c>
      <c r="D174" s="9" t="s">
        <v>331</v>
      </c>
      <c r="E174" s="10">
        <v>9736.0</v>
      </c>
      <c r="F174" s="11">
        <v>46.0</v>
      </c>
      <c r="G174" s="11">
        <v>3.0</v>
      </c>
      <c r="H174" s="11">
        <v>1.0</v>
      </c>
      <c r="I174" s="11">
        <v>0.0</v>
      </c>
      <c r="J174" s="12" t="s">
        <v>35</v>
      </c>
      <c r="K174" s="12" t="s">
        <v>36</v>
      </c>
      <c r="L174" s="12" t="s">
        <v>51</v>
      </c>
      <c r="M174" s="13" t="s">
        <v>18</v>
      </c>
    </row>
    <row r="175">
      <c r="A175" s="6">
        <v>173.0</v>
      </c>
      <c r="B175" s="7">
        <v>46242.0</v>
      </c>
      <c r="C175" s="8" t="s">
        <v>332</v>
      </c>
      <c r="D175" s="9" t="s">
        <v>333</v>
      </c>
      <c r="E175" s="10">
        <v>8078.0</v>
      </c>
      <c r="F175" s="11">
        <v>21.0</v>
      </c>
      <c r="G175" s="11">
        <v>4.0</v>
      </c>
      <c r="H175" s="11">
        <v>1.0</v>
      </c>
      <c r="I175" s="11">
        <v>0.0</v>
      </c>
      <c r="J175" s="12" t="s">
        <v>35</v>
      </c>
      <c r="K175" s="12" t="s">
        <v>36</v>
      </c>
      <c r="L175" s="12" t="s">
        <v>51</v>
      </c>
      <c r="M175" s="13" t="s">
        <v>18</v>
      </c>
    </row>
    <row r="176">
      <c r="A176" s="6">
        <v>174.0</v>
      </c>
      <c r="B176" s="7">
        <v>46242.0</v>
      </c>
      <c r="C176" s="8" t="s">
        <v>334</v>
      </c>
      <c r="D176" s="9" t="s">
        <v>335</v>
      </c>
      <c r="E176" s="10">
        <v>7255.0</v>
      </c>
      <c r="F176" s="11">
        <v>34.0</v>
      </c>
      <c r="G176" s="11">
        <v>3.0</v>
      </c>
      <c r="H176" s="11">
        <v>3.0</v>
      </c>
      <c r="I176" s="11">
        <v>0.0</v>
      </c>
      <c r="J176" s="12" t="s">
        <v>35</v>
      </c>
      <c r="K176" s="12" t="s">
        <v>36</v>
      </c>
      <c r="L176" s="12" t="s">
        <v>51</v>
      </c>
      <c r="M176" s="13" t="s">
        <v>18</v>
      </c>
    </row>
    <row r="177">
      <c r="A177" s="6">
        <v>175.0</v>
      </c>
      <c r="B177" s="7">
        <v>46242.0</v>
      </c>
      <c r="C177" s="8" t="s">
        <v>336</v>
      </c>
      <c r="D177" s="9" t="s">
        <v>337</v>
      </c>
      <c r="E177" s="10">
        <v>5934.0</v>
      </c>
      <c r="F177" s="11">
        <v>31.0</v>
      </c>
      <c r="G177" s="11">
        <v>3.0</v>
      </c>
      <c r="H177" s="11">
        <v>3.0</v>
      </c>
      <c r="I177" s="11">
        <v>0.0</v>
      </c>
      <c r="J177" s="12" t="s">
        <v>35</v>
      </c>
      <c r="K177" s="12" t="s">
        <v>36</v>
      </c>
      <c r="L177" s="12" t="s">
        <v>51</v>
      </c>
      <c r="M177" s="13" t="s">
        <v>18</v>
      </c>
    </row>
    <row r="178">
      <c r="A178" s="6">
        <v>176.0</v>
      </c>
      <c r="B178" s="7">
        <v>46242.0</v>
      </c>
      <c r="C178" s="8" t="s">
        <v>338</v>
      </c>
      <c r="D178" s="9" t="s">
        <v>339</v>
      </c>
      <c r="E178" s="10">
        <v>5640.0</v>
      </c>
      <c r="F178" s="11">
        <v>36.0</v>
      </c>
      <c r="G178" s="11">
        <v>0.0</v>
      </c>
      <c r="H178" s="11">
        <v>5.0</v>
      </c>
      <c r="I178" s="11">
        <v>0.0</v>
      </c>
      <c r="J178" s="12" t="s">
        <v>35</v>
      </c>
      <c r="K178" s="12" t="s">
        <v>36</v>
      </c>
      <c r="L178" s="12" t="s">
        <v>51</v>
      </c>
      <c r="M178" s="13" t="s">
        <v>18</v>
      </c>
    </row>
    <row r="179">
      <c r="A179" s="6">
        <v>177.0</v>
      </c>
      <c r="B179" s="7">
        <v>46242.0</v>
      </c>
      <c r="C179" s="8" t="s">
        <v>340</v>
      </c>
      <c r="D179" s="9" t="s">
        <v>341</v>
      </c>
      <c r="E179" s="10">
        <v>5045.0</v>
      </c>
      <c r="F179" s="11">
        <v>1.0</v>
      </c>
      <c r="G179" s="11">
        <v>3.0</v>
      </c>
      <c r="H179" s="11">
        <v>1.0</v>
      </c>
      <c r="I179" s="11">
        <v>0.0</v>
      </c>
      <c r="J179" s="12" t="s">
        <v>35</v>
      </c>
      <c r="K179" s="12" t="s">
        <v>36</v>
      </c>
      <c r="L179" s="12" t="s">
        <v>51</v>
      </c>
      <c r="M179" s="13" t="s">
        <v>18</v>
      </c>
    </row>
    <row r="180">
      <c r="A180" s="6">
        <v>178.0</v>
      </c>
      <c r="B180" s="7">
        <v>46242.0</v>
      </c>
      <c r="C180" s="8" t="s">
        <v>342</v>
      </c>
      <c r="D180" s="9" t="s">
        <v>343</v>
      </c>
      <c r="E180" s="10">
        <v>6817.0</v>
      </c>
      <c r="F180" s="11">
        <v>18.0</v>
      </c>
      <c r="G180" s="11">
        <v>3.0</v>
      </c>
      <c r="H180" s="11">
        <v>2.0</v>
      </c>
      <c r="I180" s="11">
        <v>0.0</v>
      </c>
      <c r="J180" s="12" t="s">
        <v>35</v>
      </c>
      <c r="K180" s="12" t="s">
        <v>16</v>
      </c>
      <c r="L180" s="12" t="s">
        <v>51</v>
      </c>
      <c r="M180" s="13" t="s">
        <v>18</v>
      </c>
    </row>
    <row r="181">
      <c r="A181" s="6">
        <v>179.0</v>
      </c>
      <c r="B181" s="7">
        <v>46242.0</v>
      </c>
      <c r="C181" s="8" t="s">
        <v>344</v>
      </c>
      <c r="D181" s="9" t="s">
        <v>345</v>
      </c>
      <c r="E181" s="10">
        <v>35137.0</v>
      </c>
      <c r="F181" s="11">
        <v>52.0</v>
      </c>
      <c r="G181" s="11">
        <v>0.0</v>
      </c>
      <c r="H181" s="11">
        <v>5.0</v>
      </c>
      <c r="I181" s="11">
        <v>0.0</v>
      </c>
      <c r="J181" s="12" t="s">
        <v>35</v>
      </c>
      <c r="K181" s="12" t="s">
        <v>16</v>
      </c>
      <c r="L181" s="12" t="s">
        <v>51</v>
      </c>
      <c r="M181" s="13" t="s">
        <v>18</v>
      </c>
    </row>
    <row r="182">
      <c r="A182" s="6">
        <v>180.0</v>
      </c>
      <c r="B182" s="7">
        <v>46242.0</v>
      </c>
      <c r="C182" s="8" t="s">
        <v>346</v>
      </c>
      <c r="D182" s="9" t="s">
        <v>347</v>
      </c>
      <c r="E182" s="10">
        <v>5454.0</v>
      </c>
      <c r="F182" s="11">
        <v>8.0</v>
      </c>
      <c r="G182" s="11">
        <v>3.0</v>
      </c>
      <c r="H182" s="11">
        <v>0.0</v>
      </c>
      <c r="I182" s="11">
        <v>0.0</v>
      </c>
      <c r="J182" s="12" t="s">
        <v>35</v>
      </c>
      <c r="K182" s="12" t="s">
        <v>16</v>
      </c>
      <c r="L182" s="12" t="s">
        <v>51</v>
      </c>
      <c r="M182" s="13" t="s">
        <v>18</v>
      </c>
    </row>
    <row r="183">
      <c r="A183" s="6">
        <v>181.0</v>
      </c>
      <c r="B183" s="7">
        <v>46242.0</v>
      </c>
      <c r="C183" s="8" t="s">
        <v>348</v>
      </c>
      <c r="D183" s="9" t="s">
        <v>349</v>
      </c>
      <c r="E183" s="10">
        <v>339717.0</v>
      </c>
      <c r="F183" s="11">
        <v>156.0</v>
      </c>
      <c r="G183" s="11">
        <v>3.0</v>
      </c>
      <c r="H183" s="11">
        <v>12.0</v>
      </c>
      <c r="I183" s="11">
        <v>14.0</v>
      </c>
      <c r="J183" s="12" t="s">
        <v>35</v>
      </c>
      <c r="K183" s="12" t="s">
        <v>16</v>
      </c>
      <c r="L183" s="12" t="s">
        <v>51</v>
      </c>
      <c r="M183" s="13" t="s">
        <v>18</v>
      </c>
    </row>
    <row r="184">
      <c r="A184" s="6">
        <v>182.0</v>
      </c>
      <c r="B184" s="7">
        <v>46242.0</v>
      </c>
      <c r="C184" s="8" t="s">
        <v>350</v>
      </c>
      <c r="D184" s="9" t="s">
        <v>351</v>
      </c>
      <c r="E184" s="10">
        <v>312291.0</v>
      </c>
      <c r="F184" s="11">
        <v>132.0</v>
      </c>
      <c r="G184" s="11">
        <v>1.0</v>
      </c>
      <c r="H184" s="11">
        <v>16.0</v>
      </c>
      <c r="I184" s="11">
        <v>4.0</v>
      </c>
      <c r="J184" s="12" t="s">
        <v>35</v>
      </c>
      <c r="K184" s="12" t="s">
        <v>16</v>
      </c>
      <c r="L184" s="12" t="s">
        <v>51</v>
      </c>
      <c r="M184" s="13" t="s">
        <v>18</v>
      </c>
    </row>
    <row r="185">
      <c r="A185" s="6">
        <v>183.0</v>
      </c>
      <c r="B185" s="7">
        <v>46242.0</v>
      </c>
      <c r="C185" s="8" t="s">
        <v>352</v>
      </c>
      <c r="D185" s="9" t="s">
        <v>353</v>
      </c>
      <c r="E185" s="10">
        <v>7460.0</v>
      </c>
      <c r="F185" s="11">
        <v>16.0</v>
      </c>
      <c r="G185" s="11">
        <v>1.0</v>
      </c>
      <c r="H185" s="11">
        <v>2.0</v>
      </c>
      <c r="I185" s="11">
        <v>0.0</v>
      </c>
      <c r="J185" s="12" t="s">
        <v>35</v>
      </c>
      <c r="K185" s="12" t="s">
        <v>16</v>
      </c>
      <c r="L185" s="12" t="s">
        <v>51</v>
      </c>
      <c r="M185" s="13" t="s">
        <v>18</v>
      </c>
    </row>
    <row r="186">
      <c r="A186" s="6">
        <v>184.0</v>
      </c>
      <c r="B186" s="7">
        <v>46242.0</v>
      </c>
      <c r="C186" s="8" t="s">
        <v>354</v>
      </c>
      <c r="D186" s="9" t="s">
        <v>355</v>
      </c>
      <c r="E186" s="10">
        <v>49500.0</v>
      </c>
      <c r="F186" s="11">
        <v>29.0</v>
      </c>
      <c r="G186" s="11">
        <v>3.0</v>
      </c>
      <c r="H186" s="11">
        <v>5.0</v>
      </c>
      <c r="I186" s="11">
        <v>2.0</v>
      </c>
      <c r="J186" s="12" t="s">
        <v>35</v>
      </c>
      <c r="K186" s="12" t="s">
        <v>16</v>
      </c>
      <c r="L186" s="12" t="s">
        <v>51</v>
      </c>
      <c r="M186" s="13" t="s">
        <v>18</v>
      </c>
    </row>
    <row r="187">
      <c r="A187" s="6">
        <v>185.0</v>
      </c>
      <c r="B187" s="7">
        <v>46242.0</v>
      </c>
      <c r="C187" s="8" t="s">
        <v>356</v>
      </c>
      <c r="D187" s="9" t="s">
        <v>357</v>
      </c>
      <c r="E187" s="10">
        <v>402269.0</v>
      </c>
      <c r="F187" s="11">
        <v>187.0</v>
      </c>
      <c r="G187" s="11">
        <v>3.0</v>
      </c>
      <c r="H187" s="11">
        <v>19.0</v>
      </c>
      <c r="I187" s="11">
        <v>2.0</v>
      </c>
      <c r="J187" s="12" t="s">
        <v>35</v>
      </c>
      <c r="K187" s="12" t="s">
        <v>16</v>
      </c>
      <c r="L187" s="12" t="s">
        <v>51</v>
      </c>
      <c r="M187" s="13" t="s">
        <v>18</v>
      </c>
    </row>
    <row r="188">
      <c r="A188" s="6">
        <v>186.0</v>
      </c>
      <c r="B188" s="7">
        <v>46242.0</v>
      </c>
      <c r="C188" s="8" t="s">
        <v>358</v>
      </c>
      <c r="D188" s="9" t="s">
        <v>359</v>
      </c>
      <c r="E188" s="10">
        <v>113020.0</v>
      </c>
      <c r="F188" s="11">
        <v>48.0</v>
      </c>
      <c r="G188" s="11">
        <v>4.0</v>
      </c>
      <c r="H188" s="11">
        <v>7.0</v>
      </c>
      <c r="I188" s="11">
        <v>2.0</v>
      </c>
      <c r="J188" s="12" t="s">
        <v>35</v>
      </c>
      <c r="K188" s="12" t="s">
        <v>16</v>
      </c>
      <c r="L188" s="12" t="s">
        <v>51</v>
      </c>
      <c r="M188" s="13" t="s">
        <v>18</v>
      </c>
    </row>
    <row r="189">
      <c r="A189" s="6">
        <v>187.0</v>
      </c>
      <c r="B189" s="7">
        <v>46242.0</v>
      </c>
      <c r="C189" s="8" t="s">
        <v>360</v>
      </c>
      <c r="D189" s="9" t="s">
        <v>361</v>
      </c>
      <c r="E189" s="10">
        <v>32106.0</v>
      </c>
      <c r="F189" s="11">
        <v>33.0</v>
      </c>
      <c r="G189" s="11">
        <v>3.0</v>
      </c>
      <c r="H189" s="11">
        <v>3.0</v>
      </c>
      <c r="I189" s="11">
        <v>1.0</v>
      </c>
      <c r="J189" s="12" t="s">
        <v>35</v>
      </c>
      <c r="K189" s="12" t="s">
        <v>16</v>
      </c>
      <c r="L189" s="12" t="s">
        <v>51</v>
      </c>
      <c r="M189" s="13" t="s">
        <v>18</v>
      </c>
    </row>
    <row r="190">
      <c r="A190" s="6">
        <v>188.0</v>
      </c>
      <c r="B190" s="7">
        <v>46242.0</v>
      </c>
      <c r="C190" s="8" t="s">
        <v>362</v>
      </c>
      <c r="D190" s="9" t="s">
        <v>363</v>
      </c>
      <c r="E190" s="10">
        <v>12900.0</v>
      </c>
      <c r="F190" s="11">
        <v>40.0</v>
      </c>
      <c r="G190" s="11">
        <v>1.0</v>
      </c>
      <c r="H190" s="11">
        <v>1.0</v>
      </c>
      <c r="I190" s="11">
        <v>0.0</v>
      </c>
      <c r="J190" s="12" t="s">
        <v>35</v>
      </c>
      <c r="K190" s="12" t="s">
        <v>16</v>
      </c>
      <c r="L190" s="12" t="s">
        <v>51</v>
      </c>
      <c r="M190" s="13" t="s">
        <v>18</v>
      </c>
    </row>
    <row r="191">
      <c r="A191" s="6">
        <v>189.0</v>
      </c>
      <c r="B191" s="7">
        <v>46242.0</v>
      </c>
      <c r="C191" s="8" t="s">
        <v>364</v>
      </c>
      <c r="D191" s="9" t="s">
        <v>365</v>
      </c>
      <c r="E191" s="10">
        <v>3315.0</v>
      </c>
      <c r="F191" s="11">
        <v>13.0</v>
      </c>
      <c r="G191" s="11">
        <v>3.0</v>
      </c>
      <c r="H191" s="11">
        <v>0.0</v>
      </c>
      <c r="I191" s="11">
        <v>0.0</v>
      </c>
      <c r="J191" s="12" t="s">
        <v>35</v>
      </c>
      <c r="K191" s="12" t="s">
        <v>16</v>
      </c>
      <c r="L191" s="12" t="s">
        <v>51</v>
      </c>
      <c r="M191" s="13" t="s">
        <v>18</v>
      </c>
    </row>
    <row r="192">
      <c r="A192" s="6">
        <v>190.0</v>
      </c>
      <c r="B192" s="7">
        <v>46242.0</v>
      </c>
      <c r="C192" s="8" t="s">
        <v>366</v>
      </c>
      <c r="D192" s="9" t="s">
        <v>367</v>
      </c>
      <c r="E192" s="10">
        <v>10949.0</v>
      </c>
      <c r="F192" s="11">
        <v>8.0</v>
      </c>
      <c r="G192" s="11">
        <v>3.0</v>
      </c>
      <c r="H192" s="11">
        <v>0.0</v>
      </c>
      <c r="I192" s="11">
        <v>0.0</v>
      </c>
      <c r="J192" s="12" t="s">
        <v>35</v>
      </c>
      <c r="K192" s="12" t="s">
        <v>16</v>
      </c>
      <c r="L192" s="12" t="s">
        <v>51</v>
      </c>
      <c r="M192" s="13" t="s">
        <v>18</v>
      </c>
    </row>
    <row r="193">
      <c r="A193" s="6">
        <v>191.0</v>
      </c>
      <c r="B193" s="7">
        <v>46242.0</v>
      </c>
      <c r="C193" s="8" t="s">
        <v>368</v>
      </c>
      <c r="D193" s="9" t="s">
        <v>369</v>
      </c>
      <c r="E193" s="10">
        <v>14600.0</v>
      </c>
      <c r="F193" s="11">
        <v>53.0</v>
      </c>
      <c r="G193" s="11">
        <v>3.0</v>
      </c>
      <c r="H193" s="11">
        <v>0.0</v>
      </c>
      <c r="I193" s="11">
        <v>0.0</v>
      </c>
      <c r="J193" s="12" t="s">
        <v>35</v>
      </c>
      <c r="K193" s="12" t="s">
        <v>16</v>
      </c>
      <c r="L193" s="12" t="s">
        <v>51</v>
      </c>
      <c r="M193" s="13" t="s">
        <v>18</v>
      </c>
    </row>
    <row r="194">
      <c r="A194" s="6">
        <v>192.0</v>
      </c>
      <c r="B194" s="7">
        <v>46242.0</v>
      </c>
      <c r="C194" s="8" t="s">
        <v>370</v>
      </c>
      <c r="D194" s="9" t="s">
        <v>371</v>
      </c>
      <c r="E194" s="10">
        <v>412350.0</v>
      </c>
      <c r="F194" s="11">
        <v>283.0</v>
      </c>
      <c r="G194" s="11">
        <v>4.0</v>
      </c>
      <c r="H194" s="11">
        <v>32.0</v>
      </c>
      <c r="I194" s="11">
        <v>18.0</v>
      </c>
      <c r="J194" s="12" t="s">
        <v>35</v>
      </c>
      <c r="K194" s="12" t="s">
        <v>16</v>
      </c>
      <c r="L194" s="12" t="s">
        <v>51</v>
      </c>
      <c r="M194" s="13" t="s">
        <v>18</v>
      </c>
    </row>
    <row r="195">
      <c r="A195" s="6">
        <v>193.0</v>
      </c>
      <c r="B195" s="7">
        <v>46242.0</v>
      </c>
      <c r="C195" s="8" t="s">
        <v>372</v>
      </c>
      <c r="D195" s="9" t="s">
        <v>373</v>
      </c>
      <c r="E195" s="10">
        <v>242636.0</v>
      </c>
      <c r="F195" s="11">
        <v>89.0</v>
      </c>
      <c r="G195" s="11">
        <v>3.0</v>
      </c>
      <c r="H195" s="11">
        <v>9.0</v>
      </c>
      <c r="I195" s="11">
        <v>3.0</v>
      </c>
      <c r="J195" s="12" t="s">
        <v>35</v>
      </c>
      <c r="K195" s="12" t="s">
        <v>16</v>
      </c>
      <c r="L195" s="12" t="s">
        <v>51</v>
      </c>
      <c r="M195" s="13" t="s">
        <v>18</v>
      </c>
    </row>
    <row r="196">
      <c r="A196" s="6">
        <v>194.0</v>
      </c>
      <c r="B196" s="7">
        <v>46242.0</v>
      </c>
      <c r="C196" s="8" t="s">
        <v>374</v>
      </c>
      <c r="D196" s="9" t="s">
        <v>375</v>
      </c>
      <c r="E196" s="10">
        <v>10224.0</v>
      </c>
      <c r="F196" s="11">
        <v>13.0</v>
      </c>
      <c r="G196" s="11">
        <v>0.0</v>
      </c>
      <c r="H196" s="11">
        <v>0.0</v>
      </c>
      <c r="I196" s="11">
        <v>0.0</v>
      </c>
      <c r="J196" s="12" t="s">
        <v>35</v>
      </c>
      <c r="K196" s="12" t="s">
        <v>16</v>
      </c>
      <c r="L196" s="12" t="s">
        <v>51</v>
      </c>
      <c r="M196" s="13" t="s">
        <v>18</v>
      </c>
    </row>
    <row r="197">
      <c r="A197" s="6">
        <v>195.0</v>
      </c>
      <c r="B197" s="7">
        <v>46242.0</v>
      </c>
      <c r="C197" s="8" t="s">
        <v>376</v>
      </c>
      <c r="D197" s="9" t="s">
        <v>377</v>
      </c>
      <c r="E197" s="10">
        <v>9260.0</v>
      </c>
      <c r="F197" s="11">
        <v>40.0</v>
      </c>
      <c r="G197" s="11">
        <v>4.0</v>
      </c>
      <c r="H197" s="11">
        <v>0.0</v>
      </c>
      <c r="I197" s="11">
        <v>0.0</v>
      </c>
      <c r="J197" s="12" t="s">
        <v>35</v>
      </c>
      <c r="K197" s="12" t="s">
        <v>16</v>
      </c>
      <c r="L197" s="12" t="s">
        <v>51</v>
      </c>
      <c r="M197" s="13" t="s">
        <v>18</v>
      </c>
    </row>
    <row r="198">
      <c r="A198" s="6">
        <v>196.0</v>
      </c>
      <c r="B198" s="7">
        <v>46242.0</v>
      </c>
      <c r="C198" s="8" t="s">
        <v>378</v>
      </c>
      <c r="D198" s="9" t="s">
        <v>379</v>
      </c>
      <c r="E198" s="17">
        <v>12800.0</v>
      </c>
      <c r="F198" s="18">
        <v>14.0</v>
      </c>
      <c r="G198" s="18">
        <v>4.0</v>
      </c>
      <c r="H198" s="18">
        <v>3.0</v>
      </c>
      <c r="I198" s="18">
        <v>0.0</v>
      </c>
      <c r="J198" s="19" t="s">
        <v>35</v>
      </c>
      <c r="K198" s="19" t="s">
        <v>16</v>
      </c>
      <c r="L198" s="19" t="s">
        <v>51</v>
      </c>
      <c r="M198" s="13" t="s">
        <v>18</v>
      </c>
    </row>
    <row r="199">
      <c r="A199" s="6">
        <v>197.0</v>
      </c>
      <c r="B199" s="7">
        <v>46242.0</v>
      </c>
      <c r="C199" s="8" t="s">
        <v>380</v>
      </c>
      <c r="D199" s="9" t="s">
        <v>381</v>
      </c>
      <c r="E199" s="17">
        <v>535163.0</v>
      </c>
      <c r="F199" s="18">
        <v>239.0</v>
      </c>
      <c r="G199" s="18">
        <v>5.0</v>
      </c>
      <c r="H199" s="18">
        <v>18.0</v>
      </c>
      <c r="I199" s="18">
        <v>10.0</v>
      </c>
      <c r="J199" s="19" t="s">
        <v>35</v>
      </c>
      <c r="K199" s="19" t="s">
        <v>16</v>
      </c>
      <c r="L199" s="19" t="s">
        <v>51</v>
      </c>
      <c r="M199" s="13" t="s">
        <v>18</v>
      </c>
    </row>
    <row r="200">
      <c r="A200" s="6">
        <v>198.0</v>
      </c>
      <c r="B200" s="7">
        <v>46242.0</v>
      </c>
      <c r="C200" s="8" t="s">
        <v>382</v>
      </c>
      <c r="D200" s="9" t="s">
        <v>383</v>
      </c>
      <c r="E200" s="10">
        <v>14100.0</v>
      </c>
      <c r="F200" s="11">
        <v>36.0</v>
      </c>
      <c r="G200" s="11">
        <v>2.0</v>
      </c>
      <c r="H200" s="11">
        <v>4.0</v>
      </c>
      <c r="I200" s="11">
        <v>1.0</v>
      </c>
      <c r="J200" s="12" t="s">
        <v>35</v>
      </c>
      <c r="K200" s="12" t="s">
        <v>16</v>
      </c>
      <c r="L200" s="12" t="s">
        <v>51</v>
      </c>
      <c r="M200" s="13" t="s">
        <v>18</v>
      </c>
    </row>
    <row r="201">
      <c r="A201" s="6">
        <v>199.0</v>
      </c>
      <c r="B201" s="7">
        <v>46242.0</v>
      </c>
      <c r="C201" s="8" t="s">
        <v>384</v>
      </c>
      <c r="D201" s="9" t="s">
        <v>385</v>
      </c>
      <c r="E201" s="10">
        <v>7435.0</v>
      </c>
      <c r="F201" s="11">
        <v>27.0</v>
      </c>
      <c r="G201" s="11">
        <v>2.0</v>
      </c>
      <c r="H201" s="11">
        <v>2.0</v>
      </c>
      <c r="I201" s="11">
        <v>0.0</v>
      </c>
      <c r="J201" s="12" t="s">
        <v>35</v>
      </c>
      <c r="K201" s="12" t="s">
        <v>16</v>
      </c>
      <c r="L201" s="12" t="s">
        <v>51</v>
      </c>
      <c r="M201" s="13" t="s">
        <v>18</v>
      </c>
    </row>
    <row r="202">
      <c r="A202" s="6">
        <v>200.0</v>
      </c>
      <c r="B202" s="7">
        <v>46242.0</v>
      </c>
      <c r="C202" s="8" t="s">
        <v>386</v>
      </c>
      <c r="D202" s="9" t="s">
        <v>387</v>
      </c>
      <c r="E202" s="10">
        <v>431997.0</v>
      </c>
      <c r="F202" s="11">
        <v>166.0</v>
      </c>
      <c r="G202" s="11">
        <v>4.0</v>
      </c>
      <c r="H202" s="11">
        <v>18.0</v>
      </c>
      <c r="I202" s="11">
        <v>5.0</v>
      </c>
      <c r="J202" s="12" t="s">
        <v>35</v>
      </c>
      <c r="K202" s="12" t="s">
        <v>16</v>
      </c>
      <c r="L202" s="12" t="s">
        <v>51</v>
      </c>
      <c r="M202" s="13" t="s">
        <v>18</v>
      </c>
    </row>
    <row r="203">
      <c r="A203" s="6">
        <v>201.0</v>
      </c>
      <c r="B203" s="7">
        <v>46242.0</v>
      </c>
      <c r="C203" s="8" t="s">
        <v>388</v>
      </c>
      <c r="D203" s="9" t="s">
        <v>389</v>
      </c>
      <c r="E203" s="10">
        <v>5899.0</v>
      </c>
      <c r="F203" s="11">
        <v>19.0</v>
      </c>
      <c r="G203" s="11">
        <v>3.0</v>
      </c>
      <c r="H203" s="11">
        <v>0.0</v>
      </c>
      <c r="I203" s="11">
        <v>0.0</v>
      </c>
      <c r="J203" s="12" t="s">
        <v>35</v>
      </c>
      <c r="K203" s="12" t="s">
        <v>16</v>
      </c>
      <c r="L203" s="12" t="s">
        <v>51</v>
      </c>
      <c r="M203" s="13" t="s">
        <v>18</v>
      </c>
    </row>
    <row r="204">
      <c r="A204" s="6">
        <v>202.0</v>
      </c>
      <c r="B204" s="7">
        <v>46242.0</v>
      </c>
      <c r="C204" s="8" t="s">
        <v>390</v>
      </c>
      <c r="D204" s="9" t="s">
        <v>391</v>
      </c>
      <c r="E204" s="10">
        <v>7854.0</v>
      </c>
      <c r="F204" s="11">
        <v>23.0</v>
      </c>
      <c r="G204" s="11">
        <v>4.0</v>
      </c>
      <c r="H204" s="11">
        <v>0.0</v>
      </c>
      <c r="I204" s="11">
        <v>3.0</v>
      </c>
      <c r="J204" s="12" t="s">
        <v>35</v>
      </c>
      <c r="K204" s="12" t="s">
        <v>32</v>
      </c>
      <c r="L204" s="12" t="s">
        <v>51</v>
      </c>
      <c r="M204" s="13" t="s">
        <v>18</v>
      </c>
    </row>
    <row r="205">
      <c r="A205" s="6">
        <v>203.0</v>
      </c>
      <c r="B205" s="7">
        <v>46242.0</v>
      </c>
      <c r="C205" s="8" t="s">
        <v>392</v>
      </c>
      <c r="D205" s="9" t="s">
        <v>393</v>
      </c>
      <c r="E205" s="10">
        <v>5670.0</v>
      </c>
      <c r="F205" s="11">
        <v>28.0</v>
      </c>
      <c r="G205" s="11">
        <v>1.0</v>
      </c>
      <c r="H205" s="11">
        <v>1.0</v>
      </c>
      <c r="I205" s="11">
        <v>0.0</v>
      </c>
      <c r="J205" s="12" t="s">
        <v>35</v>
      </c>
      <c r="K205" s="12" t="s">
        <v>32</v>
      </c>
      <c r="L205" s="12" t="s">
        <v>51</v>
      </c>
      <c r="M205" s="13" t="s">
        <v>18</v>
      </c>
    </row>
    <row r="206">
      <c r="A206" s="6">
        <v>204.0</v>
      </c>
      <c r="B206" s="7">
        <v>46242.0</v>
      </c>
      <c r="C206" s="8" t="s">
        <v>394</v>
      </c>
      <c r="D206" s="9" t="s">
        <v>395</v>
      </c>
      <c r="E206" s="10">
        <v>9558.0</v>
      </c>
      <c r="F206" s="11">
        <v>14.0</v>
      </c>
      <c r="G206" s="11">
        <v>2.0</v>
      </c>
      <c r="H206" s="11">
        <v>0.0</v>
      </c>
      <c r="I206" s="11">
        <v>0.0</v>
      </c>
      <c r="J206" s="12" t="s">
        <v>35</v>
      </c>
      <c r="K206" s="12" t="s">
        <v>32</v>
      </c>
      <c r="L206" s="12" t="s">
        <v>51</v>
      </c>
      <c r="M206" s="13" t="s">
        <v>18</v>
      </c>
    </row>
    <row r="207">
      <c r="A207" s="6">
        <v>205.0</v>
      </c>
      <c r="B207" s="7">
        <v>46242.0</v>
      </c>
      <c r="C207" s="8" t="s">
        <v>396</v>
      </c>
      <c r="D207" s="9" t="s">
        <v>397</v>
      </c>
      <c r="E207" s="10">
        <v>89200.0</v>
      </c>
      <c r="F207" s="11">
        <v>86.0</v>
      </c>
      <c r="G207" s="11">
        <v>4.0</v>
      </c>
      <c r="H207" s="11">
        <v>8.0</v>
      </c>
      <c r="I207" s="11">
        <v>6.0</v>
      </c>
      <c r="J207" s="12" t="s">
        <v>35</v>
      </c>
      <c r="K207" s="12" t="s">
        <v>32</v>
      </c>
      <c r="L207" s="12" t="s">
        <v>51</v>
      </c>
      <c r="M207" s="13" t="s">
        <v>18</v>
      </c>
    </row>
    <row r="208">
      <c r="A208" s="6">
        <v>206.0</v>
      </c>
      <c r="B208" s="7">
        <v>46242.0</v>
      </c>
      <c r="C208" s="8" t="s">
        <v>398</v>
      </c>
      <c r="D208" s="9" t="s">
        <v>399</v>
      </c>
      <c r="E208" s="10">
        <v>8151.0</v>
      </c>
      <c r="F208" s="11">
        <v>13.0</v>
      </c>
      <c r="G208" s="11">
        <v>0.0</v>
      </c>
      <c r="H208" s="11">
        <v>1.0</v>
      </c>
      <c r="I208" s="11">
        <v>0.0</v>
      </c>
      <c r="J208" s="12" t="s">
        <v>35</v>
      </c>
      <c r="K208" s="12" t="s">
        <v>32</v>
      </c>
      <c r="L208" s="12" t="s">
        <v>51</v>
      </c>
      <c r="M208" s="13" t="s">
        <v>18</v>
      </c>
    </row>
    <row r="209">
      <c r="A209" s="6">
        <v>207.0</v>
      </c>
      <c r="B209" s="7">
        <v>46242.0</v>
      </c>
      <c r="C209" s="8" t="s">
        <v>400</v>
      </c>
      <c r="D209" s="9" t="s">
        <v>401</v>
      </c>
      <c r="E209" s="10">
        <v>11277.0</v>
      </c>
      <c r="F209" s="11">
        <v>14.0</v>
      </c>
      <c r="G209" s="11">
        <v>0.0</v>
      </c>
      <c r="H209" s="11">
        <v>0.0</v>
      </c>
      <c r="I209" s="11">
        <v>0.0</v>
      </c>
      <c r="J209" s="12" t="s">
        <v>35</v>
      </c>
      <c r="K209" s="12" t="s">
        <v>32</v>
      </c>
      <c r="L209" s="12" t="s">
        <v>51</v>
      </c>
      <c r="M209" s="13" t="s">
        <v>18</v>
      </c>
    </row>
    <row r="210">
      <c r="A210" s="6">
        <v>208.0</v>
      </c>
      <c r="B210" s="7">
        <v>46242.0</v>
      </c>
      <c r="C210" s="8" t="s">
        <v>402</v>
      </c>
      <c r="D210" s="9" t="s">
        <v>403</v>
      </c>
      <c r="E210" s="10">
        <v>465227.0</v>
      </c>
      <c r="F210" s="11">
        <v>249.0</v>
      </c>
      <c r="G210" s="11">
        <v>1.0</v>
      </c>
      <c r="H210" s="11">
        <v>25.0</v>
      </c>
      <c r="I210" s="11">
        <v>4.0</v>
      </c>
      <c r="J210" s="12" t="s">
        <v>15</v>
      </c>
      <c r="K210" s="12" t="s">
        <v>32</v>
      </c>
      <c r="L210" s="12" t="s">
        <v>51</v>
      </c>
      <c r="M210" s="13" t="s">
        <v>18</v>
      </c>
    </row>
    <row r="211">
      <c r="A211" s="6">
        <v>209.0</v>
      </c>
      <c r="B211" s="7">
        <v>46242.0</v>
      </c>
      <c r="C211" s="8" t="s">
        <v>404</v>
      </c>
      <c r="D211" s="9" t="s">
        <v>405</v>
      </c>
      <c r="E211" s="10">
        <v>7387.0</v>
      </c>
      <c r="F211" s="11">
        <v>27.0</v>
      </c>
      <c r="G211" s="11">
        <v>0.0</v>
      </c>
      <c r="H211" s="11">
        <v>1.0</v>
      </c>
      <c r="I211" s="11">
        <v>0.0</v>
      </c>
      <c r="J211" s="12" t="s">
        <v>15</v>
      </c>
      <c r="K211" s="12" t="s">
        <v>32</v>
      </c>
      <c r="L211" s="12" t="s">
        <v>51</v>
      </c>
      <c r="M211" s="13" t="s">
        <v>18</v>
      </c>
    </row>
    <row r="212">
      <c r="A212" s="6">
        <v>210.0</v>
      </c>
      <c r="B212" s="7">
        <v>46242.0</v>
      </c>
      <c r="C212" s="8" t="s">
        <v>406</v>
      </c>
      <c r="D212" s="9" t="s">
        <v>407</v>
      </c>
      <c r="E212" s="10">
        <v>24000.0</v>
      </c>
      <c r="F212" s="11">
        <v>42.0</v>
      </c>
      <c r="G212" s="11">
        <v>0.0</v>
      </c>
      <c r="H212" s="11">
        <v>2.0</v>
      </c>
      <c r="I212" s="11">
        <v>0.0</v>
      </c>
      <c r="J212" s="12" t="s">
        <v>15</v>
      </c>
      <c r="K212" s="12" t="s">
        <v>32</v>
      </c>
      <c r="L212" s="12" t="s">
        <v>51</v>
      </c>
      <c r="M212" s="13" t="s">
        <v>18</v>
      </c>
    </row>
    <row r="213">
      <c r="A213" s="6">
        <v>211.0</v>
      </c>
      <c r="B213" s="7">
        <v>46242.0</v>
      </c>
      <c r="C213" s="8" t="s">
        <v>408</v>
      </c>
      <c r="D213" s="9" t="s">
        <v>409</v>
      </c>
      <c r="E213" s="10">
        <v>80400.0</v>
      </c>
      <c r="F213" s="11">
        <v>58.0</v>
      </c>
      <c r="G213" s="11">
        <v>0.0</v>
      </c>
      <c r="H213" s="11">
        <v>7.0</v>
      </c>
      <c r="I213" s="11">
        <v>2.0</v>
      </c>
      <c r="J213" s="12" t="s">
        <v>15</v>
      </c>
      <c r="K213" s="12" t="s">
        <v>32</v>
      </c>
      <c r="L213" s="12" t="s">
        <v>51</v>
      </c>
      <c r="M213" s="13" t="s">
        <v>18</v>
      </c>
    </row>
    <row r="214">
      <c r="A214" s="6">
        <v>212.0</v>
      </c>
      <c r="B214" s="7">
        <v>46242.0</v>
      </c>
      <c r="C214" s="8" t="s">
        <v>410</v>
      </c>
      <c r="D214" s="9" t="s">
        <v>411</v>
      </c>
      <c r="E214" s="10">
        <v>55900.0</v>
      </c>
      <c r="F214" s="11">
        <v>35.0</v>
      </c>
      <c r="G214" s="11">
        <v>0.0</v>
      </c>
      <c r="H214" s="11">
        <v>6.0</v>
      </c>
      <c r="I214" s="11">
        <v>1.0</v>
      </c>
      <c r="J214" s="12" t="s">
        <v>15</v>
      </c>
      <c r="K214" s="12" t="s">
        <v>32</v>
      </c>
      <c r="L214" s="12" t="s">
        <v>51</v>
      </c>
      <c r="M214" s="13" t="s">
        <v>18</v>
      </c>
    </row>
    <row r="215">
      <c r="A215" s="6">
        <v>213.0</v>
      </c>
      <c r="B215" s="7">
        <v>46242.0</v>
      </c>
      <c r="C215" s="8" t="s">
        <v>412</v>
      </c>
      <c r="D215" s="9" t="s">
        <v>413</v>
      </c>
      <c r="E215" s="10">
        <v>399086.0</v>
      </c>
      <c r="F215" s="11">
        <v>166.0</v>
      </c>
      <c r="G215" s="11">
        <v>2.0</v>
      </c>
      <c r="H215" s="11">
        <v>12.0</v>
      </c>
      <c r="I215" s="11">
        <v>6.0</v>
      </c>
      <c r="J215" s="12" t="s">
        <v>35</v>
      </c>
      <c r="K215" s="12" t="s">
        <v>32</v>
      </c>
      <c r="L215" s="12" t="s">
        <v>51</v>
      </c>
      <c r="M215" s="13" t="s">
        <v>18</v>
      </c>
    </row>
    <row r="216">
      <c r="A216" s="6">
        <v>214.0</v>
      </c>
      <c r="B216" s="7">
        <v>46242.0</v>
      </c>
      <c r="C216" s="8" t="s">
        <v>414</v>
      </c>
      <c r="D216" s="9" t="s">
        <v>415</v>
      </c>
      <c r="E216" s="10">
        <v>16238.0</v>
      </c>
      <c r="F216" s="11">
        <v>30.0</v>
      </c>
      <c r="G216" s="11">
        <v>0.0</v>
      </c>
      <c r="H216" s="11">
        <v>4.0</v>
      </c>
      <c r="I216" s="11">
        <v>0.0</v>
      </c>
      <c r="J216" s="12" t="s">
        <v>15</v>
      </c>
      <c r="K216" s="12" t="s">
        <v>32</v>
      </c>
      <c r="L216" s="12" t="s">
        <v>51</v>
      </c>
      <c r="M216" s="13" t="s">
        <v>18</v>
      </c>
    </row>
    <row r="217">
      <c r="A217" s="6">
        <v>215.0</v>
      </c>
      <c r="B217" s="7">
        <v>46242.0</v>
      </c>
      <c r="C217" s="8" t="s">
        <v>416</v>
      </c>
      <c r="D217" s="9" t="s">
        <v>417</v>
      </c>
      <c r="E217" s="10">
        <v>315223.0</v>
      </c>
      <c r="F217" s="11">
        <v>105.0</v>
      </c>
      <c r="G217" s="11">
        <v>0.0</v>
      </c>
      <c r="H217" s="11">
        <v>7.0</v>
      </c>
      <c r="I217" s="11">
        <v>7.0</v>
      </c>
      <c r="J217" s="12" t="s">
        <v>15</v>
      </c>
      <c r="K217" s="12" t="s">
        <v>32</v>
      </c>
      <c r="L217" s="12" t="s">
        <v>51</v>
      </c>
      <c r="M217" s="13" t="s">
        <v>18</v>
      </c>
    </row>
    <row r="218">
      <c r="A218" s="6">
        <v>216.0</v>
      </c>
      <c r="B218" s="7">
        <v>46242.0</v>
      </c>
      <c r="C218" s="8" t="s">
        <v>418</v>
      </c>
      <c r="D218" s="9" t="s">
        <v>419</v>
      </c>
      <c r="E218" s="10">
        <v>9207.0</v>
      </c>
      <c r="F218" s="11">
        <v>18.0</v>
      </c>
      <c r="G218" s="11">
        <v>0.0</v>
      </c>
      <c r="H218" s="11">
        <v>5.0</v>
      </c>
      <c r="I218" s="11">
        <v>0.0</v>
      </c>
      <c r="J218" s="12" t="s">
        <v>15</v>
      </c>
      <c r="K218" s="12" t="s">
        <v>32</v>
      </c>
      <c r="L218" s="12" t="s">
        <v>51</v>
      </c>
      <c r="M218" s="13" t="s">
        <v>18</v>
      </c>
    </row>
    <row r="219">
      <c r="A219" s="6">
        <v>217.0</v>
      </c>
      <c r="B219" s="7">
        <v>46242.0</v>
      </c>
      <c r="C219" s="8" t="s">
        <v>420</v>
      </c>
      <c r="D219" s="9" t="s">
        <v>421</v>
      </c>
      <c r="E219" s="10">
        <v>17600.0</v>
      </c>
      <c r="F219" s="11">
        <v>37.0</v>
      </c>
      <c r="G219" s="11">
        <v>0.0</v>
      </c>
      <c r="H219" s="11">
        <v>2.0</v>
      </c>
      <c r="I219" s="11">
        <v>0.0</v>
      </c>
      <c r="J219" s="12" t="s">
        <v>15</v>
      </c>
      <c r="K219" s="12" t="s">
        <v>32</v>
      </c>
      <c r="L219" s="12" t="s">
        <v>51</v>
      </c>
      <c r="M219" s="13" t="s">
        <v>18</v>
      </c>
    </row>
    <row r="220">
      <c r="A220" s="6">
        <v>218.0</v>
      </c>
      <c r="B220" s="7">
        <v>46242.0</v>
      </c>
      <c r="C220" s="8" t="s">
        <v>422</v>
      </c>
      <c r="D220" s="9" t="s">
        <v>423</v>
      </c>
      <c r="E220" s="10">
        <v>19833.0</v>
      </c>
      <c r="F220" s="11">
        <v>15.0</v>
      </c>
      <c r="G220" s="11">
        <v>0.0</v>
      </c>
      <c r="H220" s="11">
        <v>2.0</v>
      </c>
      <c r="I220" s="11">
        <v>0.0</v>
      </c>
      <c r="J220" s="12" t="s">
        <v>15</v>
      </c>
      <c r="K220" s="12" t="s">
        <v>32</v>
      </c>
      <c r="L220" s="12" t="s">
        <v>51</v>
      </c>
      <c r="M220" s="13" t="s">
        <v>18</v>
      </c>
    </row>
    <row r="221">
      <c r="A221" s="6">
        <v>219.0</v>
      </c>
      <c r="B221" s="7">
        <v>46242.0</v>
      </c>
      <c r="C221" s="8" t="s">
        <v>424</v>
      </c>
      <c r="D221" s="9" t="s">
        <v>425</v>
      </c>
      <c r="E221" s="10">
        <v>23001.0</v>
      </c>
      <c r="F221" s="11">
        <v>16.0</v>
      </c>
      <c r="G221" s="11">
        <v>0.0</v>
      </c>
      <c r="H221" s="11">
        <v>3.0</v>
      </c>
      <c r="I221" s="11">
        <v>0.0</v>
      </c>
      <c r="J221" s="12" t="s">
        <v>15</v>
      </c>
      <c r="K221" s="12" t="s">
        <v>32</v>
      </c>
      <c r="L221" s="12" t="s">
        <v>51</v>
      </c>
      <c r="M221" s="13" t="s">
        <v>18</v>
      </c>
    </row>
    <row r="222">
      <c r="A222" s="6">
        <v>220.0</v>
      </c>
      <c r="B222" s="7">
        <v>46242.0</v>
      </c>
      <c r="C222" s="8" t="s">
        <v>426</v>
      </c>
      <c r="D222" s="9" t="s">
        <v>427</v>
      </c>
      <c r="E222" s="17">
        <v>13700.0</v>
      </c>
      <c r="F222" s="18">
        <v>30.0</v>
      </c>
      <c r="G222" s="18">
        <v>0.0</v>
      </c>
      <c r="H222" s="18">
        <v>1.0</v>
      </c>
      <c r="I222" s="18">
        <v>0.0</v>
      </c>
      <c r="J222" s="19" t="s">
        <v>15</v>
      </c>
      <c r="K222" s="19" t="s">
        <v>32</v>
      </c>
      <c r="L222" s="19" t="s">
        <v>51</v>
      </c>
      <c r="M222" s="13" t="s">
        <v>18</v>
      </c>
    </row>
    <row r="223">
      <c r="A223" s="6">
        <v>221.0</v>
      </c>
      <c r="B223" s="7">
        <v>46242.0</v>
      </c>
      <c r="C223" s="8" t="s">
        <v>428</v>
      </c>
      <c r="D223" s="9" t="s">
        <v>429</v>
      </c>
      <c r="E223" s="17">
        <v>15100.0</v>
      </c>
      <c r="F223" s="18">
        <v>38.0</v>
      </c>
      <c r="G223" s="18">
        <v>1.0</v>
      </c>
      <c r="H223" s="18">
        <v>4.0</v>
      </c>
      <c r="I223" s="18">
        <v>0.0</v>
      </c>
      <c r="J223" s="19" t="s">
        <v>15</v>
      </c>
      <c r="K223" s="19" t="s">
        <v>32</v>
      </c>
      <c r="L223" s="19" t="s">
        <v>51</v>
      </c>
      <c r="M223" s="13" t="s">
        <v>18</v>
      </c>
    </row>
    <row r="224">
      <c r="A224" s="6">
        <v>222.0</v>
      </c>
      <c r="B224" s="7">
        <v>46242.0</v>
      </c>
      <c r="C224" s="8" t="s">
        <v>430</v>
      </c>
      <c r="D224" s="9" t="s">
        <v>431</v>
      </c>
      <c r="E224" s="10">
        <v>143100.0</v>
      </c>
      <c r="F224" s="11">
        <v>85.0</v>
      </c>
      <c r="G224" s="11">
        <v>1.0</v>
      </c>
      <c r="H224" s="11">
        <v>13.0</v>
      </c>
      <c r="I224" s="11">
        <v>1.0</v>
      </c>
      <c r="J224" s="12" t="s">
        <v>15</v>
      </c>
      <c r="K224" s="12" t="s">
        <v>32</v>
      </c>
      <c r="L224" s="12" t="s">
        <v>51</v>
      </c>
      <c r="M224" s="13" t="s">
        <v>18</v>
      </c>
    </row>
    <row r="225">
      <c r="A225" s="6">
        <v>223.0</v>
      </c>
      <c r="B225" s="7">
        <v>46242.0</v>
      </c>
      <c r="C225" s="8" t="s">
        <v>432</v>
      </c>
      <c r="D225" s="9" t="s">
        <v>433</v>
      </c>
      <c r="E225" s="10">
        <v>12232.0</v>
      </c>
      <c r="F225" s="11">
        <v>7.0</v>
      </c>
      <c r="G225" s="11">
        <v>0.0</v>
      </c>
      <c r="H225" s="11">
        <v>1.0</v>
      </c>
      <c r="I225" s="11">
        <v>0.0</v>
      </c>
      <c r="J225" s="12" t="s">
        <v>15</v>
      </c>
      <c r="K225" s="12" t="s">
        <v>32</v>
      </c>
      <c r="L225" s="12" t="s">
        <v>51</v>
      </c>
      <c r="M225" s="13" t="s">
        <v>18</v>
      </c>
    </row>
    <row r="226">
      <c r="A226" s="6">
        <v>224.0</v>
      </c>
      <c r="B226" s="7">
        <v>46242.0</v>
      </c>
      <c r="C226" s="8" t="s">
        <v>434</v>
      </c>
      <c r="D226" s="9" t="s">
        <v>435</v>
      </c>
      <c r="E226" s="10">
        <v>25000.0</v>
      </c>
      <c r="F226" s="11">
        <v>40.0</v>
      </c>
      <c r="G226" s="11">
        <v>0.0</v>
      </c>
      <c r="H226" s="11">
        <v>4.0</v>
      </c>
      <c r="I226" s="11">
        <v>0.0</v>
      </c>
      <c r="J226" s="12" t="s">
        <v>15</v>
      </c>
      <c r="K226" s="12" t="s">
        <v>32</v>
      </c>
      <c r="L226" s="12" t="s">
        <v>51</v>
      </c>
      <c r="M226" s="13" t="s">
        <v>18</v>
      </c>
    </row>
    <row r="227">
      <c r="A227" s="6">
        <v>225.0</v>
      </c>
      <c r="B227" s="7">
        <v>46242.0</v>
      </c>
      <c r="C227" s="8" t="s">
        <v>436</v>
      </c>
      <c r="D227" s="9" t="s">
        <v>437</v>
      </c>
      <c r="E227" s="10">
        <v>13205.0</v>
      </c>
      <c r="F227" s="11">
        <v>20.0</v>
      </c>
      <c r="G227" s="11">
        <v>0.0</v>
      </c>
      <c r="H227" s="11">
        <v>0.0</v>
      </c>
      <c r="I227" s="11">
        <v>0.0</v>
      </c>
      <c r="J227" s="12" t="s">
        <v>15</v>
      </c>
      <c r="K227" s="12" t="s">
        <v>32</v>
      </c>
      <c r="L227" s="12" t="s">
        <v>51</v>
      </c>
      <c r="M227" s="13" t="s">
        <v>18</v>
      </c>
    </row>
    <row r="228">
      <c r="A228" s="6">
        <v>226.0</v>
      </c>
      <c r="B228" s="7">
        <v>46242.0</v>
      </c>
      <c r="C228" s="14" t="s">
        <v>438</v>
      </c>
      <c r="D228" s="9" t="s">
        <v>439</v>
      </c>
      <c r="E228" s="10">
        <v>16601.0</v>
      </c>
      <c r="F228" s="11">
        <v>99.0</v>
      </c>
      <c r="G228" s="11">
        <v>0.0</v>
      </c>
      <c r="H228" s="11">
        <v>15.0</v>
      </c>
      <c r="I228" s="11">
        <v>1.0</v>
      </c>
      <c r="J228" s="12" t="s">
        <v>35</v>
      </c>
      <c r="K228" s="12" t="s">
        <v>36</v>
      </c>
      <c r="L228" s="12" t="s">
        <v>51</v>
      </c>
      <c r="M228" s="13" t="s">
        <v>18</v>
      </c>
    </row>
    <row r="229">
      <c r="A229" s="6">
        <v>227.0</v>
      </c>
      <c r="B229" s="7">
        <v>46242.0</v>
      </c>
      <c r="C229" s="14" t="s">
        <v>438</v>
      </c>
      <c r="D229" s="9" t="s">
        <v>440</v>
      </c>
      <c r="E229" s="10">
        <v>17442.0</v>
      </c>
      <c r="F229" s="11">
        <v>85.0</v>
      </c>
      <c r="G229" s="11">
        <v>0.0</v>
      </c>
      <c r="H229" s="11">
        <v>9.0</v>
      </c>
      <c r="I229" s="11">
        <v>0.0</v>
      </c>
      <c r="J229" s="12" t="s">
        <v>35</v>
      </c>
      <c r="K229" s="12" t="s">
        <v>36</v>
      </c>
      <c r="L229" s="12" t="s">
        <v>51</v>
      </c>
      <c r="M229" s="13" t="s">
        <v>18</v>
      </c>
    </row>
    <row r="230">
      <c r="A230" s="6">
        <v>228.0</v>
      </c>
      <c r="B230" s="7">
        <v>46242.0</v>
      </c>
      <c r="C230" s="14" t="s">
        <v>438</v>
      </c>
      <c r="D230" s="9" t="s">
        <v>441</v>
      </c>
      <c r="E230" s="10">
        <v>15304.0</v>
      </c>
      <c r="F230" s="11">
        <v>97.0</v>
      </c>
      <c r="G230" s="11">
        <v>0.0</v>
      </c>
      <c r="H230" s="11">
        <v>13.0</v>
      </c>
      <c r="I230" s="11">
        <v>8.0</v>
      </c>
      <c r="J230" s="12" t="s">
        <v>35</v>
      </c>
      <c r="K230" s="12" t="s">
        <v>36</v>
      </c>
      <c r="L230" s="12" t="s">
        <v>51</v>
      </c>
      <c r="M230" s="13" t="s">
        <v>18</v>
      </c>
    </row>
    <row r="231">
      <c r="A231" s="6">
        <v>229.0</v>
      </c>
      <c r="B231" s="7">
        <v>46242.0</v>
      </c>
      <c r="C231" s="14" t="s">
        <v>442</v>
      </c>
      <c r="D231" s="9" t="s">
        <v>443</v>
      </c>
      <c r="E231" s="10">
        <v>18328.0</v>
      </c>
      <c r="F231" s="11">
        <v>100.0</v>
      </c>
      <c r="G231" s="11">
        <v>0.0</v>
      </c>
      <c r="H231" s="11">
        <v>8.0</v>
      </c>
      <c r="I231" s="11">
        <v>1.0</v>
      </c>
      <c r="J231" s="12" t="s">
        <v>35</v>
      </c>
      <c r="K231" s="12" t="s">
        <v>36</v>
      </c>
      <c r="L231" s="12" t="s">
        <v>51</v>
      </c>
      <c r="M231" s="13" t="s">
        <v>18</v>
      </c>
    </row>
    <row r="232">
      <c r="A232" s="6">
        <v>230.0</v>
      </c>
      <c r="B232" s="7">
        <v>46242.0</v>
      </c>
      <c r="C232" s="14" t="s">
        <v>442</v>
      </c>
      <c r="D232" s="9" t="s">
        <v>444</v>
      </c>
      <c r="E232" s="10">
        <v>18431.0</v>
      </c>
      <c r="F232" s="11">
        <v>90.0</v>
      </c>
      <c r="G232" s="11">
        <v>0.0</v>
      </c>
      <c r="H232" s="11">
        <v>16.0</v>
      </c>
      <c r="I232" s="11">
        <v>1.0</v>
      </c>
      <c r="J232" s="20" t="s">
        <v>35</v>
      </c>
      <c r="K232" s="20" t="s">
        <v>36</v>
      </c>
      <c r="L232" s="20" t="s">
        <v>51</v>
      </c>
      <c r="M232" s="13" t="s">
        <v>18</v>
      </c>
    </row>
    <row r="233">
      <c r="A233" s="6">
        <v>231.0</v>
      </c>
      <c r="B233" s="7">
        <v>46242.0</v>
      </c>
      <c r="C233" s="14" t="s">
        <v>442</v>
      </c>
      <c r="D233" s="9" t="s">
        <v>445</v>
      </c>
      <c r="E233" s="10">
        <v>43413.0</v>
      </c>
      <c r="F233" s="11">
        <v>71.0</v>
      </c>
      <c r="G233" s="11">
        <v>0.0</v>
      </c>
      <c r="H233" s="11">
        <v>9.0</v>
      </c>
      <c r="I233" s="11">
        <v>1.0</v>
      </c>
      <c r="J233" s="20" t="s">
        <v>35</v>
      </c>
      <c r="K233" s="20" t="s">
        <v>36</v>
      </c>
      <c r="L233" s="20" t="s">
        <v>51</v>
      </c>
      <c r="M233" s="13" t="s">
        <v>18</v>
      </c>
    </row>
    <row r="234">
      <c r="A234" s="6">
        <v>232.0</v>
      </c>
      <c r="B234" s="7">
        <v>46242.0</v>
      </c>
      <c r="C234" s="14" t="s">
        <v>446</v>
      </c>
      <c r="D234" s="9" t="s">
        <v>447</v>
      </c>
      <c r="E234" s="10">
        <v>19208.0</v>
      </c>
      <c r="F234" s="11">
        <v>88.0</v>
      </c>
      <c r="G234" s="11">
        <v>0.0</v>
      </c>
      <c r="H234" s="11">
        <v>9.0</v>
      </c>
      <c r="I234" s="11">
        <v>0.0</v>
      </c>
      <c r="J234" s="20" t="s">
        <v>35</v>
      </c>
      <c r="K234" s="20" t="s">
        <v>36</v>
      </c>
      <c r="L234" s="20" t="s">
        <v>51</v>
      </c>
      <c r="M234" s="13" t="s">
        <v>18</v>
      </c>
    </row>
    <row r="235">
      <c r="A235" s="6">
        <v>233.0</v>
      </c>
      <c r="B235" s="7">
        <v>46242.0</v>
      </c>
      <c r="C235" s="14" t="s">
        <v>446</v>
      </c>
      <c r="D235" s="9" t="s">
        <v>448</v>
      </c>
      <c r="E235" s="10">
        <v>17733.0</v>
      </c>
      <c r="F235" s="11">
        <v>56.0</v>
      </c>
      <c r="G235" s="11">
        <v>0.0</v>
      </c>
      <c r="H235" s="11">
        <v>14.0</v>
      </c>
      <c r="I235" s="11">
        <v>1.0</v>
      </c>
      <c r="J235" s="20" t="s">
        <v>35</v>
      </c>
      <c r="K235" s="20" t="s">
        <v>36</v>
      </c>
      <c r="L235" s="20" t="s">
        <v>51</v>
      </c>
      <c r="M235" s="13" t="s">
        <v>18</v>
      </c>
    </row>
    <row r="236">
      <c r="A236" s="6">
        <v>234.0</v>
      </c>
      <c r="B236" s="7">
        <v>46242.0</v>
      </c>
      <c r="C236" s="14" t="s">
        <v>446</v>
      </c>
      <c r="D236" s="9" t="s">
        <v>449</v>
      </c>
      <c r="E236" s="10">
        <v>15007.0</v>
      </c>
      <c r="F236" s="11">
        <v>98.0</v>
      </c>
      <c r="G236" s="11">
        <v>0.0</v>
      </c>
      <c r="H236" s="11">
        <v>13.0</v>
      </c>
      <c r="I236" s="11">
        <v>0.0</v>
      </c>
      <c r="J236" s="20" t="s">
        <v>35</v>
      </c>
      <c r="K236" s="20" t="s">
        <v>36</v>
      </c>
      <c r="L236" s="20" t="s">
        <v>51</v>
      </c>
      <c r="M236" s="13" t="s">
        <v>18</v>
      </c>
    </row>
    <row r="237">
      <c r="A237" s="6">
        <v>235.0</v>
      </c>
      <c r="B237" s="7">
        <v>46242.0</v>
      </c>
      <c r="C237" s="14" t="s">
        <v>450</v>
      </c>
      <c r="D237" s="9" t="s">
        <v>451</v>
      </c>
      <c r="E237" s="10">
        <v>19900.0</v>
      </c>
      <c r="F237" s="11">
        <v>99.0</v>
      </c>
      <c r="G237" s="11">
        <v>0.0</v>
      </c>
      <c r="H237" s="11">
        <v>10.0</v>
      </c>
      <c r="I237" s="11">
        <v>2.0</v>
      </c>
      <c r="J237" s="20" t="s">
        <v>35</v>
      </c>
      <c r="K237" s="20" t="s">
        <v>36</v>
      </c>
      <c r="L237" s="20" t="s">
        <v>51</v>
      </c>
      <c r="M237" s="13" t="s">
        <v>18</v>
      </c>
    </row>
    <row r="238">
      <c r="A238" s="6">
        <v>236.0</v>
      </c>
      <c r="B238" s="7">
        <v>46242.0</v>
      </c>
      <c r="C238" s="14" t="s">
        <v>450</v>
      </c>
      <c r="D238" s="9" t="s">
        <v>452</v>
      </c>
      <c r="E238" s="10">
        <v>210503.0</v>
      </c>
      <c r="F238" s="11">
        <v>181.0</v>
      </c>
      <c r="G238" s="11">
        <v>0.0</v>
      </c>
      <c r="H238" s="11">
        <v>15.0</v>
      </c>
      <c r="I238" s="11">
        <v>6.0</v>
      </c>
      <c r="J238" s="20" t="s">
        <v>35</v>
      </c>
      <c r="K238" s="20" t="s">
        <v>36</v>
      </c>
      <c r="L238" s="20" t="s">
        <v>51</v>
      </c>
      <c r="M238" s="13" t="s">
        <v>18</v>
      </c>
    </row>
    <row r="239">
      <c r="A239" s="6">
        <v>237.0</v>
      </c>
      <c r="B239" s="7">
        <v>46242.0</v>
      </c>
      <c r="C239" s="14" t="s">
        <v>450</v>
      </c>
      <c r="D239" s="9" t="s">
        <v>453</v>
      </c>
      <c r="E239" s="10">
        <v>14513.0</v>
      </c>
      <c r="F239" s="11">
        <v>94.0</v>
      </c>
      <c r="G239" s="11">
        <v>0.0</v>
      </c>
      <c r="H239" s="11">
        <v>19.0</v>
      </c>
      <c r="I239" s="11">
        <v>0.0</v>
      </c>
      <c r="J239" s="20" t="s">
        <v>35</v>
      </c>
      <c r="K239" s="20" t="s">
        <v>36</v>
      </c>
      <c r="L239" s="20" t="s">
        <v>51</v>
      </c>
      <c r="M239" s="13" t="s">
        <v>18</v>
      </c>
    </row>
    <row r="240">
      <c r="A240" s="6">
        <v>238.0</v>
      </c>
      <c r="B240" s="7">
        <v>46242.0</v>
      </c>
      <c r="C240" s="8" t="s">
        <v>454</v>
      </c>
      <c r="D240" s="9" t="s">
        <v>455</v>
      </c>
      <c r="E240" s="10">
        <v>40221.0</v>
      </c>
      <c r="F240" s="11">
        <v>110.0</v>
      </c>
      <c r="G240" s="11">
        <v>0.0</v>
      </c>
      <c r="H240" s="11">
        <v>10.0</v>
      </c>
      <c r="I240" s="11">
        <v>10.0</v>
      </c>
      <c r="J240" s="20" t="s">
        <v>35</v>
      </c>
      <c r="K240" s="12" t="s">
        <v>16</v>
      </c>
      <c r="L240" s="20" t="s">
        <v>51</v>
      </c>
      <c r="M240" s="13" t="s">
        <v>18</v>
      </c>
    </row>
    <row r="241">
      <c r="A241" s="6">
        <v>239.0</v>
      </c>
      <c r="B241" s="7">
        <v>46242.0</v>
      </c>
      <c r="C241" s="8" t="s">
        <v>454</v>
      </c>
      <c r="D241" s="9" t="s">
        <v>456</v>
      </c>
      <c r="E241" s="10">
        <v>19729.0</v>
      </c>
      <c r="F241" s="11">
        <v>94.0</v>
      </c>
      <c r="G241" s="11">
        <v>0.0</v>
      </c>
      <c r="H241" s="11">
        <v>24.0</v>
      </c>
      <c r="I241" s="11">
        <v>7.0</v>
      </c>
      <c r="J241" s="20" t="s">
        <v>35</v>
      </c>
      <c r="K241" s="12" t="s">
        <v>16</v>
      </c>
      <c r="L241" s="20" t="s">
        <v>51</v>
      </c>
      <c r="M241" s="13" t="s">
        <v>18</v>
      </c>
    </row>
    <row r="242">
      <c r="A242" s="6">
        <v>240.0</v>
      </c>
      <c r="B242" s="7">
        <v>46242.0</v>
      </c>
      <c r="C242" s="8" t="s">
        <v>454</v>
      </c>
      <c r="D242" s="9" t="s">
        <v>457</v>
      </c>
      <c r="E242" s="10">
        <v>49406.0</v>
      </c>
      <c r="F242" s="11">
        <v>78.0</v>
      </c>
      <c r="G242" s="11">
        <v>0.0</v>
      </c>
      <c r="H242" s="11">
        <v>16.0</v>
      </c>
      <c r="I242" s="11">
        <v>0.0</v>
      </c>
      <c r="J242" s="20" t="s">
        <v>35</v>
      </c>
      <c r="K242" s="12" t="s">
        <v>16</v>
      </c>
      <c r="L242" s="20" t="s">
        <v>51</v>
      </c>
      <c r="M242" s="13" t="s">
        <v>18</v>
      </c>
    </row>
    <row r="243">
      <c r="A243" s="6">
        <v>241.0</v>
      </c>
      <c r="B243" s="7">
        <v>46242.0</v>
      </c>
      <c r="C243" s="14" t="s">
        <v>458</v>
      </c>
      <c r="D243" s="9" t="s">
        <v>459</v>
      </c>
      <c r="E243" s="10">
        <v>13476.0</v>
      </c>
      <c r="F243" s="11">
        <v>89.0</v>
      </c>
      <c r="G243" s="11">
        <v>0.0</v>
      </c>
      <c r="H243" s="11">
        <v>13.0</v>
      </c>
      <c r="I243" s="11">
        <v>0.0</v>
      </c>
      <c r="J243" s="20" t="s">
        <v>35</v>
      </c>
      <c r="K243" s="12" t="s">
        <v>16</v>
      </c>
      <c r="L243" s="20" t="s">
        <v>51</v>
      </c>
      <c r="M243" s="13" t="s">
        <v>18</v>
      </c>
    </row>
    <row r="244">
      <c r="A244" s="6">
        <v>242.0</v>
      </c>
      <c r="B244" s="7">
        <v>46242.0</v>
      </c>
      <c r="C244" s="14" t="s">
        <v>458</v>
      </c>
      <c r="D244" s="9" t="s">
        <v>460</v>
      </c>
      <c r="E244" s="10">
        <v>11351.0</v>
      </c>
      <c r="F244" s="11">
        <v>95.0</v>
      </c>
      <c r="G244" s="11">
        <v>0.0</v>
      </c>
      <c r="H244" s="11">
        <v>6.0</v>
      </c>
      <c r="I244" s="11">
        <v>1.0</v>
      </c>
      <c r="J244" s="20" t="s">
        <v>35</v>
      </c>
      <c r="K244" s="12" t="s">
        <v>16</v>
      </c>
      <c r="L244" s="20" t="s">
        <v>51</v>
      </c>
      <c r="M244" s="13" t="s">
        <v>18</v>
      </c>
    </row>
    <row r="245">
      <c r="A245" s="6">
        <v>243.0</v>
      </c>
      <c r="B245" s="7">
        <v>46242.0</v>
      </c>
      <c r="C245" s="14" t="s">
        <v>458</v>
      </c>
      <c r="D245" s="9" t="s">
        <v>461</v>
      </c>
      <c r="E245" s="10">
        <v>11307.0</v>
      </c>
      <c r="F245" s="11">
        <v>97.0</v>
      </c>
      <c r="G245" s="11">
        <v>0.0</v>
      </c>
      <c r="H245" s="11">
        <v>7.0</v>
      </c>
      <c r="I245" s="11">
        <v>0.0</v>
      </c>
      <c r="J245" s="20" t="s">
        <v>35</v>
      </c>
      <c r="K245" s="12" t="s">
        <v>16</v>
      </c>
      <c r="L245" s="20" t="s">
        <v>51</v>
      </c>
      <c r="M245" s="13" t="s">
        <v>18</v>
      </c>
    </row>
    <row r="246">
      <c r="A246" s="6">
        <v>244.0</v>
      </c>
      <c r="B246" s="7">
        <v>46242.0</v>
      </c>
      <c r="C246" s="14" t="s">
        <v>462</v>
      </c>
      <c r="D246" s="9" t="s">
        <v>463</v>
      </c>
      <c r="E246" s="10">
        <v>12080.0</v>
      </c>
      <c r="F246" s="11">
        <v>81.0</v>
      </c>
      <c r="G246" s="11">
        <v>0.0</v>
      </c>
      <c r="H246" s="11">
        <v>9.0</v>
      </c>
      <c r="I246" s="11">
        <v>0.0</v>
      </c>
      <c r="J246" s="20" t="s">
        <v>35</v>
      </c>
      <c r="K246" s="12" t="s">
        <v>16</v>
      </c>
      <c r="L246" s="20" t="s">
        <v>51</v>
      </c>
      <c r="M246" s="13" t="s">
        <v>18</v>
      </c>
    </row>
    <row r="247">
      <c r="A247" s="6">
        <v>245.0</v>
      </c>
      <c r="B247" s="7">
        <v>46242.0</v>
      </c>
      <c r="C247" s="14" t="s">
        <v>462</v>
      </c>
      <c r="D247" s="9" t="s">
        <v>464</v>
      </c>
      <c r="E247" s="10">
        <v>20224.0</v>
      </c>
      <c r="F247" s="11">
        <v>100.0</v>
      </c>
      <c r="G247" s="11">
        <v>0.0</v>
      </c>
      <c r="H247" s="11">
        <v>14.0</v>
      </c>
      <c r="I247" s="11">
        <v>1.0</v>
      </c>
      <c r="J247" s="20" t="s">
        <v>35</v>
      </c>
      <c r="K247" s="12" t="s">
        <v>16</v>
      </c>
      <c r="L247" s="20" t="s">
        <v>51</v>
      </c>
      <c r="M247" s="13" t="s">
        <v>18</v>
      </c>
    </row>
    <row r="248">
      <c r="A248" s="6">
        <v>246.0</v>
      </c>
      <c r="B248" s="7">
        <v>46242.0</v>
      </c>
      <c r="C248" s="14" t="s">
        <v>462</v>
      </c>
      <c r="D248" s="9" t="s">
        <v>465</v>
      </c>
      <c r="E248" s="10">
        <v>11969.0</v>
      </c>
      <c r="F248" s="11">
        <v>97.0</v>
      </c>
      <c r="G248" s="11">
        <v>0.0</v>
      </c>
      <c r="H248" s="11">
        <v>12.0</v>
      </c>
      <c r="I248" s="11">
        <v>0.0</v>
      </c>
      <c r="J248" s="20" t="s">
        <v>35</v>
      </c>
      <c r="K248" s="12" t="s">
        <v>16</v>
      </c>
      <c r="L248" s="20" t="s">
        <v>51</v>
      </c>
      <c r="M248" s="13" t="s">
        <v>18</v>
      </c>
    </row>
    <row r="249">
      <c r="A249" s="6">
        <v>247.0</v>
      </c>
      <c r="B249" s="7">
        <v>46242.0</v>
      </c>
      <c r="C249" s="14" t="s">
        <v>466</v>
      </c>
      <c r="D249" s="9" t="s">
        <v>467</v>
      </c>
      <c r="E249" s="10">
        <v>14769.0</v>
      </c>
      <c r="F249" s="11">
        <v>31.0</v>
      </c>
      <c r="G249" s="11">
        <v>0.0</v>
      </c>
      <c r="H249" s="11">
        <v>2.0</v>
      </c>
      <c r="I249" s="11">
        <v>0.0</v>
      </c>
      <c r="J249" s="20" t="s">
        <v>35</v>
      </c>
      <c r="K249" s="12" t="s">
        <v>32</v>
      </c>
      <c r="L249" s="20" t="s">
        <v>51</v>
      </c>
      <c r="M249" s="13" t="s">
        <v>18</v>
      </c>
    </row>
    <row r="250">
      <c r="A250" s="6">
        <v>248.0</v>
      </c>
      <c r="B250" s="7">
        <v>46242.0</v>
      </c>
      <c r="C250" s="14" t="s">
        <v>466</v>
      </c>
      <c r="D250" s="9" t="s">
        <v>468</v>
      </c>
      <c r="E250" s="10">
        <v>13376.0</v>
      </c>
      <c r="F250" s="11">
        <v>13.0</v>
      </c>
      <c r="G250" s="11">
        <v>0.0</v>
      </c>
      <c r="H250" s="11">
        <v>2.0</v>
      </c>
      <c r="I250" s="11">
        <v>1.0</v>
      </c>
      <c r="J250" s="20" t="s">
        <v>35</v>
      </c>
      <c r="K250" s="12" t="s">
        <v>32</v>
      </c>
      <c r="L250" s="20" t="s">
        <v>51</v>
      </c>
      <c r="M250" s="13" t="s">
        <v>18</v>
      </c>
    </row>
    <row r="251">
      <c r="A251" s="6">
        <v>249.0</v>
      </c>
      <c r="B251" s="7">
        <v>46242.0</v>
      </c>
      <c r="C251" s="14" t="s">
        <v>466</v>
      </c>
      <c r="D251" s="9" t="s">
        <v>469</v>
      </c>
      <c r="E251" s="10">
        <v>7082.0</v>
      </c>
      <c r="F251" s="11">
        <v>97.0</v>
      </c>
      <c r="G251" s="11">
        <v>0.0</v>
      </c>
      <c r="H251" s="11">
        <v>4.0</v>
      </c>
      <c r="I251" s="11">
        <v>1.0</v>
      </c>
      <c r="J251" s="20" t="s">
        <v>35</v>
      </c>
      <c r="K251" s="12" t="s">
        <v>32</v>
      </c>
      <c r="L251" s="20" t="s">
        <v>51</v>
      </c>
      <c r="M251" s="13" t="s">
        <v>18</v>
      </c>
    </row>
    <row r="252">
      <c r="A252" s="6">
        <v>250.0</v>
      </c>
      <c r="B252" s="7">
        <v>46242.0</v>
      </c>
      <c r="C252" s="14" t="s">
        <v>470</v>
      </c>
      <c r="D252" s="9" t="s">
        <v>471</v>
      </c>
      <c r="E252" s="10">
        <v>6798.0</v>
      </c>
      <c r="F252" s="11">
        <v>101.0</v>
      </c>
      <c r="G252" s="11">
        <v>0.0</v>
      </c>
      <c r="H252" s="11">
        <v>20.0</v>
      </c>
      <c r="I252" s="11">
        <v>0.0</v>
      </c>
      <c r="J252" s="20" t="s">
        <v>35</v>
      </c>
      <c r="K252" s="12" t="s">
        <v>32</v>
      </c>
      <c r="L252" s="20" t="s">
        <v>51</v>
      </c>
      <c r="M252" s="13" t="s">
        <v>18</v>
      </c>
    </row>
    <row r="253">
      <c r="A253" s="6">
        <v>251.0</v>
      </c>
      <c r="B253" s="7">
        <v>46242.0</v>
      </c>
      <c r="C253" s="14" t="s">
        <v>470</v>
      </c>
      <c r="D253" s="9" t="s">
        <v>472</v>
      </c>
      <c r="E253" s="10">
        <v>7959.0</v>
      </c>
      <c r="F253" s="11">
        <v>41.0</v>
      </c>
      <c r="G253" s="11">
        <v>0.0</v>
      </c>
      <c r="H253" s="11">
        <v>9.0</v>
      </c>
      <c r="I253" s="11">
        <v>0.0</v>
      </c>
      <c r="J253" s="12" t="s">
        <v>15</v>
      </c>
      <c r="K253" s="12" t="s">
        <v>32</v>
      </c>
      <c r="L253" s="20" t="s">
        <v>51</v>
      </c>
      <c r="M253" s="13" t="s">
        <v>18</v>
      </c>
    </row>
    <row r="254">
      <c r="A254" s="6">
        <v>252.0</v>
      </c>
      <c r="B254" s="7">
        <v>46242.0</v>
      </c>
      <c r="C254" s="14" t="s">
        <v>470</v>
      </c>
      <c r="D254" s="9" t="s">
        <v>473</v>
      </c>
      <c r="E254" s="10">
        <v>7189.0</v>
      </c>
      <c r="F254" s="11">
        <v>57.0</v>
      </c>
      <c r="G254" s="11">
        <v>0.0</v>
      </c>
      <c r="H254" s="11">
        <v>9.0</v>
      </c>
      <c r="I254" s="11">
        <v>0.0</v>
      </c>
      <c r="J254" s="12" t="s">
        <v>15</v>
      </c>
      <c r="K254" s="12" t="s">
        <v>32</v>
      </c>
      <c r="L254" s="20" t="s">
        <v>51</v>
      </c>
      <c r="M254" s="13" t="s">
        <v>18</v>
      </c>
    </row>
    <row r="255">
      <c r="A255" s="6">
        <v>253.0</v>
      </c>
      <c r="B255" s="7">
        <v>46242.0</v>
      </c>
      <c r="C255" s="14" t="s">
        <v>474</v>
      </c>
      <c r="D255" s="9" t="s">
        <v>475</v>
      </c>
      <c r="E255" s="10">
        <v>26086.0</v>
      </c>
      <c r="F255" s="11">
        <v>92.0</v>
      </c>
      <c r="G255" s="11">
        <v>0.0</v>
      </c>
      <c r="H255" s="11">
        <v>19.0</v>
      </c>
      <c r="I255" s="11">
        <v>0.0</v>
      </c>
      <c r="J255" s="12" t="s">
        <v>15</v>
      </c>
      <c r="K255" s="12" t="s">
        <v>32</v>
      </c>
      <c r="L255" s="20" t="s">
        <v>51</v>
      </c>
      <c r="M255" s="13" t="s">
        <v>18</v>
      </c>
    </row>
    <row r="256">
      <c r="A256" s="6">
        <v>254.0</v>
      </c>
      <c r="B256" s="7">
        <v>46242.0</v>
      </c>
      <c r="C256" s="14" t="s">
        <v>474</v>
      </c>
      <c r="D256" s="9" t="s">
        <v>476</v>
      </c>
      <c r="E256" s="10">
        <v>6545.0</v>
      </c>
      <c r="F256" s="11">
        <v>94.0</v>
      </c>
      <c r="G256" s="11">
        <v>0.0</v>
      </c>
      <c r="H256" s="11">
        <v>7.0</v>
      </c>
      <c r="I256" s="11">
        <v>0.0</v>
      </c>
      <c r="J256" s="12" t="s">
        <v>15</v>
      </c>
      <c r="K256" s="12" t="s">
        <v>32</v>
      </c>
      <c r="L256" s="20" t="s">
        <v>51</v>
      </c>
      <c r="M256" s="13" t="s">
        <v>18</v>
      </c>
    </row>
    <row r="257">
      <c r="A257" s="6">
        <v>255.0</v>
      </c>
      <c r="B257" s="7">
        <v>46242.0</v>
      </c>
      <c r="C257" s="14" t="s">
        <v>474</v>
      </c>
      <c r="D257" s="9" t="s">
        <v>477</v>
      </c>
      <c r="E257" s="10">
        <v>52284.0</v>
      </c>
      <c r="F257" s="11">
        <v>104.0</v>
      </c>
      <c r="G257" s="11">
        <v>0.0</v>
      </c>
      <c r="H257" s="11">
        <v>8.0</v>
      </c>
      <c r="I257" s="11">
        <v>2.0</v>
      </c>
      <c r="J257" s="12" t="s">
        <v>15</v>
      </c>
      <c r="K257" s="12" t="s">
        <v>32</v>
      </c>
      <c r="L257" s="20" t="s">
        <v>51</v>
      </c>
      <c r="M257" s="13" t="s">
        <v>18</v>
      </c>
    </row>
    <row r="258">
      <c r="A258" s="6">
        <v>256.0</v>
      </c>
      <c r="B258" s="7">
        <v>46242.0</v>
      </c>
      <c r="C258" s="14" t="s">
        <v>478</v>
      </c>
      <c r="D258" s="9" t="s">
        <v>479</v>
      </c>
      <c r="E258" s="10">
        <v>7238.0</v>
      </c>
      <c r="F258" s="11">
        <v>94.0</v>
      </c>
      <c r="G258" s="11">
        <v>0.0</v>
      </c>
      <c r="H258" s="11">
        <v>16.0</v>
      </c>
      <c r="I258" s="11">
        <v>1.0</v>
      </c>
      <c r="J258" s="12" t="s">
        <v>15</v>
      </c>
      <c r="K258" s="12" t="s">
        <v>32</v>
      </c>
      <c r="L258" s="20" t="s">
        <v>51</v>
      </c>
      <c r="M258" s="13" t="s">
        <v>18</v>
      </c>
    </row>
    <row r="259">
      <c r="A259" s="6">
        <v>257.0</v>
      </c>
      <c r="B259" s="7">
        <v>46242.0</v>
      </c>
      <c r="C259" s="14" t="s">
        <v>478</v>
      </c>
      <c r="D259" s="9" t="s">
        <v>480</v>
      </c>
      <c r="E259" s="10">
        <v>21692.0</v>
      </c>
      <c r="F259" s="11">
        <v>49.0</v>
      </c>
      <c r="G259" s="11">
        <v>0.0</v>
      </c>
      <c r="H259" s="11">
        <v>2.0</v>
      </c>
      <c r="I259" s="11">
        <v>1.0</v>
      </c>
      <c r="J259" s="12" t="s">
        <v>15</v>
      </c>
      <c r="K259" s="12" t="s">
        <v>32</v>
      </c>
      <c r="L259" s="20" t="s">
        <v>51</v>
      </c>
      <c r="M259" s="13" t="s">
        <v>18</v>
      </c>
    </row>
    <row r="260">
      <c r="A260" s="6">
        <v>258.0</v>
      </c>
      <c r="B260" s="7">
        <v>46242.0</v>
      </c>
      <c r="C260" s="14" t="s">
        <v>478</v>
      </c>
      <c r="D260" s="9" t="s">
        <v>481</v>
      </c>
      <c r="E260" s="10">
        <v>25110.0</v>
      </c>
      <c r="F260" s="11">
        <v>106.0</v>
      </c>
      <c r="G260" s="11">
        <v>0.0</v>
      </c>
      <c r="H260" s="11">
        <v>13.0</v>
      </c>
      <c r="I260" s="11">
        <v>3.0</v>
      </c>
      <c r="J260" s="12" t="s">
        <v>15</v>
      </c>
      <c r="K260" s="12" t="s">
        <v>32</v>
      </c>
      <c r="L260" s="20" t="s">
        <v>51</v>
      </c>
      <c r="M260" s="13" t="s">
        <v>18</v>
      </c>
    </row>
    <row r="261">
      <c r="A261" s="6">
        <v>259.0</v>
      </c>
      <c r="B261" s="7">
        <v>46243.0</v>
      </c>
      <c r="C261" s="8" t="s">
        <v>482</v>
      </c>
      <c r="D261" s="9" t="s">
        <v>483</v>
      </c>
      <c r="E261" s="10">
        <v>154910.0</v>
      </c>
      <c r="F261" s="11">
        <v>164.0</v>
      </c>
      <c r="G261" s="11">
        <v>2.0</v>
      </c>
      <c r="H261" s="11">
        <v>24.0</v>
      </c>
      <c r="I261" s="11">
        <v>15.0</v>
      </c>
      <c r="J261" s="12" t="s">
        <v>35</v>
      </c>
      <c r="K261" s="12" t="s">
        <v>32</v>
      </c>
      <c r="L261" s="12" t="s">
        <v>51</v>
      </c>
      <c r="M261" s="13" t="s">
        <v>18</v>
      </c>
    </row>
    <row r="262">
      <c r="A262" s="6">
        <v>260.0</v>
      </c>
      <c r="B262" s="7">
        <v>46243.0</v>
      </c>
      <c r="C262" s="8" t="s">
        <v>484</v>
      </c>
      <c r="D262" s="9" t="s">
        <v>485</v>
      </c>
      <c r="E262" s="10">
        <v>7267.0</v>
      </c>
      <c r="F262" s="11">
        <v>102.0</v>
      </c>
      <c r="G262" s="11">
        <v>1.0</v>
      </c>
      <c r="H262" s="11">
        <v>18.0</v>
      </c>
      <c r="I262" s="11">
        <v>0.0</v>
      </c>
      <c r="J262" s="12" t="s">
        <v>35</v>
      </c>
      <c r="K262" s="12" t="s">
        <v>32</v>
      </c>
      <c r="L262" s="12" t="s">
        <v>51</v>
      </c>
      <c r="M262" s="13" t="s">
        <v>18</v>
      </c>
    </row>
    <row r="263">
      <c r="A263" s="6">
        <v>261.0</v>
      </c>
      <c r="B263" s="7">
        <v>46243.0</v>
      </c>
      <c r="C263" s="8" t="s">
        <v>486</v>
      </c>
      <c r="D263" s="9" t="s">
        <v>487</v>
      </c>
      <c r="E263" s="10">
        <v>13111.0</v>
      </c>
      <c r="F263" s="11">
        <v>109.0</v>
      </c>
      <c r="G263" s="11">
        <v>0.0</v>
      </c>
      <c r="H263" s="11">
        <v>19.0</v>
      </c>
      <c r="I263" s="11">
        <v>0.0</v>
      </c>
      <c r="J263" s="12" t="s">
        <v>35</v>
      </c>
      <c r="K263" s="12" t="s">
        <v>32</v>
      </c>
      <c r="L263" s="12" t="s">
        <v>51</v>
      </c>
      <c r="M263" s="13" t="s">
        <v>18</v>
      </c>
    </row>
    <row r="264">
      <c r="A264" s="6">
        <v>262.0</v>
      </c>
      <c r="B264" s="7">
        <v>46243.0</v>
      </c>
      <c r="C264" s="8" t="s">
        <v>488</v>
      </c>
      <c r="D264" s="9" t="s">
        <v>489</v>
      </c>
      <c r="E264" s="10">
        <v>304276.0</v>
      </c>
      <c r="F264" s="11">
        <v>105.0</v>
      </c>
      <c r="G264" s="11">
        <v>3.0</v>
      </c>
      <c r="H264" s="11">
        <v>11.0</v>
      </c>
      <c r="I264" s="11">
        <v>2.0</v>
      </c>
      <c r="J264" s="12" t="s">
        <v>35</v>
      </c>
      <c r="K264" s="12" t="s">
        <v>16</v>
      </c>
      <c r="L264" s="12" t="s">
        <v>51</v>
      </c>
      <c r="M264" s="13" t="s">
        <v>18</v>
      </c>
    </row>
    <row r="265">
      <c r="A265" s="6">
        <v>263.0</v>
      </c>
      <c r="B265" s="7">
        <v>46243.0</v>
      </c>
      <c r="C265" s="8" t="s">
        <v>490</v>
      </c>
      <c r="D265" s="9" t="s">
        <v>491</v>
      </c>
      <c r="E265" s="17">
        <v>78053.0</v>
      </c>
      <c r="F265" s="18">
        <v>110.0</v>
      </c>
      <c r="G265" s="11">
        <v>3.0</v>
      </c>
      <c r="H265" s="11">
        <v>4.0</v>
      </c>
      <c r="I265" s="11">
        <v>5.0</v>
      </c>
      <c r="J265" s="12" t="s">
        <v>35</v>
      </c>
      <c r="K265" s="12" t="s">
        <v>32</v>
      </c>
      <c r="L265" s="12" t="s">
        <v>51</v>
      </c>
      <c r="M265" s="13" t="s">
        <v>18</v>
      </c>
    </row>
    <row r="266">
      <c r="A266" s="6">
        <v>264.0</v>
      </c>
      <c r="B266" s="7">
        <v>46243.0</v>
      </c>
      <c r="C266" s="8" t="s">
        <v>492</v>
      </c>
      <c r="D266" s="9" t="s">
        <v>493</v>
      </c>
      <c r="E266" s="17">
        <v>46922.0</v>
      </c>
      <c r="F266" s="18">
        <v>176.0</v>
      </c>
      <c r="G266" s="11">
        <v>0.0</v>
      </c>
      <c r="H266" s="11">
        <v>28.0</v>
      </c>
      <c r="I266" s="11">
        <v>0.0</v>
      </c>
      <c r="J266" s="12" t="s">
        <v>35</v>
      </c>
      <c r="K266" s="12" t="s">
        <v>16</v>
      </c>
      <c r="L266" s="12" t="s">
        <v>51</v>
      </c>
      <c r="M266" s="13" t="s">
        <v>18</v>
      </c>
    </row>
    <row r="267">
      <c r="A267" s="6">
        <v>265.0</v>
      </c>
      <c r="B267" s="7">
        <v>46243.0</v>
      </c>
      <c r="C267" s="8" t="s">
        <v>494</v>
      </c>
      <c r="D267" s="9" t="s">
        <v>495</v>
      </c>
      <c r="E267" s="10">
        <v>13243.0</v>
      </c>
      <c r="F267" s="11">
        <v>41.0</v>
      </c>
      <c r="G267" s="11">
        <v>1.0</v>
      </c>
      <c r="H267" s="11">
        <v>7.0</v>
      </c>
      <c r="I267" s="11">
        <v>1.0</v>
      </c>
      <c r="J267" s="12" t="s">
        <v>35</v>
      </c>
      <c r="K267" s="12" t="s">
        <v>16</v>
      </c>
      <c r="L267" s="12" t="s">
        <v>51</v>
      </c>
      <c r="M267" s="13" t="s">
        <v>18</v>
      </c>
    </row>
    <row r="268">
      <c r="A268" s="6">
        <v>266.0</v>
      </c>
      <c r="B268" s="7">
        <v>46243.0</v>
      </c>
      <c r="C268" s="8" t="s">
        <v>496</v>
      </c>
      <c r="D268" s="9" t="s">
        <v>497</v>
      </c>
      <c r="E268" s="10">
        <v>55871.0</v>
      </c>
      <c r="F268" s="11">
        <v>157.0</v>
      </c>
      <c r="G268" s="11">
        <v>2.0</v>
      </c>
      <c r="H268" s="11">
        <v>30.0</v>
      </c>
      <c r="I268" s="11">
        <v>1.0</v>
      </c>
      <c r="J268" s="12" t="s">
        <v>35</v>
      </c>
      <c r="K268" s="12" t="s">
        <v>32</v>
      </c>
      <c r="L268" s="12" t="s">
        <v>51</v>
      </c>
      <c r="M268" s="13" t="s">
        <v>18</v>
      </c>
    </row>
    <row r="269">
      <c r="A269" s="6">
        <v>267.0</v>
      </c>
      <c r="B269" s="7">
        <v>46243.0</v>
      </c>
      <c r="C269" s="8" t="s">
        <v>498</v>
      </c>
      <c r="D269" s="9" t="s">
        <v>499</v>
      </c>
      <c r="E269" s="10">
        <v>100228.0</v>
      </c>
      <c r="F269" s="11">
        <v>81.0</v>
      </c>
      <c r="G269" s="11">
        <v>1.0</v>
      </c>
      <c r="H269" s="11">
        <v>15.0</v>
      </c>
      <c r="I269" s="11">
        <v>2.0</v>
      </c>
      <c r="J269" s="12" t="s">
        <v>35</v>
      </c>
      <c r="K269" s="12" t="s">
        <v>32</v>
      </c>
      <c r="L269" s="12" t="s">
        <v>51</v>
      </c>
      <c r="M269" s="13" t="s">
        <v>18</v>
      </c>
    </row>
    <row r="270">
      <c r="A270" s="6">
        <v>268.0</v>
      </c>
      <c r="B270" s="7">
        <v>46243.0</v>
      </c>
      <c r="C270" s="8" t="s">
        <v>500</v>
      </c>
      <c r="D270" s="9" t="s">
        <v>501</v>
      </c>
      <c r="E270" s="10">
        <v>9444.0</v>
      </c>
      <c r="F270" s="11">
        <v>134.0</v>
      </c>
      <c r="G270" s="11">
        <v>2.0</v>
      </c>
      <c r="H270" s="11">
        <v>25.0</v>
      </c>
      <c r="I270" s="11">
        <v>0.0</v>
      </c>
      <c r="J270" s="12" t="s">
        <v>35</v>
      </c>
      <c r="K270" s="12" t="s">
        <v>32</v>
      </c>
      <c r="L270" s="12" t="s">
        <v>51</v>
      </c>
      <c r="M270" s="13" t="s">
        <v>18</v>
      </c>
    </row>
    <row r="271">
      <c r="A271" s="6">
        <v>269.0</v>
      </c>
      <c r="B271" s="7">
        <v>46243.0</v>
      </c>
      <c r="C271" s="8" t="s">
        <v>502</v>
      </c>
      <c r="D271" s="9" t="s">
        <v>503</v>
      </c>
      <c r="E271" s="10">
        <v>493671.0</v>
      </c>
      <c r="F271" s="11">
        <v>200.0</v>
      </c>
      <c r="G271" s="11">
        <v>2.0</v>
      </c>
      <c r="H271" s="11">
        <v>22.0</v>
      </c>
      <c r="I271" s="11">
        <v>12.0</v>
      </c>
      <c r="J271" s="12" t="s">
        <v>35</v>
      </c>
      <c r="K271" s="12" t="s">
        <v>32</v>
      </c>
      <c r="L271" s="12" t="s">
        <v>51</v>
      </c>
      <c r="M271" s="13" t="s">
        <v>18</v>
      </c>
    </row>
    <row r="272">
      <c r="A272" s="6">
        <v>270.0</v>
      </c>
      <c r="B272" s="7">
        <v>46243.0</v>
      </c>
      <c r="C272" s="8" t="s">
        <v>504</v>
      </c>
      <c r="D272" s="9" t="s">
        <v>505</v>
      </c>
      <c r="E272" s="10">
        <v>34388.0</v>
      </c>
      <c r="F272" s="11">
        <v>125.0</v>
      </c>
      <c r="G272" s="11">
        <v>1.0</v>
      </c>
      <c r="H272" s="11">
        <v>17.0</v>
      </c>
      <c r="I272" s="11">
        <v>1.0</v>
      </c>
      <c r="J272" s="12" t="s">
        <v>35</v>
      </c>
      <c r="K272" s="12" t="s">
        <v>32</v>
      </c>
      <c r="L272" s="12" t="s">
        <v>51</v>
      </c>
      <c r="M272" s="13" t="s">
        <v>18</v>
      </c>
    </row>
    <row r="273">
      <c r="A273" s="6">
        <v>271.0</v>
      </c>
      <c r="B273" s="7">
        <v>46243.0</v>
      </c>
      <c r="C273" s="8" t="s">
        <v>506</v>
      </c>
      <c r="D273" s="9" t="s">
        <v>507</v>
      </c>
      <c r="E273" s="10">
        <v>489409.0</v>
      </c>
      <c r="F273" s="11">
        <v>279.0</v>
      </c>
      <c r="G273" s="11">
        <v>4.0</v>
      </c>
      <c r="H273" s="11">
        <v>0.0</v>
      </c>
      <c r="I273" s="11">
        <v>6.0</v>
      </c>
      <c r="J273" s="12" t="s">
        <v>35</v>
      </c>
      <c r="K273" s="12" t="s">
        <v>32</v>
      </c>
      <c r="L273" s="12" t="s">
        <v>51</v>
      </c>
      <c r="M273" s="13" t="s">
        <v>18</v>
      </c>
    </row>
    <row r="274">
      <c r="A274" s="6">
        <v>272.0</v>
      </c>
      <c r="B274" s="7">
        <v>46243.0</v>
      </c>
      <c r="C274" s="8" t="s">
        <v>508</v>
      </c>
      <c r="D274" s="9" t="s">
        <v>509</v>
      </c>
      <c r="E274" s="10">
        <v>200320.0</v>
      </c>
      <c r="F274" s="11">
        <v>150.0</v>
      </c>
      <c r="G274" s="11">
        <v>2.0</v>
      </c>
      <c r="H274" s="11">
        <v>19.0</v>
      </c>
      <c r="I274" s="11">
        <v>1.0</v>
      </c>
      <c r="J274" s="12" t="s">
        <v>35</v>
      </c>
      <c r="K274" s="12" t="s">
        <v>32</v>
      </c>
      <c r="L274" s="12" t="s">
        <v>51</v>
      </c>
      <c r="M274" s="13" t="s">
        <v>18</v>
      </c>
    </row>
    <row r="275">
      <c r="A275" s="6">
        <v>273.0</v>
      </c>
      <c r="B275" s="7">
        <v>46243.0</v>
      </c>
      <c r="C275" s="8" t="s">
        <v>510</v>
      </c>
      <c r="D275" s="9" t="s">
        <v>511</v>
      </c>
      <c r="E275" s="17">
        <v>86079.0</v>
      </c>
      <c r="F275" s="18">
        <v>86.0</v>
      </c>
      <c r="G275" s="11">
        <v>2.0</v>
      </c>
      <c r="H275" s="11">
        <v>11.0</v>
      </c>
      <c r="I275" s="11">
        <v>4.0</v>
      </c>
      <c r="J275" s="12" t="s">
        <v>35</v>
      </c>
      <c r="K275" s="12" t="s">
        <v>32</v>
      </c>
      <c r="L275" s="12" t="s">
        <v>51</v>
      </c>
      <c r="M275" s="13" t="s">
        <v>18</v>
      </c>
    </row>
    <row r="276">
      <c r="A276" s="6">
        <v>274.0</v>
      </c>
      <c r="B276" s="7">
        <v>46243.0</v>
      </c>
      <c r="C276" s="8" t="s">
        <v>512</v>
      </c>
      <c r="D276" s="9" t="s">
        <v>513</v>
      </c>
      <c r="E276" s="17">
        <v>55450.0</v>
      </c>
      <c r="F276" s="18">
        <v>70.0</v>
      </c>
      <c r="G276" s="11">
        <v>1.0</v>
      </c>
      <c r="H276" s="11">
        <v>6.0</v>
      </c>
      <c r="I276" s="11">
        <v>0.0</v>
      </c>
      <c r="J276" s="12" t="s">
        <v>35</v>
      </c>
      <c r="K276" s="12" t="s">
        <v>32</v>
      </c>
      <c r="L276" s="12" t="s">
        <v>51</v>
      </c>
      <c r="M276" s="13" t="s">
        <v>18</v>
      </c>
    </row>
    <row r="277">
      <c r="A277" s="6">
        <v>275.0</v>
      </c>
      <c r="B277" s="7">
        <v>46243.0</v>
      </c>
      <c r="C277" s="8" t="s">
        <v>514</v>
      </c>
      <c r="D277" s="9" t="s">
        <v>515</v>
      </c>
      <c r="E277" s="10">
        <v>119015.0</v>
      </c>
      <c r="F277" s="11">
        <v>79.0</v>
      </c>
      <c r="G277" s="11">
        <v>0.0</v>
      </c>
      <c r="H277" s="11">
        <v>8.0</v>
      </c>
      <c r="I277" s="11">
        <v>4.0</v>
      </c>
      <c r="J277" s="12" t="s">
        <v>35</v>
      </c>
      <c r="K277" s="12" t="s">
        <v>32</v>
      </c>
      <c r="L277" s="12" t="s">
        <v>51</v>
      </c>
      <c r="M277" s="13" t="s">
        <v>18</v>
      </c>
    </row>
    <row r="278">
      <c r="A278" s="6">
        <v>276.0</v>
      </c>
      <c r="B278" s="7">
        <v>46243.0</v>
      </c>
      <c r="C278" s="8" t="s">
        <v>516</v>
      </c>
      <c r="D278" s="9" t="s">
        <v>517</v>
      </c>
      <c r="E278" s="10">
        <v>18299.0</v>
      </c>
      <c r="F278" s="11">
        <v>91.0</v>
      </c>
      <c r="G278" s="11">
        <v>2.0</v>
      </c>
      <c r="H278" s="11">
        <v>11.0</v>
      </c>
      <c r="I278" s="11">
        <v>0.0</v>
      </c>
      <c r="J278" s="12" t="s">
        <v>35</v>
      </c>
      <c r="K278" s="12" t="s">
        <v>32</v>
      </c>
      <c r="L278" s="12" t="s">
        <v>51</v>
      </c>
      <c r="M278" s="13" t="s">
        <v>18</v>
      </c>
    </row>
    <row r="279">
      <c r="A279" s="6">
        <v>277.0</v>
      </c>
      <c r="B279" s="7">
        <v>46243.0</v>
      </c>
      <c r="C279" s="8" t="s">
        <v>518</v>
      </c>
      <c r="D279" s="9" t="s">
        <v>519</v>
      </c>
      <c r="E279" s="10">
        <v>61058.0</v>
      </c>
      <c r="F279" s="11">
        <v>46.0</v>
      </c>
      <c r="G279" s="11">
        <v>1.0</v>
      </c>
      <c r="H279" s="11">
        <v>9.0</v>
      </c>
      <c r="I279" s="11">
        <v>2.0</v>
      </c>
      <c r="J279" s="12" t="s">
        <v>35</v>
      </c>
      <c r="K279" s="12" t="s">
        <v>32</v>
      </c>
      <c r="L279" s="12" t="s">
        <v>51</v>
      </c>
      <c r="M279" s="13" t="s">
        <v>18</v>
      </c>
    </row>
    <row r="280">
      <c r="A280" s="6">
        <v>278.0</v>
      </c>
      <c r="B280" s="7">
        <v>46243.0</v>
      </c>
      <c r="C280" s="8" t="s">
        <v>520</v>
      </c>
      <c r="D280" s="9" t="s">
        <v>521</v>
      </c>
      <c r="E280" s="10">
        <v>30124.0</v>
      </c>
      <c r="F280" s="11">
        <v>41.0</v>
      </c>
      <c r="G280" s="11">
        <v>1.0</v>
      </c>
      <c r="H280" s="11">
        <v>4.0</v>
      </c>
      <c r="I280" s="11">
        <v>0.0</v>
      </c>
      <c r="J280" s="12" t="s">
        <v>35</v>
      </c>
      <c r="K280" s="12" t="s">
        <v>32</v>
      </c>
      <c r="L280" s="12" t="s">
        <v>51</v>
      </c>
      <c r="M280" s="13" t="s">
        <v>18</v>
      </c>
    </row>
    <row r="281">
      <c r="A281" s="6">
        <v>279.0</v>
      </c>
      <c r="B281" s="7">
        <v>46243.0</v>
      </c>
      <c r="C281" s="8" t="s">
        <v>522</v>
      </c>
      <c r="D281" s="9" t="s">
        <v>523</v>
      </c>
      <c r="E281" s="10">
        <v>10051.0</v>
      </c>
      <c r="F281" s="11">
        <v>25.0</v>
      </c>
      <c r="G281" s="11">
        <v>1.0</v>
      </c>
      <c r="H281" s="11">
        <v>2.0</v>
      </c>
      <c r="I281" s="11">
        <v>1.0</v>
      </c>
      <c r="J281" s="12" t="s">
        <v>35</v>
      </c>
      <c r="K281" s="12" t="s">
        <v>32</v>
      </c>
      <c r="L281" s="12" t="s">
        <v>51</v>
      </c>
      <c r="M281" s="13" t="s">
        <v>18</v>
      </c>
    </row>
    <row r="282">
      <c r="A282" s="6">
        <v>280.0</v>
      </c>
      <c r="B282" s="7">
        <v>46243.0</v>
      </c>
      <c r="C282" s="8" t="s">
        <v>524</v>
      </c>
      <c r="D282" s="9" t="s">
        <v>525</v>
      </c>
      <c r="E282" s="10">
        <v>10240.0</v>
      </c>
      <c r="F282" s="11">
        <v>20.0</v>
      </c>
      <c r="G282" s="11">
        <v>2.0</v>
      </c>
      <c r="H282" s="11">
        <v>2.0</v>
      </c>
      <c r="I282" s="11">
        <v>1.0</v>
      </c>
      <c r="J282" s="12" t="s">
        <v>35</v>
      </c>
      <c r="K282" s="12" t="s">
        <v>32</v>
      </c>
      <c r="L282" s="12" t="s">
        <v>51</v>
      </c>
      <c r="M282" s="13" t="s">
        <v>18</v>
      </c>
    </row>
    <row r="283">
      <c r="A283" s="6">
        <v>281.0</v>
      </c>
      <c r="B283" s="7">
        <v>46243.0</v>
      </c>
      <c r="C283" s="8" t="s">
        <v>526</v>
      </c>
      <c r="D283" s="9" t="s">
        <v>527</v>
      </c>
      <c r="E283" s="10">
        <v>70808.0</v>
      </c>
      <c r="F283" s="11">
        <v>136.0</v>
      </c>
      <c r="G283" s="11">
        <v>2.0</v>
      </c>
      <c r="H283" s="11">
        <v>32.0</v>
      </c>
      <c r="I283" s="11">
        <v>0.0</v>
      </c>
      <c r="J283" s="12" t="s">
        <v>35</v>
      </c>
      <c r="K283" s="12" t="s">
        <v>32</v>
      </c>
      <c r="L283" s="12" t="s">
        <v>51</v>
      </c>
      <c r="M283" s="13" t="s">
        <v>18</v>
      </c>
    </row>
    <row r="284">
      <c r="A284" s="6">
        <v>282.0</v>
      </c>
      <c r="B284" s="7">
        <v>46243.0</v>
      </c>
      <c r="C284" s="8" t="s">
        <v>528</v>
      </c>
      <c r="D284" s="9" t="s">
        <v>529</v>
      </c>
      <c r="E284" s="10">
        <v>11282.0</v>
      </c>
      <c r="F284" s="11">
        <v>23.0</v>
      </c>
      <c r="G284" s="11">
        <v>2.0</v>
      </c>
      <c r="H284" s="11">
        <v>1.0</v>
      </c>
      <c r="I284" s="11">
        <v>0.0</v>
      </c>
      <c r="J284" s="12" t="s">
        <v>35</v>
      </c>
      <c r="K284" s="12" t="s">
        <v>32</v>
      </c>
      <c r="L284" s="12" t="s">
        <v>51</v>
      </c>
      <c r="M284" s="13" t="s">
        <v>18</v>
      </c>
    </row>
    <row r="285">
      <c r="A285" s="6">
        <v>283.0</v>
      </c>
      <c r="B285" s="7">
        <v>46243.0</v>
      </c>
      <c r="C285" s="8" t="s">
        <v>530</v>
      </c>
      <c r="D285" s="9" t="s">
        <v>531</v>
      </c>
      <c r="E285" s="17">
        <v>112865.0</v>
      </c>
      <c r="F285" s="18">
        <v>113.0</v>
      </c>
      <c r="G285" s="11">
        <v>3.0</v>
      </c>
      <c r="H285" s="11">
        <v>9.0</v>
      </c>
      <c r="I285" s="11">
        <v>2.0</v>
      </c>
      <c r="J285" s="12" t="s">
        <v>35</v>
      </c>
      <c r="K285" s="12" t="s">
        <v>32</v>
      </c>
      <c r="L285" s="12" t="s">
        <v>51</v>
      </c>
      <c r="M285" s="13" t="s">
        <v>18</v>
      </c>
    </row>
    <row r="286">
      <c r="A286" s="6">
        <v>284.0</v>
      </c>
      <c r="B286" s="7">
        <v>46243.0</v>
      </c>
      <c r="C286" s="8" t="s">
        <v>532</v>
      </c>
      <c r="D286" s="9" t="s">
        <v>533</v>
      </c>
      <c r="E286" s="17">
        <v>11846.0</v>
      </c>
      <c r="F286" s="18">
        <v>161.0</v>
      </c>
      <c r="G286" s="11">
        <v>2.0</v>
      </c>
      <c r="H286" s="11">
        <v>27.0</v>
      </c>
      <c r="I286" s="11">
        <v>0.0</v>
      </c>
      <c r="J286" s="12" t="s">
        <v>35</v>
      </c>
      <c r="K286" s="12" t="s">
        <v>32</v>
      </c>
      <c r="L286" s="12" t="s">
        <v>51</v>
      </c>
      <c r="M286" s="13" t="s">
        <v>18</v>
      </c>
    </row>
    <row r="287">
      <c r="A287" s="6">
        <v>285.0</v>
      </c>
      <c r="B287" s="7">
        <v>46243.0</v>
      </c>
      <c r="C287" s="8" t="s">
        <v>534</v>
      </c>
      <c r="D287" s="9" t="s">
        <v>535</v>
      </c>
      <c r="E287" s="10">
        <v>127864.0</v>
      </c>
      <c r="F287" s="11">
        <v>224.0</v>
      </c>
      <c r="G287" s="11">
        <v>1.0</v>
      </c>
      <c r="H287" s="11">
        <v>29.0</v>
      </c>
      <c r="I287" s="11">
        <v>7.0</v>
      </c>
      <c r="J287" s="15" t="s">
        <v>35</v>
      </c>
      <c r="K287" s="15" t="s">
        <v>16</v>
      </c>
      <c r="L287" s="12" t="s">
        <v>51</v>
      </c>
      <c r="M287" s="13" t="s">
        <v>18</v>
      </c>
    </row>
    <row r="288">
      <c r="A288" s="6">
        <v>286.0</v>
      </c>
      <c r="B288" s="7">
        <v>46243.0</v>
      </c>
      <c r="C288" s="8" t="s">
        <v>536</v>
      </c>
      <c r="D288" s="9" t="s">
        <v>537</v>
      </c>
      <c r="E288" s="10">
        <v>300981.0</v>
      </c>
      <c r="F288" s="11">
        <v>123.0</v>
      </c>
      <c r="G288" s="11">
        <v>2.0</v>
      </c>
      <c r="H288" s="11">
        <v>18.0</v>
      </c>
      <c r="I288" s="11">
        <v>3.0</v>
      </c>
      <c r="J288" s="15" t="s">
        <v>35</v>
      </c>
      <c r="K288" s="15" t="s">
        <v>16</v>
      </c>
      <c r="L288" s="12" t="s">
        <v>51</v>
      </c>
      <c r="M288" s="13" t="s">
        <v>18</v>
      </c>
    </row>
    <row r="289">
      <c r="A289" s="6">
        <v>287.0</v>
      </c>
      <c r="B289" s="7">
        <v>46243.0</v>
      </c>
      <c r="C289" s="8" t="s">
        <v>538</v>
      </c>
      <c r="D289" s="9" t="s">
        <v>539</v>
      </c>
      <c r="E289" s="10">
        <v>16693.0</v>
      </c>
      <c r="F289" s="11">
        <v>50.0</v>
      </c>
      <c r="G289" s="11">
        <v>1.0</v>
      </c>
      <c r="H289" s="11">
        <v>4.0</v>
      </c>
      <c r="I289" s="11">
        <v>0.0</v>
      </c>
      <c r="J289" s="15" t="s">
        <v>15</v>
      </c>
      <c r="K289" s="12" t="s">
        <v>16</v>
      </c>
      <c r="L289" s="12" t="s">
        <v>51</v>
      </c>
      <c r="M289" s="13" t="s">
        <v>18</v>
      </c>
    </row>
    <row r="290">
      <c r="A290" s="6">
        <v>288.0</v>
      </c>
      <c r="B290" s="7">
        <v>46243.0</v>
      </c>
      <c r="C290" s="8" t="s">
        <v>540</v>
      </c>
      <c r="D290" s="9" t="s">
        <v>541</v>
      </c>
      <c r="E290" s="10">
        <v>11223.0</v>
      </c>
      <c r="F290" s="11">
        <v>91.0</v>
      </c>
      <c r="G290" s="11">
        <v>2.0</v>
      </c>
      <c r="H290" s="11">
        <v>16.0</v>
      </c>
      <c r="I290" s="11">
        <v>0.0</v>
      </c>
      <c r="J290" s="15" t="s">
        <v>15</v>
      </c>
      <c r="K290" s="12" t="s">
        <v>16</v>
      </c>
      <c r="L290" s="12" t="s">
        <v>51</v>
      </c>
      <c r="M290" s="13" t="s">
        <v>18</v>
      </c>
    </row>
    <row r="291">
      <c r="A291" s="6">
        <v>289.0</v>
      </c>
      <c r="B291" s="7">
        <v>46243.0</v>
      </c>
      <c r="C291" s="8" t="s">
        <v>542</v>
      </c>
      <c r="D291" s="9" t="s">
        <v>543</v>
      </c>
      <c r="E291" s="10">
        <v>14435.0</v>
      </c>
      <c r="F291" s="11">
        <v>5.0</v>
      </c>
      <c r="G291" s="11">
        <v>0.0</v>
      </c>
      <c r="H291" s="11">
        <v>1.0</v>
      </c>
      <c r="I291" s="11">
        <v>1.0</v>
      </c>
      <c r="J291" s="15" t="s">
        <v>15</v>
      </c>
      <c r="K291" s="12" t="s">
        <v>16</v>
      </c>
      <c r="L291" s="12" t="s">
        <v>51</v>
      </c>
      <c r="M291" s="13" t="s">
        <v>18</v>
      </c>
    </row>
    <row r="292">
      <c r="A292" s="6">
        <v>290.0</v>
      </c>
      <c r="B292" s="7">
        <v>46243.0</v>
      </c>
      <c r="C292" s="8" t="s">
        <v>544</v>
      </c>
      <c r="D292" s="9" t="s">
        <v>545</v>
      </c>
      <c r="E292" s="10">
        <v>72563.0</v>
      </c>
      <c r="F292" s="11">
        <v>63.0</v>
      </c>
      <c r="G292" s="11">
        <v>2.0</v>
      </c>
      <c r="H292" s="11">
        <v>9.0</v>
      </c>
      <c r="I292" s="11">
        <v>2.0</v>
      </c>
      <c r="J292" s="15" t="s">
        <v>15</v>
      </c>
      <c r="K292" s="12" t="s">
        <v>16</v>
      </c>
      <c r="L292" s="12" t="s">
        <v>51</v>
      </c>
      <c r="M292" s="13" t="s">
        <v>18</v>
      </c>
    </row>
    <row r="293">
      <c r="A293" s="6">
        <v>291.0</v>
      </c>
      <c r="B293" s="7">
        <v>46243.0</v>
      </c>
      <c r="C293" s="8" t="s">
        <v>546</v>
      </c>
      <c r="D293" s="9" t="s">
        <v>547</v>
      </c>
      <c r="E293" s="10">
        <v>450989.0</v>
      </c>
      <c r="F293" s="11">
        <v>172.0</v>
      </c>
      <c r="G293" s="11">
        <v>2.0</v>
      </c>
      <c r="H293" s="11">
        <v>19.0</v>
      </c>
      <c r="I293" s="11">
        <v>1.0</v>
      </c>
      <c r="J293" s="15" t="s">
        <v>15</v>
      </c>
      <c r="K293" s="12" t="s">
        <v>16</v>
      </c>
      <c r="L293" s="12" t="s">
        <v>51</v>
      </c>
      <c r="M293" s="13" t="s">
        <v>18</v>
      </c>
    </row>
    <row r="294">
      <c r="A294" s="6">
        <v>292.0</v>
      </c>
      <c r="B294" s="7">
        <v>46243.0</v>
      </c>
      <c r="C294" s="8" t="s">
        <v>548</v>
      </c>
      <c r="D294" s="9" t="s">
        <v>549</v>
      </c>
      <c r="E294" s="10">
        <v>95744.0</v>
      </c>
      <c r="F294" s="11">
        <v>156.0</v>
      </c>
      <c r="G294" s="11">
        <v>2.0</v>
      </c>
      <c r="H294" s="11">
        <v>25.0</v>
      </c>
      <c r="I294" s="11">
        <v>0.0</v>
      </c>
      <c r="J294" s="15" t="s">
        <v>15</v>
      </c>
      <c r="K294" s="12" t="s">
        <v>16</v>
      </c>
      <c r="L294" s="12" t="s">
        <v>51</v>
      </c>
      <c r="M294" s="13" t="s">
        <v>18</v>
      </c>
    </row>
    <row r="295">
      <c r="A295" s="6">
        <v>293.0</v>
      </c>
      <c r="B295" s="7">
        <v>46243.0</v>
      </c>
      <c r="C295" s="8" t="s">
        <v>550</v>
      </c>
      <c r="D295" s="9" t="s">
        <v>551</v>
      </c>
      <c r="E295" s="17">
        <v>11839.0</v>
      </c>
      <c r="F295" s="18">
        <v>89.0</v>
      </c>
      <c r="G295" s="11">
        <v>2.0</v>
      </c>
      <c r="H295" s="11">
        <v>2.0</v>
      </c>
      <c r="I295" s="11">
        <v>0.0</v>
      </c>
      <c r="J295" s="15" t="s">
        <v>15</v>
      </c>
      <c r="K295" s="12" t="s">
        <v>16</v>
      </c>
      <c r="L295" s="12" t="s">
        <v>51</v>
      </c>
      <c r="M295" s="13" t="s">
        <v>18</v>
      </c>
    </row>
    <row r="296">
      <c r="A296" s="6">
        <v>294.0</v>
      </c>
      <c r="B296" s="7">
        <v>46243.0</v>
      </c>
      <c r="C296" s="8" t="s">
        <v>552</v>
      </c>
      <c r="D296" s="9" t="s">
        <v>553</v>
      </c>
      <c r="E296" s="17">
        <v>10790.0</v>
      </c>
      <c r="F296" s="18">
        <v>60.0</v>
      </c>
      <c r="G296" s="11">
        <v>1.0</v>
      </c>
      <c r="H296" s="11">
        <v>19.0</v>
      </c>
      <c r="I296" s="11">
        <v>0.0</v>
      </c>
      <c r="J296" s="15" t="s">
        <v>15</v>
      </c>
      <c r="K296" s="12" t="s">
        <v>16</v>
      </c>
      <c r="L296" s="12" t="s">
        <v>51</v>
      </c>
      <c r="M296" s="13" t="s">
        <v>18</v>
      </c>
    </row>
    <row r="297">
      <c r="A297" s="6">
        <v>295.0</v>
      </c>
      <c r="B297" s="7">
        <v>46243.0</v>
      </c>
      <c r="C297" s="8" t="s">
        <v>554</v>
      </c>
      <c r="D297" s="9" t="s">
        <v>555</v>
      </c>
      <c r="E297" s="10">
        <v>8281.0</v>
      </c>
      <c r="F297" s="11">
        <v>37.0</v>
      </c>
      <c r="G297" s="11">
        <v>1.0</v>
      </c>
      <c r="H297" s="11">
        <v>5.0</v>
      </c>
      <c r="I297" s="11">
        <v>1.0</v>
      </c>
      <c r="J297" s="15" t="s">
        <v>15</v>
      </c>
      <c r="K297" s="15" t="s">
        <v>16</v>
      </c>
      <c r="L297" s="12" t="s">
        <v>51</v>
      </c>
      <c r="M297" s="13" t="s">
        <v>18</v>
      </c>
    </row>
    <row r="298">
      <c r="A298" s="6">
        <v>296.0</v>
      </c>
      <c r="B298" s="7">
        <v>46243.0</v>
      </c>
      <c r="C298" s="21" t="s">
        <v>556</v>
      </c>
      <c r="D298" s="9" t="s">
        <v>557</v>
      </c>
      <c r="E298" s="10">
        <v>5592.0</v>
      </c>
      <c r="F298" s="11">
        <v>25.0</v>
      </c>
      <c r="G298" s="11">
        <v>2.0</v>
      </c>
      <c r="H298" s="11">
        <v>1.0</v>
      </c>
      <c r="I298" s="11">
        <v>0.0</v>
      </c>
      <c r="J298" s="15" t="s">
        <v>15</v>
      </c>
      <c r="K298" s="15" t="s">
        <v>16</v>
      </c>
      <c r="L298" s="12" t="s">
        <v>51</v>
      </c>
      <c r="M298" s="13" t="s">
        <v>18</v>
      </c>
    </row>
    <row r="299">
      <c r="A299" s="6">
        <v>297.0</v>
      </c>
      <c r="B299" s="7">
        <v>46243.0</v>
      </c>
      <c r="C299" s="21" t="s">
        <v>558</v>
      </c>
      <c r="D299" s="9" t="s">
        <v>559</v>
      </c>
      <c r="E299" s="10">
        <v>155876.0</v>
      </c>
      <c r="F299" s="11">
        <v>91.0</v>
      </c>
      <c r="G299" s="11">
        <v>2.0</v>
      </c>
      <c r="H299" s="11">
        <v>13.0</v>
      </c>
      <c r="I299" s="11">
        <v>1.0</v>
      </c>
      <c r="J299" s="15" t="s">
        <v>15</v>
      </c>
      <c r="K299" s="12" t="s">
        <v>32</v>
      </c>
      <c r="L299" s="12" t="s">
        <v>51</v>
      </c>
      <c r="M299" s="13" t="s">
        <v>18</v>
      </c>
    </row>
    <row r="300">
      <c r="A300" s="6">
        <v>298.0</v>
      </c>
      <c r="B300" s="7">
        <v>46243.0</v>
      </c>
      <c r="C300" s="8" t="s">
        <v>560</v>
      </c>
      <c r="D300" s="9" t="s">
        <v>561</v>
      </c>
      <c r="E300" s="10">
        <v>3059.0</v>
      </c>
      <c r="F300" s="11">
        <v>11.0</v>
      </c>
      <c r="G300" s="11">
        <v>0.0</v>
      </c>
      <c r="H300" s="11">
        <v>0.0</v>
      </c>
      <c r="I300" s="11">
        <v>0.0</v>
      </c>
      <c r="J300" s="15" t="s">
        <v>35</v>
      </c>
      <c r="K300" s="12" t="s">
        <v>16</v>
      </c>
      <c r="L300" s="12" t="s">
        <v>54</v>
      </c>
      <c r="M300" s="13" t="s">
        <v>18</v>
      </c>
    </row>
    <row r="301">
      <c r="A301" s="6">
        <v>299.0</v>
      </c>
      <c r="B301" s="7">
        <v>46243.0</v>
      </c>
      <c r="C301" s="8" t="s">
        <v>560</v>
      </c>
      <c r="D301" s="9" t="s">
        <v>562</v>
      </c>
      <c r="E301" s="17">
        <v>3026.0</v>
      </c>
      <c r="F301" s="18">
        <v>2.0</v>
      </c>
      <c r="G301" s="11">
        <v>0.0</v>
      </c>
      <c r="H301" s="11">
        <v>0.0</v>
      </c>
      <c r="I301" s="11">
        <v>0.0</v>
      </c>
      <c r="J301" s="15" t="s">
        <v>35</v>
      </c>
      <c r="K301" s="12" t="s">
        <v>16</v>
      </c>
      <c r="L301" s="12" t="s">
        <v>54</v>
      </c>
      <c r="M301" s="13" t="s">
        <v>18</v>
      </c>
    </row>
    <row r="302">
      <c r="A302" s="6">
        <v>300.0</v>
      </c>
      <c r="B302" s="7">
        <v>46243.0</v>
      </c>
      <c r="C302" s="8" t="s">
        <v>563</v>
      </c>
      <c r="D302" s="22" t="s">
        <v>564</v>
      </c>
      <c r="E302" s="17">
        <v>11120.0</v>
      </c>
      <c r="F302" s="18">
        <v>49.0</v>
      </c>
      <c r="G302" s="11">
        <v>2.0</v>
      </c>
      <c r="H302" s="11">
        <v>11.0</v>
      </c>
      <c r="I302" s="11">
        <v>0.0</v>
      </c>
      <c r="J302" s="12" t="s">
        <v>35</v>
      </c>
      <c r="K302" s="12" t="s">
        <v>32</v>
      </c>
      <c r="L302" s="12" t="s">
        <v>51</v>
      </c>
      <c r="M302" s="13" t="s">
        <v>18</v>
      </c>
    </row>
    <row r="303">
      <c r="A303" s="6">
        <v>301.0</v>
      </c>
      <c r="B303" s="7">
        <v>46243.0</v>
      </c>
      <c r="C303" s="14" t="s">
        <v>565</v>
      </c>
      <c r="D303" s="9" t="s">
        <v>566</v>
      </c>
      <c r="E303" s="10">
        <v>58250.0</v>
      </c>
      <c r="F303" s="11">
        <v>120.0</v>
      </c>
      <c r="G303" s="11">
        <v>0.0</v>
      </c>
      <c r="H303" s="11">
        <v>11.0</v>
      </c>
      <c r="I303" s="11">
        <v>2.0</v>
      </c>
      <c r="J303" s="12" t="s">
        <v>35</v>
      </c>
      <c r="K303" s="12" t="s">
        <v>32</v>
      </c>
      <c r="L303" s="12" t="s">
        <v>51</v>
      </c>
      <c r="M303" s="13" t="s">
        <v>18</v>
      </c>
    </row>
    <row r="304">
      <c r="A304" s="6">
        <v>302.0</v>
      </c>
      <c r="B304" s="7">
        <v>46243.0</v>
      </c>
      <c r="C304" s="14" t="s">
        <v>565</v>
      </c>
      <c r="D304" s="22" t="s">
        <v>567</v>
      </c>
      <c r="E304" s="10">
        <v>15068.0</v>
      </c>
      <c r="F304" s="11">
        <v>30.0</v>
      </c>
      <c r="G304" s="11">
        <v>0.0</v>
      </c>
      <c r="H304" s="11">
        <v>11.0</v>
      </c>
      <c r="I304" s="11">
        <v>0.0</v>
      </c>
      <c r="J304" s="12" t="s">
        <v>35</v>
      </c>
      <c r="K304" s="12" t="s">
        <v>32</v>
      </c>
      <c r="L304" s="12" t="s">
        <v>51</v>
      </c>
      <c r="M304" s="13" t="s">
        <v>18</v>
      </c>
    </row>
    <row r="305">
      <c r="A305" s="6">
        <v>303.0</v>
      </c>
      <c r="B305" s="7">
        <v>46243.0</v>
      </c>
      <c r="C305" s="14" t="s">
        <v>565</v>
      </c>
      <c r="D305" s="22" t="s">
        <v>568</v>
      </c>
      <c r="E305" s="10">
        <v>10300.0</v>
      </c>
      <c r="F305" s="11">
        <v>17.0</v>
      </c>
      <c r="G305" s="11">
        <v>0.0</v>
      </c>
      <c r="H305" s="11">
        <v>1.0</v>
      </c>
      <c r="I305" s="11">
        <v>0.0</v>
      </c>
      <c r="J305" s="12" t="s">
        <v>35</v>
      </c>
      <c r="K305" s="12" t="s">
        <v>32</v>
      </c>
      <c r="L305" s="12" t="s">
        <v>51</v>
      </c>
      <c r="M305" s="13" t="s">
        <v>18</v>
      </c>
    </row>
    <row r="306">
      <c r="A306" s="6">
        <v>304.0</v>
      </c>
      <c r="B306" s="7">
        <v>46243.0</v>
      </c>
      <c r="C306" s="14" t="s">
        <v>569</v>
      </c>
      <c r="D306" s="9" t="s">
        <v>570</v>
      </c>
      <c r="E306" s="10">
        <v>10281.0</v>
      </c>
      <c r="F306" s="11">
        <v>54.0</v>
      </c>
      <c r="G306" s="11">
        <v>0.0</v>
      </c>
      <c r="H306" s="11">
        <v>10.0</v>
      </c>
      <c r="I306" s="11">
        <v>1.0</v>
      </c>
      <c r="J306" s="12" t="s">
        <v>35</v>
      </c>
      <c r="K306" s="12" t="s">
        <v>32</v>
      </c>
      <c r="L306" s="12" t="s">
        <v>51</v>
      </c>
      <c r="M306" s="13" t="s">
        <v>18</v>
      </c>
    </row>
    <row r="307">
      <c r="A307" s="6">
        <v>305.0</v>
      </c>
      <c r="B307" s="7">
        <v>46243.0</v>
      </c>
      <c r="C307" s="14" t="s">
        <v>569</v>
      </c>
      <c r="D307" s="22" t="s">
        <v>571</v>
      </c>
      <c r="E307" s="6">
        <v>10250.0</v>
      </c>
      <c r="F307" s="11">
        <v>85.0</v>
      </c>
      <c r="G307" s="11">
        <v>0.0</v>
      </c>
      <c r="H307" s="11">
        <v>8.0</v>
      </c>
      <c r="I307" s="11">
        <v>0.0</v>
      </c>
      <c r="J307" s="12" t="s">
        <v>35</v>
      </c>
      <c r="K307" s="12" t="s">
        <v>32</v>
      </c>
      <c r="L307" s="12" t="s">
        <v>51</v>
      </c>
      <c r="M307" s="13" t="s">
        <v>18</v>
      </c>
    </row>
    <row r="308">
      <c r="A308" s="6">
        <v>306.0</v>
      </c>
      <c r="B308" s="7">
        <v>46243.0</v>
      </c>
      <c r="C308" s="14" t="s">
        <v>569</v>
      </c>
      <c r="D308" s="22" t="s">
        <v>572</v>
      </c>
      <c r="E308" s="6">
        <v>11391.0</v>
      </c>
      <c r="F308" s="11">
        <v>77.0</v>
      </c>
      <c r="G308" s="11">
        <v>0.0</v>
      </c>
      <c r="H308" s="11">
        <v>10.0</v>
      </c>
      <c r="I308" s="11">
        <v>2.0</v>
      </c>
      <c r="J308" s="12" t="s">
        <v>35</v>
      </c>
      <c r="K308" s="12" t="s">
        <v>32</v>
      </c>
      <c r="L308" s="12" t="s">
        <v>51</v>
      </c>
      <c r="M308" s="13" t="s">
        <v>18</v>
      </c>
    </row>
    <row r="309">
      <c r="A309" s="6">
        <v>307.0</v>
      </c>
      <c r="B309" s="7">
        <v>46243.0</v>
      </c>
      <c r="C309" s="14" t="s">
        <v>573</v>
      </c>
      <c r="D309" s="9" t="s">
        <v>574</v>
      </c>
      <c r="E309" s="10">
        <v>11157.0</v>
      </c>
      <c r="F309" s="11">
        <v>57.0</v>
      </c>
      <c r="G309" s="11">
        <v>0.0</v>
      </c>
      <c r="H309" s="11">
        <v>18.0</v>
      </c>
      <c r="I309" s="11">
        <v>0.0</v>
      </c>
      <c r="J309" s="12" t="s">
        <v>35</v>
      </c>
      <c r="K309" s="12" t="s">
        <v>32</v>
      </c>
      <c r="L309" s="12" t="s">
        <v>51</v>
      </c>
      <c r="M309" s="13" t="s">
        <v>18</v>
      </c>
    </row>
    <row r="310">
      <c r="A310" s="6">
        <v>308.0</v>
      </c>
      <c r="B310" s="7">
        <v>46243.0</v>
      </c>
      <c r="C310" s="14" t="s">
        <v>573</v>
      </c>
      <c r="D310" s="22" t="s">
        <v>575</v>
      </c>
      <c r="E310" s="10">
        <v>10191.0</v>
      </c>
      <c r="F310" s="11">
        <v>91.0</v>
      </c>
      <c r="G310" s="11">
        <v>0.0</v>
      </c>
      <c r="H310" s="11">
        <v>7.0</v>
      </c>
      <c r="I310" s="11">
        <v>0.0</v>
      </c>
      <c r="J310" s="12" t="s">
        <v>35</v>
      </c>
      <c r="K310" s="12" t="s">
        <v>32</v>
      </c>
      <c r="L310" s="12" t="s">
        <v>51</v>
      </c>
      <c r="M310" s="13" t="s">
        <v>18</v>
      </c>
    </row>
    <row r="311">
      <c r="A311" s="6">
        <v>309.0</v>
      </c>
      <c r="B311" s="7">
        <v>46243.0</v>
      </c>
      <c r="C311" s="14" t="s">
        <v>573</v>
      </c>
      <c r="D311" s="22" t="s">
        <v>576</v>
      </c>
      <c r="E311" s="6">
        <v>9651.0</v>
      </c>
      <c r="F311" s="11">
        <v>94.0</v>
      </c>
      <c r="G311" s="11">
        <v>0.0</v>
      </c>
      <c r="H311" s="11">
        <v>19.0</v>
      </c>
      <c r="I311" s="11">
        <v>0.0</v>
      </c>
      <c r="J311" s="12" t="s">
        <v>35</v>
      </c>
      <c r="K311" s="12" t="s">
        <v>32</v>
      </c>
      <c r="L311" s="12" t="s">
        <v>51</v>
      </c>
      <c r="M311" s="13" t="s">
        <v>18</v>
      </c>
    </row>
    <row r="312">
      <c r="A312" s="6">
        <v>310.0</v>
      </c>
      <c r="B312" s="7">
        <v>6707536.0</v>
      </c>
      <c r="C312" s="14" t="s">
        <v>573</v>
      </c>
      <c r="D312" s="22" t="s">
        <v>577</v>
      </c>
      <c r="E312" s="6">
        <v>8424.0</v>
      </c>
      <c r="F312" s="11">
        <v>70.0</v>
      </c>
      <c r="G312" s="11">
        <v>0.0</v>
      </c>
      <c r="H312" s="11">
        <v>17.0</v>
      </c>
      <c r="I312" s="11">
        <v>0.0</v>
      </c>
      <c r="J312" s="12" t="s">
        <v>35</v>
      </c>
      <c r="K312" s="12" t="s">
        <v>32</v>
      </c>
      <c r="L312" s="12" t="s">
        <v>51</v>
      </c>
      <c r="M312" s="13" t="s">
        <v>18</v>
      </c>
    </row>
    <row r="313">
      <c r="A313" s="6">
        <v>311.0</v>
      </c>
      <c r="B313" s="7">
        <v>46243.0</v>
      </c>
      <c r="C313" s="14" t="s">
        <v>578</v>
      </c>
      <c r="D313" s="9" t="s">
        <v>579</v>
      </c>
      <c r="E313" s="10">
        <v>16143.0</v>
      </c>
      <c r="F313" s="11">
        <v>80.0</v>
      </c>
      <c r="G313" s="11">
        <v>0.0</v>
      </c>
      <c r="H313" s="11">
        <v>11.0</v>
      </c>
      <c r="I313" s="11">
        <v>1.0</v>
      </c>
      <c r="J313" s="12" t="s">
        <v>35</v>
      </c>
      <c r="K313" s="12" t="s">
        <v>32</v>
      </c>
      <c r="L313" s="12" t="s">
        <v>51</v>
      </c>
      <c r="M313" s="13" t="s">
        <v>18</v>
      </c>
    </row>
    <row r="314">
      <c r="A314" s="6">
        <v>312.0</v>
      </c>
      <c r="B314" s="7">
        <v>46243.0</v>
      </c>
      <c r="C314" s="14" t="s">
        <v>578</v>
      </c>
      <c r="D314" s="22" t="s">
        <v>580</v>
      </c>
      <c r="E314" s="6">
        <v>3995.0</v>
      </c>
      <c r="F314" s="11">
        <v>46.0</v>
      </c>
      <c r="G314" s="11">
        <v>0.0</v>
      </c>
      <c r="H314" s="11">
        <v>21.0</v>
      </c>
      <c r="I314" s="11">
        <v>0.0</v>
      </c>
      <c r="J314" s="12" t="s">
        <v>35</v>
      </c>
      <c r="K314" s="12" t="s">
        <v>16</v>
      </c>
      <c r="L314" s="12" t="s">
        <v>51</v>
      </c>
      <c r="M314" s="13" t="s">
        <v>18</v>
      </c>
    </row>
    <row r="315">
      <c r="A315" s="6">
        <v>313.0</v>
      </c>
      <c r="B315" s="7">
        <v>46243.0</v>
      </c>
      <c r="C315" s="14" t="s">
        <v>578</v>
      </c>
      <c r="D315" s="22" t="s">
        <v>581</v>
      </c>
      <c r="E315" s="6">
        <v>4664.0</v>
      </c>
      <c r="F315" s="11">
        <v>95.0</v>
      </c>
      <c r="G315" s="11">
        <v>0.0</v>
      </c>
      <c r="H315" s="11">
        <v>9.0</v>
      </c>
      <c r="I315" s="11">
        <v>0.0</v>
      </c>
      <c r="J315" s="12" t="s">
        <v>35</v>
      </c>
      <c r="K315" s="12" t="s">
        <v>16</v>
      </c>
      <c r="L315" s="12" t="s">
        <v>51</v>
      </c>
      <c r="M315" s="13" t="s">
        <v>18</v>
      </c>
    </row>
    <row r="316">
      <c r="A316" s="6">
        <v>314.0</v>
      </c>
      <c r="B316" s="7">
        <v>46243.0</v>
      </c>
      <c r="C316" s="14" t="s">
        <v>582</v>
      </c>
      <c r="D316" s="9" t="s">
        <v>583</v>
      </c>
      <c r="E316" s="6">
        <v>3809.0</v>
      </c>
      <c r="F316" s="11">
        <v>1.0</v>
      </c>
      <c r="G316" s="11">
        <v>0.0</v>
      </c>
      <c r="H316" s="11">
        <v>0.0</v>
      </c>
      <c r="I316" s="11">
        <v>0.0</v>
      </c>
      <c r="J316" s="12" t="s">
        <v>15</v>
      </c>
      <c r="K316" s="12" t="s">
        <v>16</v>
      </c>
      <c r="L316" s="12" t="s">
        <v>51</v>
      </c>
      <c r="M316" s="13" t="s">
        <v>18</v>
      </c>
    </row>
    <row r="317">
      <c r="A317" s="6">
        <v>315.0</v>
      </c>
      <c r="B317" s="7">
        <v>46243.0</v>
      </c>
      <c r="C317" s="14" t="s">
        <v>582</v>
      </c>
      <c r="D317" s="22" t="s">
        <v>584</v>
      </c>
      <c r="E317" s="6">
        <v>4031.0</v>
      </c>
      <c r="F317" s="11">
        <v>88.0</v>
      </c>
      <c r="G317" s="11">
        <v>0.0</v>
      </c>
      <c r="H317" s="11">
        <v>16.0</v>
      </c>
      <c r="I317" s="11">
        <v>1.0</v>
      </c>
      <c r="J317" s="12" t="s">
        <v>15</v>
      </c>
      <c r="K317" s="12" t="s">
        <v>16</v>
      </c>
      <c r="L317" s="12" t="s">
        <v>51</v>
      </c>
      <c r="M317" s="13" t="s">
        <v>18</v>
      </c>
    </row>
    <row r="318">
      <c r="A318" s="6">
        <v>316.0</v>
      </c>
      <c r="B318" s="7">
        <v>46243.0</v>
      </c>
      <c r="C318" s="14" t="s">
        <v>582</v>
      </c>
      <c r="D318" s="22" t="s">
        <v>585</v>
      </c>
      <c r="E318" s="6">
        <v>4496.0</v>
      </c>
      <c r="F318" s="11">
        <v>79.0</v>
      </c>
      <c r="G318" s="11">
        <v>0.0</v>
      </c>
      <c r="H318" s="11">
        <v>13.0</v>
      </c>
      <c r="I318" s="11">
        <v>0.0</v>
      </c>
      <c r="J318" s="12" t="s">
        <v>15</v>
      </c>
      <c r="K318" s="12" t="s">
        <v>16</v>
      </c>
      <c r="L318" s="12" t="s">
        <v>51</v>
      </c>
      <c r="M318" s="13" t="s">
        <v>18</v>
      </c>
    </row>
    <row r="319">
      <c r="A319" s="6">
        <v>317.0</v>
      </c>
      <c r="B319" s="7">
        <v>46243.0</v>
      </c>
      <c r="C319" s="14" t="s">
        <v>586</v>
      </c>
      <c r="D319" s="9" t="s">
        <v>587</v>
      </c>
      <c r="E319" s="10">
        <v>4496.0</v>
      </c>
      <c r="F319" s="11">
        <v>78.0</v>
      </c>
      <c r="G319" s="11">
        <v>0.0</v>
      </c>
      <c r="H319" s="11">
        <v>11.0</v>
      </c>
      <c r="I319" s="11">
        <v>0.0</v>
      </c>
      <c r="J319" s="12" t="s">
        <v>15</v>
      </c>
      <c r="K319" s="12" t="s">
        <v>16</v>
      </c>
      <c r="L319" s="12" t="s">
        <v>51</v>
      </c>
      <c r="M319" s="13" t="s">
        <v>18</v>
      </c>
    </row>
    <row r="320">
      <c r="A320" s="6">
        <v>318.0</v>
      </c>
      <c r="B320" s="7">
        <v>46243.0</v>
      </c>
      <c r="C320" s="14" t="s">
        <v>586</v>
      </c>
      <c r="D320" s="22" t="s">
        <v>588</v>
      </c>
      <c r="E320" s="10">
        <v>4369.0</v>
      </c>
      <c r="F320" s="11">
        <v>93.0</v>
      </c>
      <c r="G320" s="11">
        <v>0.0</v>
      </c>
      <c r="H320" s="11">
        <v>1.0</v>
      </c>
      <c r="I320" s="11">
        <v>0.0</v>
      </c>
      <c r="J320" s="12" t="s">
        <v>15</v>
      </c>
      <c r="K320" s="12" t="s">
        <v>16</v>
      </c>
      <c r="L320" s="12" t="s">
        <v>51</v>
      </c>
      <c r="M320" s="13" t="s">
        <v>18</v>
      </c>
    </row>
    <row r="321">
      <c r="A321" s="6">
        <v>319.0</v>
      </c>
      <c r="B321" s="7">
        <v>46243.0</v>
      </c>
      <c r="C321" s="14" t="s">
        <v>586</v>
      </c>
      <c r="D321" s="22" t="s">
        <v>589</v>
      </c>
      <c r="E321" s="6">
        <v>5332.0</v>
      </c>
      <c r="F321" s="11">
        <v>27.0</v>
      </c>
      <c r="G321" s="11">
        <v>0.0</v>
      </c>
      <c r="H321" s="11">
        <v>6.0</v>
      </c>
      <c r="I321" s="11">
        <v>0.0</v>
      </c>
      <c r="J321" s="12" t="s">
        <v>15</v>
      </c>
      <c r="K321" s="12" t="s">
        <v>16</v>
      </c>
      <c r="L321" s="12" t="s">
        <v>51</v>
      </c>
      <c r="M321" s="13" t="s">
        <v>18</v>
      </c>
    </row>
    <row r="322">
      <c r="A322" s="6">
        <v>320.0</v>
      </c>
      <c r="B322" s="7">
        <v>46243.0</v>
      </c>
      <c r="C322" s="14" t="s">
        <v>590</v>
      </c>
      <c r="D322" s="9" t="s">
        <v>591</v>
      </c>
      <c r="E322" s="10">
        <v>142875.0</v>
      </c>
      <c r="F322" s="11">
        <v>134.0</v>
      </c>
      <c r="G322" s="11">
        <v>0.0</v>
      </c>
      <c r="H322" s="11">
        <v>19.0</v>
      </c>
      <c r="I322" s="11">
        <v>2.0</v>
      </c>
      <c r="J322" s="12" t="s">
        <v>15</v>
      </c>
      <c r="K322" s="12" t="s">
        <v>16</v>
      </c>
      <c r="L322" s="12" t="s">
        <v>51</v>
      </c>
      <c r="M322" s="13" t="s">
        <v>18</v>
      </c>
    </row>
    <row r="323">
      <c r="A323" s="6">
        <v>321.0</v>
      </c>
      <c r="B323" s="7">
        <v>46243.0</v>
      </c>
      <c r="C323" s="14" t="s">
        <v>590</v>
      </c>
      <c r="D323" s="22" t="s">
        <v>592</v>
      </c>
      <c r="E323" s="6">
        <v>3932.0</v>
      </c>
      <c r="F323" s="11">
        <v>92.0</v>
      </c>
      <c r="G323" s="11">
        <v>0.0</v>
      </c>
      <c r="H323" s="11">
        <v>4.0</v>
      </c>
      <c r="I323" s="11">
        <v>0.0</v>
      </c>
      <c r="J323" s="12" t="s">
        <v>15</v>
      </c>
      <c r="K323" s="12" t="s">
        <v>16</v>
      </c>
      <c r="L323" s="12" t="s">
        <v>51</v>
      </c>
      <c r="M323" s="13" t="s">
        <v>18</v>
      </c>
    </row>
    <row r="324">
      <c r="A324" s="6">
        <v>322.0</v>
      </c>
      <c r="B324" s="7">
        <v>46243.0</v>
      </c>
      <c r="C324" s="14" t="s">
        <v>590</v>
      </c>
      <c r="D324" s="22" t="s">
        <v>593</v>
      </c>
      <c r="E324" s="6">
        <v>3856.0</v>
      </c>
      <c r="F324" s="11">
        <v>87.0</v>
      </c>
      <c r="G324" s="11">
        <v>0.0</v>
      </c>
      <c r="H324" s="11">
        <v>13.0</v>
      </c>
      <c r="I324" s="11">
        <v>0.0</v>
      </c>
      <c r="J324" s="12" t="s">
        <v>15</v>
      </c>
      <c r="K324" s="12" t="s">
        <v>16</v>
      </c>
      <c r="L324" s="12" t="s">
        <v>51</v>
      </c>
      <c r="M324" s="13" t="s">
        <v>18</v>
      </c>
    </row>
    <row r="325">
      <c r="A325" s="6">
        <v>323.0</v>
      </c>
      <c r="B325" s="7">
        <v>46243.0</v>
      </c>
      <c r="C325" s="14" t="s">
        <v>594</v>
      </c>
      <c r="D325" s="9" t="s">
        <v>595</v>
      </c>
      <c r="E325" s="6">
        <v>82146.0</v>
      </c>
      <c r="F325" s="11">
        <v>129.0</v>
      </c>
      <c r="G325" s="11">
        <v>1.0</v>
      </c>
      <c r="H325" s="11">
        <v>11.0</v>
      </c>
      <c r="I325" s="11">
        <v>0.0</v>
      </c>
      <c r="J325" s="12" t="s">
        <v>15</v>
      </c>
      <c r="K325" s="12" t="s">
        <v>16</v>
      </c>
      <c r="L325" s="12" t="s">
        <v>51</v>
      </c>
      <c r="M325" s="13" t="s">
        <v>18</v>
      </c>
    </row>
    <row r="326">
      <c r="A326" s="6">
        <v>324.0</v>
      </c>
      <c r="B326" s="7">
        <v>46243.0</v>
      </c>
      <c r="C326" s="14" t="s">
        <v>594</v>
      </c>
      <c r="D326" s="22" t="s">
        <v>596</v>
      </c>
      <c r="E326" s="17">
        <v>59685.0</v>
      </c>
      <c r="F326" s="18">
        <v>117.0</v>
      </c>
      <c r="G326" s="18">
        <v>0.0</v>
      </c>
      <c r="H326" s="18">
        <v>10.0</v>
      </c>
      <c r="I326" s="11">
        <v>2.0</v>
      </c>
      <c r="J326" s="13" t="s">
        <v>35</v>
      </c>
      <c r="K326" s="13" t="s">
        <v>32</v>
      </c>
      <c r="L326" s="13" t="s">
        <v>51</v>
      </c>
      <c r="M326" s="13" t="s">
        <v>18</v>
      </c>
    </row>
    <row r="327">
      <c r="A327" s="6">
        <v>325.0</v>
      </c>
      <c r="B327" s="7">
        <v>46244.0</v>
      </c>
      <c r="C327" s="8" t="s">
        <v>597</v>
      </c>
      <c r="D327" s="9" t="s">
        <v>598</v>
      </c>
      <c r="E327" s="10">
        <v>2800.0</v>
      </c>
      <c r="F327" s="11">
        <v>4.0</v>
      </c>
      <c r="G327" s="11">
        <v>1.0</v>
      </c>
      <c r="H327" s="11">
        <v>4.0</v>
      </c>
      <c r="I327" s="11">
        <v>0.0</v>
      </c>
      <c r="J327" s="13" t="s">
        <v>35</v>
      </c>
      <c r="K327" s="13" t="s">
        <v>36</v>
      </c>
      <c r="L327" s="13" t="s">
        <v>51</v>
      </c>
      <c r="M327" s="13" t="s">
        <v>18</v>
      </c>
    </row>
    <row r="328">
      <c r="A328" s="6">
        <v>326.0</v>
      </c>
      <c r="B328" s="7">
        <v>46244.0</v>
      </c>
      <c r="C328" s="8" t="s">
        <v>599</v>
      </c>
      <c r="D328" s="9" t="s">
        <v>600</v>
      </c>
      <c r="E328" s="10">
        <v>2737.0</v>
      </c>
      <c r="F328" s="11">
        <v>6.0</v>
      </c>
      <c r="G328" s="11">
        <v>1.0</v>
      </c>
      <c r="H328" s="11">
        <v>4.0</v>
      </c>
      <c r="I328" s="11">
        <v>0.0</v>
      </c>
      <c r="J328" s="13" t="s">
        <v>35</v>
      </c>
      <c r="K328" s="13" t="s">
        <v>36</v>
      </c>
      <c r="L328" s="13" t="s">
        <v>51</v>
      </c>
      <c r="M328" s="13" t="s">
        <v>18</v>
      </c>
    </row>
    <row r="329">
      <c r="A329" s="6">
        <v>327.0</v>
      </c>
      <c r="B329" s="7">
        <v>46244.0</v>
      </c>
      <c r="C329" s="8" t="s">
        <v>601</v>
      </c>
      <c r="D329" s="9" t="s">
        <v>602</v>
      </c>
      <c r="E329" s="10">
        <v>2824.0</v>
      </c>
      <c r="F329" s="11">
        <v>2.0</v>
      </c>
      <c r="G329" s="11">
        <v>2.0</v>
      </c>
      <c r="H329" s="11">
        <v>3.0</v>
      </c>
      <c r="I329" s="11">
        <v>0.0</v>
      </c>
      <c r="J329" s="13" t="s">
        <v>35</v>
      </c>
      <c r="K329" s="13" t="s">
        <v>36</v>
      </c>
      <c r="L329" s="13" t="s">
        <v>51</v>
      </c>
      <c r="M329" s="13" t="s">
        <v>18</v>
      </c>
    </row>
    <row r="330">
      <c r="A330" s="6">
        <v>328.0</v>
      </c>
      <c r="B330" s="7">
        <v>46244.0</v>
      </c>
      <c r="C330" s="8" t="s">
        <v>603</v>
      </c>
      <c r="D330" s="9" t="s">
        <v>604</v>
      </c>
      <c r="E330" s="10">
        <v>2014.0</v>
      </c>
      <c r="F330" s="11">
        <v>4.0</v>
      </c>
      <c r="G330" s="11">
        <v>2.0</v>
      </c>
      <c r="H330" s="11">
        <v>4.0</v>
      </c>
      <c r="I330" s="11">
        <v>0.0</v>
      </c>
      <c r="J330" s="13" t="s">
        <v>35</v>
      </c>
      <c r="K330" s="13" t="s">
        <v>36</v>
      </c>
      <c r="L330" s="13" t="s">
        <v>51</v>
      </c>
      <c r="M330" s="13" t="s">
        <v>18</v>
      </c>
    </row>
    <row r="331">
      <c r="A331" s="6">
        <v>329.0</v>
      </c>
      <c r="B331" s="7">
        <v>46244.0</v>
      </c>
      <c r="C331" s="8" t="s">
        <v>605</v>
      </c>
      <c r="D331" s="9" t="s">
        <v>606</v>
      </c>
      <c r="E331" s="10">
        <v>2756.0</v>
      </c>
      <c r="F331" s="11">
        <v>0.0</v>
      </c>
      <c r="G331" s="11">
        <v>1.0</v>
      </c>
      <c r="H331" s="11">
        <v>0.0</v>
      </c>
      <c r="I331" s="11">
        <v>0.0</v>
      </c>
      <c r="J331" s="13" t="s">
        <v>35</v>
      </c>
      <c r="K331" s="13" t="s">
        <v>36</v>
      </c>
      <c r="L331" s="13" t="s">
        <v>51</v>
      </c>
      <c r="M331" s="13" t="s">
        <v>18</v>
      </c>
    </row>
    <row r="332">
      <c r="A332" s="6">
        <v>330.0</v>
      </c>
      <c r="B332" s="7">
        <v>46244.0</v>
      </c>
      <c r="C332" s="8" t="s">
        <v>607</v>
      </c>
      <c r="D332" s="9" t="s">
        <v>608</v>
      </c>
      <c r="E332" s="10">
        <v>2786.0</v>
      </c>
      <c r="F332" s="11">
        <v>42.0</v>
      </c>
      <c r="G332" s="11">
        <v>1.0</v>
      </c>
      <c r="H332" s="11">
        <v>0.0</v>
      </c>
      <c r="I332" s="11">
        <v>0.0</v>
      </c>
      <c r="J332" s="13" t="s">
        <v>35</v>
      </c>
      <c r="K332" s="13" t="s">
        <v>36</v>
      </c>
      <c r="L332" s="13" t="s">
        <v>51</v>
      </c>
      <c r="M332" s="13" t="s">
        <v>18</v>
      </c>
    </row>
    <row r="333">
      <c r="A333" s="6">
        <v>331.0</v>
      </c>
      <c r="B333" s="7">
        <v>46244.0</v>
      </c>
      <c r="C333" s="8" t="s">
        <v>609</v>
      </c>
      <c r="D333" s="9" t="s">
        <v>610</v>
      </c>
      <c r="E333" s="10">
        <v>2863.0</v>
      </c>
      <c r="F333" s="11">
        <v>2.0</v>
      </c>
      <c r="G333" s="11">
        <v>2.0</v>
      </c>
      <c r="H333" s="11">
        <v>3.0</v>
      </c>
      <c r="I333" s="11">
        <v>0.0</v>
      </c>
      <c r="J333" s="13" t="s">
        <v>35</v>
      </c>
      <c r="K333" s="13" t="s">
        <v>36</v>
      </c>
      <c r="L333" s="13" t="s">
        <v>51</v>
      </c>
      <c r="M333" s="13" t="s">
        <v>18</v>
      </c>
    </row>
    <row r="334">
      <c r="A334" s="6">
        <v>332.0</v>
      </c>
      <c r="B334" s="7">
        <v>46244.0</v>
      </c>
      <c r="C334" s="8" t="s">
        <v>611</v>
      </c>
      <c r="D334" s="9" t="s">
        <v>612</v>
      </c>
      <c r="E334" s="10">
        <v>3739.0</v>
      </c>
      <c r="F334" s="11">
        <v>15.0</v>
      </c>
      <c r="G334" s="11">
        <v>2.0</v>
      </c>
      <c r="H334" s="11">
        <v>3.0</v>
      </c>
      <c r="I334" s="11">
        <v>0.0</v>
      </c>
      <c r="J334" s="13" t="s">
        <v>35</v>
      </c>
      <c r="K334" s="13" t="s">
        <v>36</v>
      </c>
      <c r="L334" s="13" t="s">
        <v>51</v>
      </c>
      <c r="M334" s="13" t="s">
        <v>18</v>
      </c>
    </row>
    <row r="335">
      <c r="A335" s="6">
        <v>333.0</v>
      </c>
      <c r="B335" s="7">
        <v>46244.0</v>
      </c>
      <c r="C335" s="8" t="s">
        <v>597</v>
      </c>
      <c r="D335" s="9" t="s">
        <v>613</v>
      </c>
      <c r="E335" s="10">
        <v>2676.0</v>
      </c>
      <c r="F335" s="11">
        <v>2.0</v>
      </c>
      <c r="G335" s="11">
        <v>2.0</v>
      </c>
      <c r="H335" s="11">
        <v>2.0</v>
      </c>
      <c r="I335" s="11">
        <v>0.0</v>
      </c>
      <c r="J335" s="13" t="s">
        <v>35</v>
      </c>
      <c r="K335" s="13" t="s">
        <v>32</v>
      </c>
      <c r="L335" s="13" t="s">
        <v>51</v>
      </c>
      <c r="M335" s="13" t="s">
        <v>18</v>
      </c>
    </row>
    <row r="336">
      <c r="A336" s="6">
        <v>334.0</v>
      </c>
      <c r="B336" s="7">
        <v>46244.0</v>
      </c>
      <c r="C336" s="8" t="s">
        <v>599</v>
      </c>
      <c r="D336" s="9" t="s">
        <v>614</v>
      </c>
      <c r="E336" s="10">
        <v>72686.0</v>
      </c>
      <c r="F336" s="11">
        <v>33.0</v>
      </c>
      <c r="G336" s="11">
        <v>2.0</v>
      </c>
      <c r="H336" s="11">
        <v>1.0</v>
      </c>
      <c r="I336" s="11">
        <v>1.0</v>
      </c>
      <c r="J336" s="13" t="s">
        <v>35</v>
      </c>
      <c r="K336" s="13" t="s">
        <v>32</v>
      </c>
      <c r="L336" s="13" t="s">
        <v>51</v>
      </c>
      <c r="M336" s="13" t="s">
        <v>18</v>
      </c>
    </row>
    <row r="337">
      <c r="A337" s="6">
        <v>335.0</v>
      </c>
      <c r="B337" s="7">
        <v>46244.0</v>
      </c>
      <c r="C337" s="8" t="s">
        <v>601</v>
      </c>
      <c r="D337" s="9" t="s">
        <v>615</v>
      </c>
      <c r="E337" s="10">
        <v>5427.0</v>
      </c>
      <c r="F337" s="11">
        <v>5.0</v>
      </c>
      <c r="G337" s="11">
        <v>1.0</v>
      </c>
      <c r="H337" s="11">
        <v>2.0</v>
      </c>
      <c r="I337" s="11">
        <v>0.0</v>
      </c>
      <c r="J337" s="13" t="s">
        <v>35</v>
      </c>
      <c r="K337" s="13" t="s">
        <v>32</v>
      </c>
      <c r="L337" s="13" t="s">
        <v>51</v>
      </c>
      <c r="M337" s="13" t="s">
        <v>18</v>
      </c>
    </row>
    <row r="338">
      <c r="A338" s="6">
        <v>336.0</v>
      </c>
      <c r="B338" s="7">
        <v>46244.0</v>
      </c>
      <c r="C338" s="8" t="s">
        <v>603</v>
      </c>
      <c r="D338" s="9" t="s">
        <v>616</v>
      </c>
      <c r="E338" s="10">
        <v>6130.0</v>
      </c>
      <c r="F338" s="11">
        <v>2.0</v>
      </c>
      <c r="G338" s="11">
        <v>1.0</v>
      </c>
      <c r="H338" s="11">
        <v>3.0</v>
      </c>
      <c r="I338" s="11">
        <v>0.0</v>
      </c>
      <c r="J338" s="13" t="s">
        <v>35</v>
      </c>
      <c r="K338" s="13" t="s">
        <v>32</v>
      </c>
      <c r="L338" s="13" t="s">
        <v>51</v>
      </c>
      <c r="M338" s="13" t="s">
        <v>18</v>
      </c>
    </row>
    <row r="339">
      <c r="A339" s="6">
        <v>337.0</v>
      </c>
      <c r="B339" s="7">
        <v>46244.0</v>
      </c>
      <c r="C339" s="8" t="s">
        <v>605</v>
      </c>
      <c r="D339" s="9" t="s">
        <v>617</v>
      </c>
      <c r="E339" s="10">
        <v>5447.0</v>
      </c>
      <c r="F339" s="11">
        <v>21.0</v>
      </c>
      <c r="G339" s="11">
        <v>1.0</v>
      </c>
      <c r="H339" s="11">
        <v>2.0</v>
      </c>
      <c r="I339" s="11">
        <v>0.0</v>
      </c>
      <c r="J339" s="13" t="s">
        <v>35</v>
      </c>
      <c r="K339" s="13" t="s">
        <v>32</v>
      </c>
      <c r="L339" s="13" t="s">
        <v>51</v>
      </c>
      <c r="M339" s="13" t="s">
        <v>18</v>
      </c>
    </row>
    <row r="340">
      <c r="A340" s="6">
        <v>338.0</v>
      </c>
      <c r="B340" s="7">
        <v>46244.0</v>
      </c>
      <c r="C340" s="8" t="s">
        <v>607</v>
      </c>
      <c r="D340" s="9" t="s">
        <v>618</v>
      </c>
      <c r="E340" s="10">
        <v>25465.0</v>
      </c>
      <c r="F340" s="11">
        <v>2.0</v>
      </c>
      <c r="G340" s="11">
        <v>2.0</v>
      </c>
      <c r="H340" s="11">
        <v>1.0</v>
      </c>
      <c r="I340" s="11">
        <v>0.0</v>
      </c>
      <c r="J340" s="13" t="s">
        <v>35</v>
      </c>
      <c r="K340" s="13" t="s">
        <v>32</v>
      </c>
      <c r="L340" s="13" t="s">
        <v>51</v>
      </c>
      <c r="M340" s="13" t="s">
        <v>18</v>
      </c>
    </row>
    <row r="341">
      <c r="A341" s="6">
        <v>339.0</v>
      </c>
      <c r="B341" s="7">
        <v>46244.0</v>
      </c>
      <c r="C341" s="8" t="s">
        <v>609</v>
      </c>
      <c r="D341" s="9" t="s">
        <v>619</v>
      </c>
      <c r="E341" s="10">
        <v>5817.0</v>
      </c>
      <c r="F341" s="11">
        <v>4.0</v>
      </c>
      <c r="G341" s="11">
        <v>2.0</v>
      </c>
      <c r="H341" s="11">
        <v>4.0</v>
      </c>
      <c r="I341" s="11">
        <v>0.0</v>
      </c>
      <c r="J341" s="13" t="s">
        <v>35</v>
      </c>
      <c r="K341" s="13" t="s">
        <v>32</v>
      </c>
      <c r="L341" s="13" t="s">
        <v>51</v>
      </c>
      <c r="M341" s="13" t="s">
        <v>18</v>
      </c>
    </row>
    <row r="342">
      <c r="A342" s="6">
        <v>340.0</v>
      </c>
      <c r="B342" s="7">
        <v>46244.0</v>
      </c>
      <c r="C342" s="8" t="s">
        <v>611</v>
      </c>
      <c r="D342" s="9" t="s">
        <v>620</v>
      </c>
      <c r="E342" s="10">
        <v>17016.0</v>
      </c>
      <c r="F342" s="11">
        <v>13.0</v>
      </c>
      <c r="G342" s="11">
        <v>2.0</v>
      </c>
      <c r="H342" s="11">
        <v>2.0</v>
      </c>
      <c r="I342" s="11">
        <v>0.0</v>
      </c>
      <c r="J342" s="13" t="s">
        <v>35</v>
      </c>
      <c r="K342" s="13" t="s">
        <v>32</v>
      </c>
      <c r="L342" s="13" t="s">
        <v>51</v>
      </c>
      <c r="M342" s="13" t="s">
        <v>18</v>
      </c>
    </row>
    <row r="343">
      <c r="A343" s="6">
        <v>341.0</v>
      </c>
      <c r="B343" s="7">
        <v>46244.0</v>
      </c>
      <c r="C343" s="8" t="s">
        <v>621</v>
      </c>
      <c r="D343" s="9" t="s">
        <v>622</v>
      </c>
      <c r="E343" s="10">
        <v>2011.0</v>
      </c>
      <c r="F343" s="11">
        <v>1.0</v>
      </c>
      <c r="G343" s="11">
        <v>2.0</v>
      </c>
      <c r="H343" s="11">
        <v>1.0</v>
      </c>
      <c r="I343" s="11">
        <v>0.0</v>
      </c>
      <c r="J343" s="13" t="s">
        <v>35</v>
      </c>
      <c r="K343" s="13" t="s">
        <v>32</v>
      </c>
      <c r="L343" s="13" t="s">
        <v>51</v>
      </c>
      <c r="M343" s="13" t="s">
        <v>18</v>
      </c>
    </row>
    <row r="344">
      <c r="A344" s="6">
        <v>342.0</v>
      </c>
      <c r="B344" s="7">
        <v>46244.0</v>
      </c>
      <c r="C344" s="8" t="s">
        <v>623</v>
      </c>
      <c r="D344" s="9" t="s">
        <v>624</v>
      </c>
      <c r="E344" s="10">
        <v>7252.0</v>
      </c>
      <c r="F344" s="11">
        <v>5.0</v>
      </c>
      <c r="G344" s="11">
        <v>2.0</v>
      </c>
      <c r="H344" s="11">
        <v>2.0</v>
      </c>
      <c r="I344" s="11">
        <v>0.0</v>
      </c>
      <c r="J344" s="13" t="s">
        <v>35</v>
      </c>
      <c r="K344" s="13" t="s">
        <v>32</v>
      </c>
      <c r="L344" s="13" t="s">
        <v>51</v>
      </c>
      <c r="M344" s="13" t="s">
        <v>18</v>
      </c>
    </row>
    <row r="345">
      <c r="A345" s="6">
        <v>343.0</v>
      </c>
      <c r="B345" s="7">
        <v>46244.0</v>
      </c>
      <c r="C345" s="8" t="s">
        <v>271</v>
      </c>
      <c r="D345" s="9" t="s">
        <v>625</v>
      </c>
      <c r="E345" s="10">
        <v>5719.0</v>
      </c>
      <c r="F345" s="11">
        <v>5.0</v>
      </c>
      <c r="G345" s="11">
        <v>2.0</v>
      </c>
      <c r="H345" s="11">
        <v>3.0</v>
      </c>
      <c r="I345" s="11">
        <v>0.0</v>
      </c>
      <c r="J345" s="13" t="s">
        <v>35</v>
      </c>
      <c r="K345" s="13" t="s">
        <v>32</v>
      </c>
      <c r="L345" s="13" t="s">
        <v>51</v>
      </c>
      <c r="M345" s="13" t="s">
        <v>18</v>
      </c>
    </row>
    <row r="346">
      <c r="A346" s="6">
        <v>344.0</v>
      </c>
      <c r="B346" s="7">
        <v>46244.0</v>
      </c>
      <c r="C346" s="8" t="s">
        <v>626</v>
      </c>
      <c r="D346" s="9" t="s">
        <v>627</v>
      </c>
      <c r="E346" s="10">
        <v>5352.0</v>
      </c>
      <c r="F346" s="11">
        <v>4.0</v>
      </c>
      <c r="G346" s="11">
        <v>1.0</v>
      </c>
      <c r="H346" s="11">
        <v>4.0</v>
      </c>
      <c r="I346" s="11">
        <v>0.0</v>
      </c>
      <c r="J346" s="13" t="s">
        <v>35</v>
      </c>
      <c r="K346" s="13" t="s">
        <v>32</v>
      </c>
      <c r="L346" s="13" t="s">
        <v>51</v>
      </c>
      <c r="M346" s="13" t="s">
        <v>18</v>
      </c>
    </row>
    <row r="347">
      <c r="A347" s="6">
        <v>345.0</v>
      </c>
      <c r="B347" s="7">
        <v>46244.0</v>
      </c>
      <c r="C347" s="8" t="s">
        <v>628</v>
      </c>
      <c r="D347" s="9" t="s">
        <v>629</v>
      </c>
      <c r="E347" s="10">
        <v>4444.0</v>
      </c>
      <c r="F347" s="11">
        <v>0.0</v>
      </c>
      <c r="G347" s="11">
        <v>0.0</v>
      </c>
      <c r="H347" s="11">
        <v>1.0</v>
      </c>
      <c r="I347" s="11">
        <v>0.0</v>
      </c>
      <c r="J347" s="13" t="s">
        <v>35</v>
      </c>
      <c r="K347" s="13" t="s">
        <v>32</v>
      </c>
      <c r="L347" s="13" t="s">
        <v>51</v>
      </c>
      <c r="M347" s="13" t="s">
        <v>18</v>
      </c>
    </row>
    <row r="348">
      <c r="A348" s="6">
        <v>346.0</v>
      </c>
      <c r="B348" s="7">
        <v>46244.0</v>
      </c>
      <c r="C348" s="8" t="s">
        <v>292</v>
      </c>
      <c r="D348" s="9" t="s">
        <v>630</v>
      </c>
      <c r="E348" s="10">
        <v>4335.0</v>
      </c>
      <c r="F348" s="11">
        <v>1.0</v>
      </c>
      <c r="G348" s="11">
        <v>0.0</v>
      </c>
      <c r="H348" s="11">
        <v>1.0</v>
      </c>
      <c r="I348" s="11">
        <v>0.0</v>
      </c>
      <c r="J348" s="13" t="s">
        <v>35</v>
      </c>
      <c r="K348" s="13" t="s">
        <v>32</v>
      </c>
      <c r="L348" s="13" t="s">
        <v>51</v>
      </c>
      <c r="M348" s="13" t="s">
        <v>18</v>
      </c>
    </row>
    <row r="349">
      <c r="A349" s="6">
        <v>347.0</v>
      </c>
      <c r="B349" s="7">
        <v>46244.0</v>
      </c>
      <c r="C349" s="8" t="s">
        <v>284</v>
      </c>
      <c r="D349" s="9" t="s">
        <v>631</v>
      </c>
      <c r="E349" s="10">
        <v>4243.0</v>
      </c>
      <c r="F349" s="11">
        <v>3.0</v>
      </c>
      <c r="G349" s="11">
        <v>0.0</v>
      </c>
      <c r="H349" s="11">
        <v>3.0</v>
      </c>
      <c r="I349" s="11">
        <v>0.0</v>
      </c>
      <c r="J349" s="13" t="s">
        <v>35</v>
      </c>
      <c r="K349" s="13" t="s">
        <v>32</v>
      </c>
      <c r="L349" s="13" t="s">
        <v>51</v>
      </c>
      <c r="M349" s="13" t="s">
        <v>18</v>
      </c>
    </row>
    <row r="350">
      <c r="A350" s="6">
        <v>348.0</v>
      </c>
      <c r="B350" s="7">
        <v>46244.0</v>
      </c>
      <c r="C350" s="8" t="s">
        <v>242</v>
      </c>
      <c r="D350" s="9" t="s">
        <v>632</v>
      </c>
      <c r="E350" s="10">
        <v>4317.0</v>
      </c>
      <c r="F350" s="11">
        <v>6.0</v>
      </c>
      <c r="G350" s="11">
        <v>0.0</v>
      </c>
      <c r="H350" s="11">
        <v>2.0</v>
      </c>
      <c r="I350" s="11">
        <v>0.0</v>
      </c>
      <c r="J350" s="13" t="s">
        <v>35</v>
      </c>
      <c r="K350" s="13" t="s">
        <v>32</v>
      </c>
      <c r="L350" s="13" t="s">
        <v>51</v>
      </c>
      <c r="M350" s="13" t="s">
        <v>18</v>
      </c>
    </row>
    <row r="351">
      <c r="A351" s="6">
        <v>349.0</v>
      </c>
      <c r="B351" s="7">
        <v>46244.0</v>
      </c>
      <c r="C351" s="8" t="s">
        <v>242</v>
      </c>
      <c r="D351" s="9" t="s">
        <v>633</v>
      </c>
      <c r="E351" s="10">
        <v>4288.0</v>
      </c>
      <c r="F351" s="11">
        <v>1.0</v>
      </c>
      <c r="G351" s="11">
        <v>0.0</v>
      </c>
      <c r="H351" s="11">
        <v>1.0</v>
      </c>
      <c r="I351" s="11">
        <v>0.0</v>
      </c>
      <c r="J351" s="13" t="s">
        <v>35</v>
      </c>
      <c r="K351" s="13" t="s">
        <v>16</v>
      </c>
      <c r="L351" s="13" t="s">
        <v>51</v>
      </c>
      <c r="M351" s="13" t="s">
        <v>18</v>
      </c>
    </row>
    <row r="352">
      <c r="A352" s="6">
        <v>350.0</v>
      </c>
      <c r="B352" s="7">
        <v>46244.0</v>
      </c>
      <c r="C352" s="8" t="s">
        <v>284</v>
      </c>
      <c r="D352" s="9" t="s">
        <v>634</v>
      </c>
      <c r="E352" s="10">
        <v>4854.0</v>
      </c>
      <c r="F352" s="11">
        <v>2.0</v>
      </c>
      <c r="G352" s="11">
        <v>0.0</v>
      </c>
      <c r="H352" s="11">
        <v>0.0</v>
      </c>
      <c r="I352" s="11">
        <v>1.0</v>
      </c>
      <c r="J352" s="13" t="s">
        <v>35</v>
      </c>
      <c r="K352" s="13" t="s">
        <v>16</v>
      </c>
      <c r="L352" s="13" t="s">
        <v>51</v>
      </c>
      <c r="M352" s="13" t="s">
        <v>18</v>
      </c>
    </row>
    <row r="353">
      <c r="A353" s="6">
        <v>351.0</v>
      </c>
      <c r="B353" s="7">
        <v>46244.0</v>
      </c>
      <c r="C353" s="8" t="s">
        <v>292</v>
      </c>
      <c r="D353" s="9" t="s">
        <v>635</v>
      </c>
      <c r="E353" s="10">
        <v>4147.0</v>
      </c>
      <c r="F353" s="11">
        <v>2.0</v>
      </c>
      <c r="G353" s="11">
        <v>0.0</v>
      </c>
      <c r="H353" s="11">
        <v>1.0</v>
      </c>
      <c r="I353" s="11">
        <v>0.0</v>
      </c>
      <c r="J353" s="13" t="s">
        <v>35</v>
      </c>
      <c r="K353" s="13" t="s">
        <v>16</v>
      </c>
      <c r="L353" s="13" t="s">
        <v>51</v>
      </c>
      <c r="M353" s="13" t="s">
        <v>18</v>
      </c>
    </row>
    <row r="354">
      <c r="A354" s="6">
        <v>352.0</v>
      </c>
      <c r="B354" s="7">
        <v>46244.0</v>
      </c>
      <c r="C354" s="8" t="s">
        <v>628</v>
      </c>
      <c r="D354" s="9" t="s">
        <v>636</v>
      </c>
      <c r="E354" s="10">
        <v>4494.0</v>
      </c>
      <c r="F354" s="11">
        <v>1.0</v>
      </c>
      <c r="G354" s="11">
        <v>0.0</v>
      </c>
      <c r="H354" s="11">
        <v>1.0</v>
      </c>
      <c r="I354" s="11">
        <v>0.0</v>
      </c>
      <c r="J354" s="13" t="s">
        <v>35</v>
      </c>
      <c r="K354" s="13" t="s">
        <v>16</v>
      </c>
      <c r="L354" s="13" t="s">
        <v>51</v>
      </c>
      <c r="M354" s="13" t="s">
        <v>18</v>
      </c>
    </row>
    <row r="355">
      <c r="A355" s="6">
        <v>353.0</v>
      </c>
      <c r="B355" s="7">
        <v>46244.0</v>
      </c>
      <c r="C355" s="8" t="s">
        <v>626</v>
      </c>
      <c r="D355" s="9" t="s">
        <v>637</v>
      </c>
      <c r="E355" s="10">
        <v>59531.0</v>
      </c>
      <c r="F355" s="11">
        <v>26.0</v>
      </c>
      <c r="G355" s="11">
        <v>1.0</v>
      </c>
      <c r="H355" s="11">
        <v>2.0</v>
      </c>
      <c r="I355" s="11">
        <v>1.0</v>
      </c>
      <c r="J355" s="13" t="s">
        <v>15</v>
      </c>
      <c r="K355" s="13" t="s">
        <v>16</v>
      </c>
      <c r="L355" s="13" t="s">
        <v>51</v>
      </c>
      <c r="M355" s="13" t="s">
        <v>18</v>
      </c>
    </row>
    <row r="356">
      <c r="A356" s="6">
        <v>354.0</v>
      </c>
      <c r="B356" s="7">
        <v>46244.0</v>
      </c>
      <c r="C356" s="8" t="s">
        <v>271</v>
      </c>
      <c r="D356" s="9" t="s">
        <v>638</v>
      </c>
      <c r="E356" s="10">
        <v>4255.0</v>
      </c>
      <c r="F356" s="11">
        <v>2.0</v>
      </c>
      <c r="G356" s="11">
        <v>0.0</v>
      </c>
      <c r="H356" s="11">
        <v>0.0</v>
      </c>
      <c r="I356" s="11">
        <v>0.0</v>
      </c>
      <c r="J356" s="13" t="s">
        <v>15</v>
      </c>
      <c r="K356" s="13" t="s">
        <v>16</v>
      </c>
      <c r="L356" s="13" t="s">
        <v>51</v>
      </c>
      <c r="M356" s="13" t="s">
        <v>18</v>
      </c>
    </row>
    <row r="357">
      <c r="A357" s="6">
        <v>355.0</v>
      </c>
      <c r="B357" s="7">
        <v>46244.0</v>
      </c>
      <c r="C357" s="8" t="s">
        <v>623</v>
      </c>
      <c r="D357" s="9" t="s">
        <v>639</v>
      </c>
      <c r="E357" s="10">
        <v>7297.0</v>
      </c>
      <c r="F357" s="11">
        <v>1.0</v>
      </c>
      <c r="G357" s="11">
        <v>0.0</v>
      </c>
      <c r="H357" s="11">
        <v>2.0</v>
      </c>
      <c r="I357" s="11">
        <v>0.0</v>
      </c>
      <c r="J357" s="13" t="s">
        <v>15</v>
      </c>
      <c r="K357" s="13" t="s">
        <v>16</v>
      </c>
      <c r="L357" s="13" t="s">
        <v>51</v>
      </c>
      <c r="M357" s="13" t="s">
        <v>18</v>
      </c>
    </row>
    <row r="358">
      <c r="A358" s="6">
        <v>356.0</v>
      </c>
      <c r="B358" s="7">
        <v>46244.0</v>
      </c>
      <c r="C358" s="8" t="s">
        <v>621</v>
      </c>
      <c r="D358" s="9" t="s">
        <v>640</v>
      </c>
      <c r="E358" s="10">
        <v>7955.0</v>
      </c>
      <c r="F358" s="11">
        <v>2.0</v>
      </c>
      <c r="G358" s="11">
        <v>0.0</v>
      </c>
      <c r="H358" s="11">
        <v>2.0</v>
      </c>
      <c r="I358" s="11">
        <v>0.0</v>
      </c>
      <c r="J358" s="13" t="s">
        <v>15</v>
      </c>
      <c r="K358" s="13" t="s">
        <v>16</v>
      </c>
      <c r="L358" s="13" t="s">
        <v>51</v>
      </c>
      <c r="M358" s="13" t="s">
        <v>18</v>
      </c>
    </row>
    <row r="359">
      <c r="A359" s="6">
        <v>357.0</v>
      </c>
      <c r="B359" s="7">
        <v>46244.0</v>
      </c>
      <c r="C359" s="8" t="s">
        <v>641</v>
      </c>
      <c r="D359" s="9" t="s">
        <v>642</v>
      </c>
      <c r="E359" s="10">
        <v>7094.0</v>
      </c>
      <c r="F359" s="11">
        <v>4.0</v>
      </c>
      <c r="G359" s="11">
        <v>0.0</v>
      </c>
      <c r="H359" s="11">
        <v>2.0</v>
      </c>
      <c r="I359" s="11">
        <v>0.0</v>
      </c>
      <c r="J359" s="13" t="s">
        <v>15</v>
      </c>
      <c r="K359" s="13" t="s">
        <v>16</v>
      </c>
      <c r="L359" s="13" t="s">
        <v>51</v>
      </c>
      <c r="M359" s="13" t="s">
        <v>18</v>
      </c>
    </row>
    <row r="360">
      <c r="A360" s="6">
        <v>358.0</v>
      </c>
      <c r="B360" s="7">
        <v>46244.0</v>
      </c>
      <c r="C360" s="8" t="s">
        <v>641</v>
      </c>
      <c r="D360" s="9" t="s">
        <v>643</v>
      </c>
      <c r="E360" s="10">
        <v>7396.0</v>
      </c>
      <c r="F360" s="11">
        <v>3.0</v>
      </c>
      <c r="G360" s="11">
        <v>0.0</v>
      </c>
      <c r="H360" s="11">
        <v>1.0</v>
      </c>
      <c r="I360" s="11">
        <v>0.0</v>
      </c>
      <c r="J360" s="13" t="s">
        <v>15</v>
      </c>
      <c r="K360" s="13" t="s">
        <v>16</v>
      </c>
      <c r="L360" s="13" t="s">
        <v>51</v>
      </c>
      <c r="M360" s="13" t="s">
        <v>18</v>
      </c>
    </row>
    <row r="361">
      <c r="A361" s="6">
        <v>359.0</v>
      </c>
      <c r="B361" s="7">
        <v>46244.0</v>
      </c>
      <c r="C361" s="8" t="s">
        <v>641</v>
      </c>
      <c r="D361" s="9" t="s">
        <v>644</v>
      </c>
      <c r="E361" s="10">
        <v>23734.0</v>
      </c>
      <c r="F361" s="11">
        <v>10.0</v>
      </c>
      <c r="G361" s="11">
        <v>0.0</v>
      </c>
      <c r="H361" s="11">
        <v>4.0</v>
      </c>
      <c r="I361" s="11">
        <v>1.0</v>
      </c>
      <c r="J361" s="13" t="s">
        <v>15</v>
      </c>
      <c r="K361" s="13" t="s">
        <v>16</v>
      </c>
      <c r="L361" s="13" t="s">
        <v>51</v>
      </c>
      <c r="M361" s="13" t="s">
        <v>18</v>
      </c>
    </row>
    <row r="362">
      <c r="A362" s="6">
        <v>360.0</v>
      </c>
      <c r="B362" s="7">
        <v>46244.0</v>
      </c>
      <c r="C362" s="8" t="s">
        <v>645</v>
      </c>
      <c r="D362" s="9" t="s">
        <v>646</v>
      </c>
      <c r="E362" s="10">
        <v>2011.0</v>
      </c>
      <c r="F362" s="11">
        <v>1.0</v>
      </c>
      <c r="G362" s="11">
        <v>0.0</v>
      </c>
      <c r="H362" s="11">
        <v>1.0</v>
      </c>
      <c r="I362" s="11">
        <v>0.0</v>
      </c>
      <c r="J362" s="13" t="s">
        <v>15</v>
      </c>
      <c r="K362" s="13" t="s">
        <v>16</v>
      </c>
      <c r="L362" s="13" t="s">
        <v>51</v>
      </c>
      <c r="M362" s="13" t="s">
        <v>18</v>
      </c>
    </row>
    <row r="363">
      <c r="A363" s="6">
        <v>361.0</v>
      </c>
      <c r="B363" s="7">
        <v>46244.0</v>
      </c>
      <c r="C363" s="8" t="s">
        <v>645</v>
      </c>
      <c r="D363" s="9" t="s">
        <v>647</v>
      </c>
      <c r="E363" s="10">
        <v>40443.0</v>
      </c>
      <c r="F363" s="11">
        <v>10.0</v>
      </c>
      <c r="G363" s="11">
        <v>0.0</v>
      </c>
      <c r="H363" s="11">
        <v>2.0</v>
      </c>
      <c r="I363" s="11">
        <v>1.0</v>
      </c>
      <c r="J363" s="13" t="s">
        <v>15</v>
      </c>
      <c r="K363" s="13" t="s">
        <v>16</v>
      </c>
      <c r="L363" s="13" t="s">
        <v>51</v>
      </c>
      <c r="M363" s="13" t="s">
        <v>18</v>
      </c>
    </row>
    <row r="364">
      <c r="A364" s="6">
        <v>362.0</v>
      </c>
      <c r="B364" s="7">
        <v>46244.0</v>
      </c>
      <c r="C364" s="8" t="s">
        <v>645</v>
      </c>
      <c r="D364" s="9" t="s">
        <v>648</v>
      </c>
      <c r="E364" s="10">
        <v>2013.0</v>
      </c>
      <c r="F364" s="11">
        <v>0.0</v>
      </c>
      <c r="G364" s="11">
        <v>0.0</v>
      </c>
      <c r="H364" s="11">
        <v>0.0</v>
      </c>
      <c r="I364" s="11">
        <v>0.0</v>
      </c>
      <c r="J364" s="13" t="s">
        <v>15</v>
      </c>
      <c r="K364" s="13" t="s">
        <v>16</v>
      </c>
      <c r="L364" s="13" t="s">
        <v>51</v>
      </c>
      <c r="M364" s="13" t="s">
        <v>18</v>
      </c>
    </row>
    <row r="365">
      <c r="A365" s="6">
        <v>363.0</v>
      </c>
      <c r="B365" s="7">
        <v>46244.0</v>
      </c>
      <c r="C365" s="8" t="s">
        <v>649</v>
      </c>
      <c r="D365" s="9" t="s">
        <v>650</v>
      </c>
      <c r="E365" s="10">
        <v>7839.0</v>
      </c>
      <c r="F365" s="11">
        <v>6.0</v>
      </c>
      <c r="G365" s="11">
        <v>0.0</v>
      </c>
      <c r="H365" s="11">
        <v>0.0</v>
      </c>
      <c r="I365" s="11">
        <v>0.0</v>
      </c>
      <c r="J365" s="13" t="s">
        <v>15</v>
      </c>
      <c r="K365" s="13" t="s">
        <v>16</v>
      </c>
      <c r="L365" s="13" t="s">
        <v>51</v>
      </c>
      <c r="M365" s="13" t="s">
        <v>18</v>
      </c>
    </row>
    <row r="366">
      <c r="A366" s="6">
        <v>364.0</v>
      </c>
      <c r="B366" s="7">
        <v>46244.0</v>
      </c>
      <c r="C366" s="8" t="s">
        <v>649</v>
      </c>
      <c r="D366" s="9" t="s">
        <v>651</v>
      </c>
      <c r="E366" s="10">
        <v>6825.0</v>
      </c>
      <c r="F366" s="11">
        <v>3.0</v>
      </c>
      <c r="G366" s="11">
        <v>0.0</v>
      </c>
      <c r="H366" s="11">
        <v>1.0</v>
      </c>
      <c r="I366" s="11">
        <v>0.0</v>
      </c>
      <c r="J366" s="13" t="s">
        <v>15</v>
      </c>
      <c r="K366" s="13" t="s">
        <v>16</v>
      </c>
      <c r="L366" s="13" t="s">
        <v>51</v>
      </c>
      <c r="M366" s="13" t="s">
        <v>18</v>
      </c>
    </row>
    <row r="367">
      <c r="A367" s="6">
        <v>365.0</v>
      </c>
      <c r="B367" s="7">
        <v>46244.0</v>
      </c>
      <c r="C367" s="8" t="s">
        <v>652</v>
      </c>
      <c r="D367" s="9" t="s">
        <v>653</v>
      </c>
      <c r="E367" s="10">
        <v>2010.0</v>
      </c>
      <c r="F367" s="11">
        <v>8.0</v>
      </c>
      <c r="G367" s="11">
        <v>0.0</v>
      </c>
      <c r="H367" s="11">
        <v>0.0</v>
      </c>
      <c r="I367" s="11">
        <v>0.0</v>
      </c>
      <c r="J367" s="13" t="s">
        <v>15</v>
      </c>
      <c r="K367" s="13" t="s">
        <v>16</v>
      </c>
      <c r="L367" s="13" t="s">
        <v>54</v>
      </c>
      <c r="M367" s="13" t="s">
        <v>18</v>
      </c>
    </row>
    <row r="368">
      <c r="A368" s="6">
        <v>366.0</v>
      </c>
      <c r="B368" s="7">
        <v>46244.0</v>
      </c>
      <c r="C368" s="8" t="s">
        <v>652</v>
      </c>
      <c r="D368" s="9" t="s">
        <v>654</v>
      </c>
      <c r="E368" s="10">
        <v>2012.0</v>
      </c>
      <c r="F368" s="11">
        <v>14.0</v>
      </c>
      <c r="G368" s="11">
        <v>0.0</v>
      </c>
      <c r="H368" s="11">
        <v>0.0</v>
      </c>
      <c r="I368" s="11">
        <v>0.0</v>
      </c>
      <c r="J368" s="13" t="s">
        <v>15</v>
      </c>
      <c r="K368" s="13" t="s">
        <v>16</v>
      </c>
      <c r="L368" s="13" t="s">
        <v>54</v>
      </c>
      <c r="M368" s="13" t="s">
        <v>18</v>
      </c>
    </row>
    <row r="369">
      <c r="A369" s="6">
        <v>367.0</v>
      </c>
      <c r="B369" s="7">
        <v>46244.0</v>
      </c>
      <c r="C369" s="8" t="s">
        <v>652</v>
      </c>
      <c r="D369" s="9" t="s">
        <v>655</v>
      </c>
      <c r="E369" s="10">
        <v>2013.0</v>
      </c>
      <c r="F369" s="11">
        <v>14.0</v>
      </c>
      <c r="G369" s="11">
        <v>0.0</v>
      </c>
      <c r="H369" s="11">
        <v>0.0</v>
      </c>
      <c r="I369" s="11">
        <v>0.0</v>
      </c>
      <c r="J369" s="13" t="s">
        <v>15</v>
      </c>
      <c r="K369" s="13" t="s">
        <v>16</v>
      </c>
      <c r="L369" s="13" t="s">
        <v>54</v>
      </c>
      <c r="M369" s="13" t="s">
        <v>18</v>
      </c>
    </row>
    <row r="370">
      <c r="A370" s="6">
        <v>368.0</v>
      </c>
      <c r="B370" s="7">
        <v>46244.0</v>
      </c>
      <c r="C370" s="8" t="s">
        <v>656</v>
      </c>
      <c r="D370" s="9" t="s">
        <v>657</v>
      </c>
      <c r="E370" s="10">
        <v>2017.0</v>
      </c>
      <c r="F370" s="11">
        <v>5.0</v>
      </c>
      <c r="G370" s="11">
        <v>0.0</v>
      </c>
      <c r="H370" s="11">
        <v>0.0</v>
      </c>
      <c r="I370" s="11">
        <v>0.0</v>
      </c>
      <c r="J370" s="13" t="s">
        <v>15</v>
      </c>
      <c r="K370" s="13" t="s">
        <v>16</v>
      </c>
      <c r="L370" s="13" t="s">
        <v>54</v>
      </c>
      <c r="M370" s="13" t="s">
        <v>18</v>
      </c>
    </row>
    <row r="371">
      <c r="A371" s="6">
        <v>369.0</v>
      </c>
      <c r="B371" s="7">
        <v>46244.0</v>
      </c>
      <c r="C371" s="8" t="s">
        <v>656</v>
      </c>
      <c r="D371" s="9" t="s">
        <v>658</v>
      </c>
      <c r="E371" s="10">
        <v>2010.0</v>
      </c>
      <c r="F371" s="11">
        <v>9.0</v>
      </c>
      <c r="G371" s="11">
        <v>0.0</v>
      </c>
      <c r="H371" s="11">
        <v>0.0</v>
      </c>
      <c r="I371" s="11">
        <v>0.0</v>
      </c>
      <c r="J371" s="13" t="s">
        <v>15</v>
      </c>
      <c r="K371" s="13" t="s">
        <v>16</v>
      </c>
      <c r="L371" s="13" t="s">
        <v>54</v>
      </c>
      <c r="M371" s="13" t="s">
        <v>18</v>
      </c>
    </row>
    <row r="372">
      <c r="A372" s="6">
        <v>370.0</v>
      </c>
      <c r="B372" s="7">
        <v>46244.0</v>
      </c>
      <c r="C372" s="8" t="s">
        <v>656</v>
      </c>
      <c r="D372" s="9" t="s">
        <v>659</v>
      </c>
      <c r="E372" s="10">
        <v>2009.0</v>
      </c>
      <c r="F372" s="11">
        <v>18.0</v>
      </c>
      <c r="G372" s="11">
        <v>0.0</v>
      </c>
      <c r="H372" s="11">
        <v>0.0</v>
      </c>
      <c r="I372" s="11">
        <v>0.0</v>
      </c>
      <c r="J372" s="13" t="s">
        <v>15</v>
      </c>
      <c r="K372" s="13" t="s">
        <v>36</v>
      </c>
      <c r="L372" s="13" t="s">
        <v>54</v>
      </c>
      <c r="M372" s="13" t="s">
        <v>18</v>
      </c>
    </row>
    <row r="373">
      <c r="A373" s="6">
        <v>371.0</v>
      </c>
      <c r="B373" s="7">
        <v>46244.0</v>
      </c>
      <c r="C373" s="8" t="s">
        <v>660</v>
      </c>
      <c r="D373" s="9" t="s">
        <v>661</v>
      </c>
      <c r="E373" s="10">
        <v>2014.0</v>
      </c>
      <c r="F373" s="11">
        <v>5.0</v>
      </c>
      <c r="G373" s="11">
        <v>0.0</v>
      </c>
      <c r="H373" s="11">
        <v>0.0</v>
      </c>
      <c r="I373" s="11">
        <v>0.0</v>
      </c>
      <c r="J373" s="13" t="s">
        <v>15</v>
      </c>
      <c r="K373" s="13" t="s">
        <v>36</v>
      </c>
      <c r="L373" s="13" t="s">
        <v>54</v>
      </c>
      <c r="M373" s="13" t="s">
        <v>18</v>
      </c>
    </row>
    <row r="374">
      <c r="A374" s="6">
        <v>372.0</v>
      </c>
      <c r="B374" s="7">
        <v>46244.0</v>
      </c>
      <c r="C374" s="8" t="s">
        <v>660</v>
      </c>
      <c r="D374" s="9" t="s">
        <v>662</v>
      </c>
      <c r="E374" s="10">
        <v>2018.0</v>
      </c>
      <c r="F374" s="11">
        <v>17.0</v>
      </c>
      <c r="G374" s="11">
        <v>0.0</v>
      </c>
      <c r="H374" s="11">
        <v>0.0</v>
      </c>
      <c r="I374" s="11">
        <v>0.0</v>
      </c>
      <c r="J374" s="13" t="s">
        <v>15</v>
      </c>
      <c r="K374" s="13" t="s">
        <v>32</v>
      </c>
      <c r="L374" s="13" t="s">
        <v>54</v>
      </c>
      <c r="M374" s="13" t="s">
        <v>18</v>
      </c>
    </row>
    <row r="375">
      <c r="A375" s="6">
        <v>373.0</v>
      </c>
      <c r="B375" s="7">
        <v>46244.0</v>
      </c>
      <c r="C375" s="8" t="s">
        <v>660</v>
      </c>
      <c r="D375" s="9" t="s">
        <v>663</v>
      </c>
      <c r="E375" s="10">
        <v>2007.0</v>
      </c>
      <c r="F375" s="11">
        <v>14.0</v>
      </c>
      <c r="G375" s="11">
        <v>0.0</v>
      </c>
      <c r="H375" s="11">
        <v>0.0</v>
      </c>
      <c r="I375" s="11">
        <v>0.0</v>
      </c>
      <c r="J375" s="13" t="s">
        <v>15</v>
      </c>
      <c r="K375" s="13" t="s">
        <v>32</v>
      </c>
      <c r="L375" s="13" t="s">
        <v>54</v>
      </c>
      <c r="M375" s="13" t="s">
        <v>18</v>
      </c>
    </row>
    <row r="376">
      <c r="A376" s="6">
        <v>374.0</v>
      </c>
      <c r="B376" s="7">
        <v>46244.0</v>
      </c>
      <c r="C376" s="8" t="s">
        <v>664</v>
      </c>
      <c r="D376" s="9" t="s">
        <v>665</v>
      </c>
      <c r="E376" s="10">
        <v>2006.0</v>
      </c>
      <c r="F376" s="11">
        <v>1.0</v>
      </c>
      <c r="G376" s="11">
        <v>0.0</v>
      </c>
      <c r="H376" s="11">
        <v>0.0</v>
      </c>
      <c r="I376" s="11">
        <v>0.0</v>
      </c>
      <c r="J376" s="13" t="s">
        <v>15</v>
      </c>
      <c r="K376" s="13" t="s">
        <v>32</v>
      </c>
      <c r="L376" s="13" t="s">
        <v>54</v>
      </c>
      <c r="M376" s="13" t="s">
        <v>18</v>
      </c>
    </row>
    <row r="377">
      <c r="A377" s="6">
        <v>375.0</v>
      </c>
      <c r="B377" s="7">
        <v>46244.0</v>
      </c>
      <c r="C377" s="8" t="s">
        <v>664</v>
      </c>
      <c r="D377" s="9" t="s">
        <v>666</v>
      </c>
      <c r="E377" s="10">
        <v>2014.0</v>
      </c>
      <c r="F377" s="11">
        <v>17.0</v>
      </c>
      <c r="G377" s="11">
        <v>0.0</v>
      </c>
      <c r="H377" s="11">
        <v>0.0</v>
      </c>
      <c r="I377" s="11">
        <v>0.0</v>
      </c>
      <c r="J377" s="13" t="s">
        <v>15</v>
      </c>
      <c r="K377" s="13" t="s">
        <v>32</v>
      </c>
      <c r="L377" s="13" t="s">
        <v>54</v>
      </c>
      <c r="M377" s="13" t="s">
        <v>18</v>
      </c>
    </row>
    <row r="378">
      <c r="A378" s="6">
        <v>376.0</v>
      </c>
      <c r="B378" s="7">
        <v>46244.0</v>
      </c>
      <c r="C378" s="8" t="s">
        <v>664</v>
      </c>
      <c r="D378" s="9" t="s">
        <v>667</v>
      </c>
      <c r="E378" s="10">
        <v>2013.0</v>
      </c>
      <c r="F378" s="11">
        <v>0.0</v>
      </c>
      <c r="G378" s="11">
        <v>0.0</v>
      </c>
      <c r="H378" s="11">
        <v>0.0</v>
      </c>
      <c r="I378" s="11">
        <v>0.0</v>
      </c>
      <c r="J378" s="13" t="s">
        <v>15</v>
      </c>
      <c r="K378" s="13" t="s">
        <v>32</v>
      </c>
      <c r="L378" s="13" t="s">
        <v>54</v>
      </c>
      <c r="M378" s="13" t="s">
        <v>18</v>
      </c>
    </row>
    <row r="379">
      <c r="A379" s="6">
        <v>377.0</v>
      </c>
      <c r="B379" s="7">
        <v>46245.0</v>
      </c>
      <c r="C379" s="8" t="s">
        <v>649</v>
      </c>
      <c r="D379" s="9" t="s">
        <v>668</v>
      </c>
      <c r="E379" s="10">
        <v>5142.0</v>
      </c>
      <c r="F379" s="11">
        <v>87.0</v>
      </c>
      <c r="G379" s="11">
        <v>0.0</v>
      </c>
      <c r="H379" s="11">
        <v>1.0</v>
      </c>
      <c r="I379" s="11">
        <v>0.0</v>
      </c>
      <c r="J379" s="13" t="s">
        <v>35</v>
      </c>
      <c r="K379" s="13" t="s">
        <v>16</v>
      </c>
      <c r="L379" s="13" t="s">
        <v>51</v>
      </c>
      <c r="M379" s="13" t="s">
        <v>18</v>
      </c>
    </row>
    <row r="380">
      <c r="A380" s="6">
        <v>378.0</v>
      </c>
      <c r="B380" s="7">
        <v>46245.0</v>
      </c>
      <c r="C380" s="8" t="s">
        <v>669</v>
      </c>
      <c r="D380" s="9" t="s">
        <v>670</v>
      </c>
      <c r="E380" s="10">
        <v>4739.0</v>
      </c>
      <c r="F380" s="11">
        <v>62.0</v>
      </c>
      <c r="G380" s="11">
        <v>0.0</v>
      </c>
      <c r="H380" s="11">
        <v>0.0</v>
      </c>
      <c r="I380" s="11">
        <v>0.0</v>
      </c>
      <c r="J380" s="13" t="s">
        <v>35</v>
      </c>
      <c r="K380" s="13" t="s">
        <v>16</v>
      </c>
      <c r="L380" s="13" t="s">
        <v>51</v>
      </c>
      <c r="M380" s="13" t="s">
        <v>18</v>
      </c>
    </row>
    <row r="381">
      <c r="A381" s="6">
        <v>379.0</v>
      </c>
      <c r="B381" s="7">
        <v>46245.0</v>
      </c>
      <c r="C381" s="8" t="s">
        <v>669</v>
      </c>
      <c r="D381" s="9" t="s">
        <v>671</v>
      </c>
      <c r="E381" s="10">
        <v>4685.0</v>
      </c>
      <c r="F381" s="11">
        <v>39.0</v>
      </c>
      <c r="G381" s="11">
        <v>0.0</v>
      </c>
      <c r="H381" s="11">
        <v>0.0</v>
      </c>
      <c r="I381" s="11">
        <v>0.0</v>
      </c>
      <c r="J381" s="13" t="s">
        <v>35</v>
      </c>
      <c r="K381" s="13" t="s">
        <v>16</v>
      </c>
      <c r="L381" s="13" t="s">
        <v>51</v>
      </c>
      <c r="M381" s="13" t="s">
        <v>18</v>
      </c>
    </row>
    <row r="382">
      <c r="A382" s="6">
        <v>380.0</v>
      </c>
      <c r="B382" s="7">
        <v>46245.0</v>
      </c>
      <c r="C382" s="8" t="s">
        <v>669</v>
      </c>
      <c r="D382" s="9" t="s">
        <v>672</v>
      </c>
      <c r="E382" s="10">
        <v>4698.0</v>
      </c>
      <c r="F382" s="11">
        <v>73.0</v>
      </c>
      <c r="G382" s="11">
        <v>0.0</v>
      </c>
      <c r="H382" s="11">
        <v>0.0</v>
      </c>
      <c r="I382" s="11">
        <v>0.0</v>
      </c>
      <c r="J382" s="13" t="s">
        <v>35</v>
      </c>
      <c r="K382" s="13" t="s">
        <v>16</v>
      </c>
      <c r="L382" s="13" t="s">
        <v>51</v>
      </c>
      <c r="M382" s="13" t="s">
        <v>18</v>
      </c>
    </row>
    <row r="383">
      <c r="A383" s="6">
        <v>381.0</v>
      </c>
      <c r="B383" s="7">
        <v>46245.0</v>
      </c>
      <c r="C383" s="8" t="s">
        <v>673</v>
      </c>
      <c r="D383" s="9" t="s">
        <v>674</v>
      </c>
      <c r="E383" s="10">
        <v>4626.0</v>
      </c>
      <c r="F383" s="11">
        <v>108.0</v>
      </c>
      <c r="G383" s="11">
        <v>0.0</v>
      </c>
      <c r="H383" s="11">
        <v>0.0</v>
      </c>
      <c r="I383" s="11">
        <v>0.0</v>
      </c>
      <c r="J383" s="13" t="s">
        <v>35</v>
      </c>
      <c r="K383" s="13" t="s">
        <v>16</v>
      </c>
      <c r="L383" s="13" t="s">
        <v>51</v>
      </c>
      <c r="M383" s="13" t="s">
        <v>18</v>
      </c>
    </row>
    <row r="384">
      <c r="A384" s="6">
        <v>382.0</v>
      </c>
      <c r="B384" s="7">
        <v>46245.0</v>
      </c>
      <c r="C384" s="8" t="s">
        <v>675</v>
      </c>
      <c r="D384" s="9" t="s">
        <v>676</v>
      </c>
      <c r="E384" s="10">
        <v>5033.0</v>
      </c>
      <c r="F384" s="11">
        <v>2.0</v>
      </c>
      <c r="G384" s="11">
        <v>0.0</v>
      </c>
      <c r="H384" s="11">
        <v>0.0</v>
      </c>
      <c r="I384" s="11">
        <v>0.0</v>
      </c>
      <c r="J384" s="13" t="s">
        <v>35</v>
      </c>
      <c r="K384" s="13" t="s">
        <v>16</v>
      </c>
      <c r="L384" s="13" t="s">
        <v>51</v>
      </c>
      <c r="M384" s="13" t="s">
        <v>18</v>
      </c>
    </row>
    <row r="385">
      <c r="A385" s="6">
        <v>383.0</v>
      </c>
      <c r="B385" s="7">
        <v>46245.0</v>
      </c>
      <c r="C385" s="8" t="s">
        <v>673</v>
      </c>
      <c r="D385" s="9" t="s">
        <v>677</v>
      </c>
      <c r="E385" s="10">
        <v>4555.0</v>
      </c>
      <c r="F385" s="11">
        <v>59.0</v>
      </c>
      <c r="G385" s="11">
        <v>0.0</v>
      </c>
      <c r="H385" s="11">
        <v>0.0</v>
      </c>
      <c r="I385" s="11">
        <v>0.0</v>
      </c>
      <c r="J385" s="13" t="s">
        <v>35</v>
      </c>
      <c r="K385" s="13" t="s">
        <v>16</v>
      </c>
      <c r="L385" s="13" t="s">
        <v>51</v>
      </c>
      <c r="M385" s="13" t="s">
        <v>18</v>
      </c>
    </row>
    <row r="386">
      <c r="A386" s="6">
        <v>384.0</v>
      </c>
      <c r="B386" s="7">
        <v>46245.0</v>
      </c>
      <c r="C386" s="8" t="s">
        <v>673</v>
      </c>
      <c r="D386" s="9" t="s">
        <v>678</v>
      </c>
      <c r="E386" s="10">
        <v>47794.0</v>
      </c>
      <c r="F386" s="11">
        <v>93.0</v>
      </c>
      <c r="G386" s="11">
        <v>0.0</v>
      </c>
      <c r="H386" s="11">
        <v>0.0</v>
      </c>
      <c r="I386" s="11">
        <v>0.0</v>
      </c>
      <c r="J386" s="13" t="s">
        <v>35</v>
      </c>
      <c r="K386" s="13" t="s">
        <v>32</v>
      </c>
      <c r="L386" s="13" t="s">
        <v>51</v>
      </c>
      <c r="M386" s="13" t="s">
        <v>18</v>
      </c>
    </row>
    <row r="387">
      <c r="A387" s="6">
        <v>385.0</v>
      </c>
      <c r="B387" s="7">
        <v>46245.0</v>
      </c>
      <c r="C387" s="8" t="s">
        <v>679</v>
      </c>
      <c r="D387" s="9" t="s">
        <v>680</v>
      </c>
      <c r="E387" s="10">
        <v>4691.0</v>
      </c>
      <c r="F387" s="11">
        <v>86.0</v>
      </c>
      <c r="G387" s="11">
        <v>0.0</v>
      </c>
      <c r="H387" s="11">
        <v>0.0</v>
      </c>
      <c r="I387" s="11">
        <v>0.0</v>
      </c>
      <c r="J387" s="13" t="s">
        <v>35</v>
      </c>
      <c r="K387" s="13" t="s">
        <v>32</v>
      </c>
      <c r="L387" s="13" t="s">
        <v>51</v>
      </c>
      <c r="M387" s="13" t="s">
        <v>18</v>
      </c>
    </row>
    <row r="388">
      <c r="A388" s="6">
        <v>386.0</v>
      </c>
      <c r="B388" s="7">
        <v>46245.0</v>
      </c>
      <c r="C388" s="8" t="s">
        <v>679</v>
      </c>
      <c r="D388" s="9" t="s">
        <v>681</v>
      </c>
      <c r="E388" s="10">
        <v>5061.0</v>
      </c>
      <c r="F388" s="11">
        <v>121.0</v>
      </c>
      <c r="G388" s="11">
        <v>0.0</v>
      </c>
      <c r="H388" s="11">
        <v>0.0</v>
      </c>
      <c r="I388" s="11">
        <v>0.0</v>
      </c>
      <c r="J388" s="13" t="s">
        <v>35</v>
      </c>
      <c r="K388" s="13" t="s">
        <v>32</v>
      </c>
      <c r="L388" s="13" t="s">
        <v>51</v>
      </c>
      <c r="M388" s="13" t="s">
        <v>18</v>
      </c>
    </row>
    <row r="389">
      <c r="A389" s="6">
        <v>387.0</v>
      </c>
      <c r="B389" s="7">
        <v>46245.0</v>
      </c>
      <c r="C389" s="8" t="s">
        <v>679</v>
      </c>
      <c r="D389" s="9" t="s">
        <v>682</v>
      </c>
      <c r="E389" s="10">
        <v>5390.0</v>
      </c>
      <c r="F389" s="11">
        <v>92.0</v>
      </c>
      <c r="G389" s="11">
        <v>0.0</v>
      </c>
      <c r="H389" s="11">
        <v>0.0</v>
      </c>
      <c r="I389" s="11">
        <v>0.0</v>
      </c>
      <c r="J389" s="13" t="s">
        <v>35</v>
      </c>
      <c r="K389" s="13" t="s">
        <v>32</v>
      </c>
      <c r="L389" s="13" t="s">
        <v>51</v>
      </c>
      <c r="M389" s="13" t="s">
        <v>18</v>
      </c>
    </row>
    <row r="390">
      <c r="A390" s="6">
        <v>388.0</v>
      </c>
      <c r="B390" s="7">
        <v>46245.0</v>
      </c>
      <c r="C390" s="8" t="s">
        <v>683</v>
      </c>
      <c r="D390" s="9" t="s">
        <v>684</v>
      </c>
      <c r="E390" s="10">
        <v>71778.0</v>
      </c>
      <c r="F390" s="11">
        <v>124.0</v>
      </c>
      <c r="G390" s="11">
        <v>0.0</v>
      </c>
      <c r="H390" s="11">
        <v>2.0</v>
      </c>
      <c r="I390" s="11">
        <v>0.0</v>
      </c>
      <c r="J390" s="13" t="s">
        <v>35</v>
      </c>
      <c r="K390" s="13" t="s">
        <v>32</v>
      </c>
      <c r="L390" s="13" t="s">
        <v>51</v>
      </c>
      <c r="M390" s="13" t="s">
        <v>18</v>
      </c>
    </row>
    <row r="391">
      <c r="A391" s="6">
        <v>389.0</v>
      </c>
      <c r="B391" s="7">
        <v>46245.0</v>
      </c>
      <c r="C391" s="8" t="s">
        <v>683</v>
      </c>
      <c r="D391" s="9" t="s">
        <v>685</v>
      </c>
      <c r="E391" s="17">
        <v>51932.0</v>
      </c>
      <c r="F391" s="18">
        <v>75.0</v>
      </c>
      <c r="G391" s="18">
        <v>0.0</v>
      </c>
      <c r="H391" s="18">
        <v>0.0</v>
      </c>
      <c r="I391" s="11">
        <v>0.0</v>
      </c>
      <c r="J391" s="13" t="s">
        <v>35</v>
      </c>
      <c r="K391" s="13" t="s">
        <v>32</v>
      </c>
      <c r="L391" s="13" t="s">
        <v>51</v>
      </c>
      <c r="M391" s="13" t="s">
        <v>18</v>
      </c>
    </row>
    <row r="392">
      <c r="A392" s="6">
        <v>390.0</v>
      </c>
      <c r="B392" s="7">
        <v>46245.0</v>
      </c>
      <c r="C392" s="8" t="s">
        <v>683</v>
      </c>
      <c r="D392" s="9" t="s">
        <v>686</v>
      </c>
      <c r="E392" s="17">
        <v>4634.0</v>
      </c>
      <c r="F392" s="18">
        <v>95.0</v>
      </c>
      <c r="G392" s="18">
        <v>0.0</v>
      </c>
      <c r="H392" s="18">
        <v>0.0</v>
      </c>
      <c r="I392" s="11">
        <v>0.0</v>
      </c>
      <c r="J392" s="13" t="s">
        <v>35</v>
      </c>
      <c r="K392" s="13" t="s">
        <v>32</v>
      </c>
      <c r="L392" s="13" t="s">
        <v>51</v>
      </c>
      <c r="M392" s="13" t="s">
        <v>18</v>
      </c>
    </row>
    <row r="393">
      <c r="A393" s="6">
        <v>391.0</v>
      </c>
      <c r="B393" s="7">
        <v>46245.0</v>
      </c>
      <c r="C393" s="8" t="s">
        <v>687</v>
      </c>
      <c r="D393" s="9" t="s">
        <v>688</v>
      </c>
      <c r="E393" s="10">
        <v>6952.0</v>
      </c>
      <c r="F393" s="11">
        <v>145.0</v>
      </c>
      <c r="G393" s="11">
        <v>0.0</v>
      </c>
      <c r="H393" s="11">
        <v>0.0</v>
      </c>
      <c r="I393" s="11">
        <v>0.0</v>
      </c>
      <c r="J393" s="13" t="s">
        <v>35</v>
      </c>
      <c r="K393" s="13" t="s">
        <v>36</v>
      </c>
      <c r="L393" s="13" t="s">
        <v>51</v>
      </c>
      <c r="M393" s="13" t="s">
        <v>18</v>
      </c>
    </row>
    <row r="394">
      <c r="A394" s="6">
        <v>393.0</v>
      </c>
      <c r="B394" s="7">
        <v>46245.0</v>
      </c>
      <c r="C394" s="8" t="s">
        <v>687</v>
      </c>
      <c r="D394" s="9" t="s">
        <v>689</v>
      </c>
      <c r="E394" s="10">
        <v>4930.0</v>
      </c>
      <c r="F394" s="11">
        <v>115.0</v>
      </c>
      <c r="G394" s="11">
        <v>0.0</v>
      </c>
      <c r="H394" s="11">
        <v>1.0</v>
      </c>
      <c r="I394" s="11">
        <v>0.0</v>
      </c>
      <c r="J394" s="13" t="s">
        <v>35</v>
      </c>
      <c r="K394" s="13" t="s">
        <v>36</v>
      </c>
      <c r="L394" s="13" t="s">
        <v>51</v>
      </c>
      <c r="M394" s="13" t="s">
        <v>18</v>
      </c>
    </row>
    <row r="395">
      <c r="A395" s="6">
        <v>394.0</v>
      </c>
      <c r="B395" s="7">
        <v>46245.0</v>
      </c>
      <c r="C395" s="8" t="s">
        <v>690</v>
      </c>
      <c r="D395" s="9" t="s">
        <v>691</v>
      </c>
      <c r="E395" s="10">
        <v>4920.0</v>
      </c>
      <c r="F395" s="11">
        <v>104.0</v>
      </c>
      <c r="G395" s="11">
        <v>0.0</v>
      </c>
      <c r="H395" s="11">
        <v>0.0</v>
      </c>
      <c r="I395" s="11">
        <v>0.0</v>
      </c>
      <c r="J395" s="13" t="s">
        <v>35</v>
      </c>
      <c r="K395" s="13" t="s">
        <v>36</v>
      </c>
      <c r="L395" s="13" t="s">
        <v>51</v>
      </c>
      <c r="M395" s="13" t="s">
        <v>18</v>
      </c>
    </row>
    <row r="396">
      <c r="A396" s="6">
        <v>395.0</v>
      </c>
      <c r="B396" s="7">
        <v>46245.0</v>
      </c>
      <c r="C396" s="8" t="s">
        <v>690</v>
      </c>
      <c r="D396" s="9" t="s">
        <v>692</v>
      </c>
      <c r="E396" s="10">
        <v>149.0</v>
      </c>
      <c r="F396" s="11">
        <v>81.0</v>
      </c>
      <c r="G396" s="11">
        <v>0.0</v>
      </c>
      <c r="H396" s="11">
        <v>0.0</v>
      </c>
      <c r="I396" s="11">
        <v>0.0</v>
      </c>
      <c r="J396" s="13" t="s">
        <v>15</v>
      </c>
      <c r="K396" s="13" t="s">
        <v>16</v>
      </c>
      <c r="L396" s="13" t="s">
        <v>51</v>
      </c>
      <c r="M396" s="13" t="s">
        <v>18</v>
      </c>
    </row>
    <row r="397">
      <c r="A397" s="6">
        <v>396.0</v>
      </c>
      <c r="B397" s="7">
        <v>46245.0</v>
      </c>
      <c r="C397" s="8" t="s">
        <v>690</v>
      </c>
      <c r="D397" s="9" t="s">
        <v>693</v>
      </c>
      <c r="E397" s="10">
        <v>4543.0</v>
      </c>
      <c r="F397" s="11">
        <v>125.0</v>
      </c>
      <c r="G397" s="11">
        <v>0.0</v>
      </c>
      <c r="H397" s="11">
        <v>0.0</v>
      </c>
      <c r="I397" s="11">
        <v>0.0</v>
      </c>
      <c r="J397" s="13" t="s">
        <v>15</v>
      </c>
      <c r="K397" s="13" t="s">
        <v>16</v>
      </c>
      <c r="L397" s="13" t="s">
        <v>51</v>
      </c>
      <c r="M397" s="13" t="s">
        <v>18</v>
      </c>
    </row>
    <row r="398">
      <c r="A398" s="6">
        <v>397.0</v>
      </c>
      <c r="B398" s="7">
        <v>46245.0</v>
      </c>
      <c r="C398" s="8" t="s">
        <v>690</v>
      </c>
      <c r="D398" s="9" t="s">
        <v>694</v>
      </c>
      <c r="E398" s="10">
        <v>4464.0</v>
      </c>
      <c r="F398" s="11">
        <v>105.0</v>
      </c>
      <c r="G398" s="11">
        <v>0.0</v>
      </c>
      <c r="H398" s="11">
        <v>0.0</v>
      </c>
      <c r="I398" s="11">
        <v>0.0</v>
      </c>
      <c r="J398" s="13" t="s">
        <v>15</v>
      </c>
      <c r="K398" s="13" t="s">
        <v>16</v>
      </c>
      <c r="L398" s="13" t="s">
        <v>51</v>
      </c>
      <c r="M398" s="13" t="s">
        <v>18</v>
      </c>
    </row>
    <row r="399">
      <c r="A399" s="6">
        <v>398.0</v>
      </c>
      <c r="B399" s="7">
        <v>46245.0</v>
      </c>
      <c r="C399" s="8" t="s">
        <v>695</v>
      </c>
      <c r="D399" s="9" t="s">
        <v>696</v>
      </c>
      <c r="E399" s="10">
        <v>78871.0</v>
      </c>
      <c r="F399" s="11">
        <v>34.0</v>
      </c>
      <c r="G399" s="11">
        <v>0.0</v>
      </c>
      <c r="H399" s="11">
        <v>3.0</v>
      </c>
      <c r="I399" s="11">
        <v>1.0</v>
      </c>
      <c r="J399" s="13" t="s">
        <v>15</v>
      </c>
      <c r="K399" s="13" t="s">
        <v>32</v>
      </c>
      <c r="L399" s="13" t="s">
        <v>51</v>
      </c>
      <c r="M399" s="13" t="s">
        <v>18</v>
      </c>
    </row>
    <row r="400">
      <c r="A400" s="6">
        <v>399.0</v>
      </c>
      <c r="B400" s="7">
        <v>46245.0</v>
      </c>
      <c r="C400" s="8" t="s">
        <v>697</v>
      </c>
      <c r="D400" s="9" t="s">
        <v>698</v>
      </c>
      <c r="E400" s="10">
        <v>4362.0</v>
      </c>
      <c r="F400" s="11">
        <v>3.0</v>
      </c>
      <c r="G400" s="11">
        <v>0.0</v>
      </c>
      <c r="H400" s="11">
        <v>0.0</v>
      </c>
      <c r="I400" s="11">
        <v>0.0</v>
      </c>
      <c r="J400" s="13" t="s">
        <v>15</v>
      </c>
      <c r="K400" s="13" t="s">
        <v>32</v>
      </c>
      <c r="L400" s="13" t="s">
        <v>51</v>
      </c>
      <c r="M400" s="13" t="s">
        <v>18</v>
      </c>
    </row>
    <row r="401">
      <c r="A401" s="6">
        <v>400.0</v>
      </c>
      <c r="B401" s="7">
        <v>46245.0</v>
      </c>
      <c r="C401" s="8" t="s">
        <v>697</v>
      </c>
      <c r="D401" s="9" t="s">
        <v>699</v>
      </c>
      <c r="E401" s="17">
        <v>4260.0</v>
      </c>
      <c r="F401" s="11">
        <v>1.0</v>
      </c>
      <c r="G401" s="11">
        <v>0.0</v>
      </c>
      <c r="H401" s="11">
        <v>1.0</v>
      </c>
      <c r="I401" s="11">
        <v>0.0</v>
      </c>
      <c r="J401" s="13" t="s">
        <v>15</v>
      </c>
      <c r="K401" s="13" t="s">
        <v>32</v>
      </c>
      <c r="L401" s="13" t="s">
        <v>51</v>
      </c>
      <c r="M401" s="13" t="s">
        <v>18</v>
      </c>
    </row>
    <row r="402">
      <c r="A402" s="6">
        <v>401.0</v>
      </c>
      <c r="B402" s="7">
        <v>46245.0</v>
      </c>
      <c r="C402" s="8" t="s">
        <v>245</v>
      </c>
      <c r="D402" s="9" t="s">
        <v>700</v>
      </c>
      <c r="E402" s="17">
        <v>2008.0</v>
      </c>
      <c r="F402" s="11">
        <v>0.0</v>
      </c>
      <c r="G402" s="11">
        <v>0.0</v>
      </c>
      <c r="H402" s="11">
        <v>0.0</v>
      </c>
      <c r="I402" s="11">
        <v>0.0</v>
      </c>
      <c r="J402" s="13" t="s">
        <v>15</v>
      </c>
      <c r="K402" s="13" t="s">
        <v>36</v>
      </c>
      <c r="L402" s="13" t="s">
        <v>51</v>
      </c>
      <c r="M402" s="13" t="s">
        <v>18</v>
      </c>
    </row>
    <row r="403">
      <c r="A403" s="6">
        <v>402.0</v>
      </c>
      <c r="B403" s="7">
        <v>46245.0</v>
      </c>
      <c r="C403" s="8" t="s">
        <v>701</v>
      </c>
      <c r="D403" s="9" t="s">
        <v>702</v>
      </c>
      <c r="E403" s="10">
        <v>2014.0</v>
      </c>
      <c r="F403" s="11">
        <v>15.0</v>
      </c>
      <c r="G403" s="11">
        <v>0.0</v>
      </c>
      <c r="H403" s="11">
        <v>0.0</v>
      </c>
      <c r="I403" s="11">
        <v>0.0</v>
      </c>
      <c r="J403" s="13" t="s">
        <v>35</v>
      </c>
      <c r="K403" s="13" t="s">
        <v>36</v>
      </c>
      <c r="L403" s="13" t="s">
        <v>54</v>
      </c>
      <c r="M403" s="13" t="s">
        <v>18</v>
      </c>
    </row>
    <row r="404">
      <c r="A404" s="6">
        <v>403.0</v>
      </c>
      <c r="B404" s="7">
        <v>46245.0</v>
      </c>
      <c r="C404" s="8" t="s">
        <v>701</v>
      </c>
      <c r="D404" s="9" t="s">
        <v>703</v>
      </c>
      <c r="E404" s="10">
        <v>2018.0</v>
      </c>
      <c r="F404" s="11">
        <v>0.0</v>
      </c>
      <c r="G404" s="11">
        <v>0.0</v>
      </c>
      <c r="H404" s="11">
        <v>0.0</v>
      </c>
      <c r="I404" s="11">
        <v>0.0</v>
      </c>
      <c r="J404" s="13" t="s">
        <v>35</v>
      </c>
      <c r="K404" s="13" t="s">
        <v>36</v>
      </c>
      <c r="L404" s="13" t="s">
        <v>54</v>
      </c>
      <c r="M404" s="13" t="s">
        <v>18</v>
      </c>
    </row>
    <row r="405">
      <c r="A405" s="6">
        <v>404.0</v>
      </c>
      <c r="B405" s="7">
        <v>46245.0</v>
      </c>
      <c r="C405" s="8" t="s">
        <v>704</v>
      </c>
      <c r="D405" s="9" t="s">
        <v>705</v>
      </c>
      <c r="E405" s="10">
        <v>2043.0</v>
      </c>
      <c r="F405" s="11">
        <v>11.0</v>
      </c>
      <c r="G405" s="11">
        <v>0.0</v>
      </c>
      <c r="H405" s="11">
        <v>0.0</v>
      </c>
      <c r="I405" s="11">
        <v>0.0</v>
      </c>
      <c r="J405" s="13" t="s">
        <v>35</v>
      </c>
      <c r="K405" s="13" t="s">
        <v>36</v>
      </c>
      <c r="L405" s="13" t="s">
        <v>54</v>
      </c>
      <c r="M405" s="13" t="s">
        <v>18</v>
      </c>
    </row>
    <row r="406">
      <c r="A406" s="6">
        <v>405.0</v>
      </c>
      <c r="B406" s="7">
        <v>46245.0</v>
      </c>
      <c r="C406" s="8" t="s">
        <v>706</v>
      </c>
      <c r="D406" s="9" t="s">
        <v>707</v>
      </c>
      <c r="E406" s="10">
        <v>9472.0</v>
      </c>
      <c r="F406" s="11">
        <v>11.0</v>
      </c>
      <c r="G406" s="11">
        <v>0.0</v>
      </c>
      <c r="H406" s="11">
        <v>0.0</v>
      </c>
      <c r="I406" s="11">
        <v>0.0</v>
      </c>
      <c r="J406" s="13" t="s">
        <v>35</v>
      </c>
      <c r="K406" s="13" t="s">
        <v>36</v>
      </c>
      <c r="L406" s="13" t="s">
        <v>54</v>
      </c>
      <c r="M406" s="13" t="s">
        <v>18</v>
      </c>
    </row>
    <row r="407">
      <c r="A407" s="6">
        <v>406.0</v>
      </c>
      <c r="B407" s="7">
        <v>46245.0</v>
      </c>
      <c r="C407" s="8" t="s">
        <v>708</v>
      </c>
      <c r="D407" s="9" t="s">
        <v>709</v>
      </c>
      <c r="E407" s="10">
        <v>2022.0</v>
      </c>
      <c r="F407" s="11">
        <v>14.0</v>
      </c>
      <c r="G407" s="11">
        <v>0.0</v>
      </c>
      <c r="H407" s="11">
        <v>0.0</v>
      </c>
      <c r="I407" s="11">
        <v>0.0</v>
      </c>
      <c r="J407" s="13" t="s">
        <v>35</v>
      </c>
      <c r="K407" s="13" t="s">
        <v>36</v>
      </c>
      <c r="L407" s="13" t="s">
        <v>54</v>
      </c>
      <c r="M407" s="13" t="s">
        <v>18</v>
      </c>
    </row>
    <row r="408">
      <c r="A408" s="6">
        <v>407.0</v>
      </c>
      <c r="B408" s="7">
        <v>46246.0</v>
      </c>
      <c r="C408" s="8" t="s">
        <v>242</v>
      </c>
      <c r="D408" s="9" t="s">
        <v>710</v>
      </c>
      <c r="E408" s="10">
        <v>4497.0</v>
      </c>
      <c r="F408" s="11">
        <v>112.0</v>
      </c>
      <c r="G408" s="11">
        <v>0.0</v>
      </c>
      <c r="H408" s="11">
        <v>0.0</v>
      </c>
      <c r="I408" s="11">
        <v>0.0</v>
      </c>
      <c r="J408" s="13" t="s">
        <v>35</v>
      </c>
      <c r="K408" s="13" t="s">
        <v>16</v>
      </c>
      <c r="L408" s="13" t="s">
        <v>51</v>
      </c>
      <c r="M408" s="13" t="s">
        <v>18</v>
      </c>
    </row>
    <row r="409">
      <c r="A409" s="6">
        <v>408.0</v>
      </c>
      <c r="B409" s="7">
        <v>46246.0</v>
      </c>
      <c r="C409" s="8" t="s">
        <v>711</v>
      </c>
      <c r="D409" s="9" t="s">
        <v>712</v>
      </c>
      <c r="E409" s="10">
        <v>93273.0</v>
      </c>
      <c r="F409" s="11">
        <v>171.0</v>
      </c>
      <c r="G409" s="11">
        <v>0.0</v>
      </c>
      <c r="H409" s="11">
        <v>0.0</v>
      </c>
      <c r="I409" s="11">
        <v>8.0</v>
      </c>
      <c r="J409" s="13" t="s">
        <v>35</v>
      </c>
      <c r="K409" s="13" t="s">
        <v>16</v>
      </c>
      <c r="L409" s="13" t="s">
        <v>51</v>
      </c>
      <c r="M409" s="13" t="s">
        <v>18</v>
      </c>
    </row>
    <row r="410">
      <c r="A410" s="6">
        <v>409.0</v>
      </c>
      <c r="B410" s="7">
        <v>46246.0</v>
      </c>
      <c r="C410" s="8" t="s">
        <v>713</v>
      </c>
      <c r="D410" s="9" t="s">
        <v>714</v>
      </c>
      <c r="E410" s="10">
        <v>4851.0</v>
      </c>
      <c r="F410" s="11">
        <v>119.0</v>
      </c>
      <c r="G410" s="11">
        <v>0.0</v>
      </c>
      <c r="H410" s="11">
        <v>0.0</v>
      </c>
      <c r="I410" s="11">
        <v>0.0</v>
      </c>
      <c r="J410" s="13" t="s">
        <v>35</v>
      </c>
      <c r="K410" s="13" t="s">
        <v>16</v>
      </c>
      <c r="L410" s="13" t="s">
        <v>51</v>
      </c>
      <c r="M410" s="13" t="s">
        <v>18</v>
      </c>
    </row>
    <row r="411">
      <c r="A411" s="6">
        <v>410.0</v>
      </c>
      <c r="B411" s="7">
        <v>46246.0</v>
      </c>
      <c r="C411" s="8" t="s">
        <v>713</v>
      </c>
      <c r="D411" s="9" t="s">
        <v>715</v>
      </c>
      <c r="E411" s="17">
        <v>4335.0</v>
      </c>
      <c r="F411" s="18">
        <v>0.0</v>
      </c>
      <c r="G411" s="18">
        <v>0.0</v>
      </c>
      <c r="H411" s="18">
        <v>0.0</v>
      </c>
      <c r="I411" s="18">
        <v>0.0</v>
      </c>
      <c r="J411" s="23" t="s">
        <v>35</v>
      </c>
      <c r="K411" s="23" t="s">
        <v>16</v>
      </c>
      <c r="L411" s="23" t="s">
        <v>51</v>
      </c>
      <c r="M411" s="13" t="s">
        <v>18</v>
      </c>
    </row>
    <row r="412">
      <c r="A412" s="6">
        <v>411.0</v>
      </c>
      <c r="B412" s="7">
        <v>46246.0</v>
      </c>
      <c r="C412" s="8" t="s">
        <v>713</v>
      </c>
      <c r="D412" s="9" t="s">
        <v>716</v>
      </c>
      <c r="E412" s="17">
        <v>5293.0</v>
      </c>
      <c r="F412" s="18">
        <v>116.0</v>
      </c>
      <c r="G412" s="18">
        <v>0.0</v>
      </c>
      <c r="H412" s="18">
        <v>0.0</v>
      </c>
      <c r="I412" s="18">
        <v>0.0</v>
      </c>
      <c r="J412" s="23" t="s">
        <v>35</v>
      </c>
      <c r="K412" s="23" t="s">
        <v>16</v>
      </c>
      <c r="L412" s="23" t="s">
        <v>51</v>
      </c>
      <c r="M412" s="13" t="s">
        <v>18</v>
      </c>
    </row>
    <row r="413">
      <c r="A413" s="6">
        <v>412.0</v>
      </c>
      <c r="B413" s="7">
        <v>46246.0</v>
      </c>
      <c r="C413" s="8" t="s">
        <v>717</v>
      </c>
      <c r="D413" s="9" t="s">
        <v>718</v>
      </c>
      <c r="E413" s="10">
        <v>22103.0</v>
      </c>
      <c r="F413" s="11">
        <v>124.0</v>
      </c>
      <c r="G413" s="11">
        <v>0.0</v>
      </c>
      <c r="H413" s="11">
        <v>1.0</v>
      </c>
      <c r="I413" s="11">
        <v>1.0</v>
      </c>
      <c r="J413" s="13" t="s">
        <v>35</v>
      </c>
      <c r="K413" s="13" t="s">
        <v>32</v>
      </c>
      <c r="L413" s="13" t="s">
        <v>51</v>
      </c>
      <c r="M413" s="13" t="s">
        <v>18</v>
      </c>
    </row>
    <row r="414">
      <c r="A414" s="6">
        <v>413.0</v>
      </c>
      <c r="B414" s="7">
        <v>46246.0</v>
      </c>
      <c r="C414" s="8" t="s">
        <v>242</v>
      </c>
      <c r="D414" s="9" t="s">
        <v>719</v>
      </c>
      <c r="E414" s="10">
        <v>4660.0</v>
      </c>
      <c r="F414" s="11">
        <v>102.0</v>
      </c>
      <c r="G414" s="11">
        <v>0.0</v>
      </c>
      <c r="H414" s="11">
        <v>0.0</v>
      </c>
      <c r="I414" s="11">
        <v>0.0</v>
      </c>
      <c r="J414" s="13" t="s">
        <v>35</v>
      </c>
      <c r="K414" s="13" t="s">
        <v>32</v>
      </c>
      <c r="L414" s="13" t="s">
        <v>51</v>
      </c>
      <c r="M414" s="13" t="s">
        <v>18</v>
      </c>
    </row>
    <row r="415">
      <c r="A415" s="6">
        <v>414.0</v>
      </c>
      <c r="B415" s="7">
        <v>46246.0</v>
      </c>
      <c r="C415" s="8" t="s">
        <v>717</v>
      </c>
      <c r="D415" s="9" t="s">
        <v>720</v>
      </c>
      <c r="E415" s="10">
        <v>4151.0</v>
      </c>
      <c r="F415" s="11">
        <v>74.0</v>
      </c>
      <c r="G415" s="11">
        <v>0.0</v>
      </c>
      <c r="H415" s="11">
        <v>0.0</v>
      </c>
      <c r="I415" s="11">
        <v>0.0</v>
      </c>
      <c r="J415" s="13" t="s">
        <v>35</v>
      </c>
      <c r="K415" s="13" t="s">
        <v>32</v>
      </c>
      <c r="L415" s="13" t="s">
        <v>51</v>
      </c>
      <c r="M415" s="13" t="s">
        <v>18</v>
      </c>
    </row>
    <row r="416">
      <c r="A416" s="6">
        <v>415.0</v>
      </c>
      <c r="B416" s="7">
        <v>46246.0</v>
      </c>
      <c r="C416" s="8" t="s">
        <v>711</v>
      </c>
      <c r="D416" s="9" t="s">
        <v>721</v>
      </c>
      <c r="E416" s="10">
        <v>67942.0</v>
      </c>
      <c r="F416" s="11">
        <v>113.0</v>
      </c>
      <c r="G416" s="11">
        <v>0.0</v>
      </c>
      <c r="H416" s="24"/>
      <c r="I416" s="11">
        <v>0.0</v>
      </c>
      <c r="J416" s="13" t="s">
        <v>35</v>
      </c>
      <c r="K416" s="13" t="s">
        <v>36</v>
      </c>
      <c r="L416" s="13" t="s">
        <v>51</v>
      </c>
      <c r="M416" s="13" t="s">
        <v>18</v>
      </c>
    </row>
    <row r="417">
      <c r="A417" s="6">
        <v>416.0</v>
      </c>
      <c r="B417" s="7">
        <v>46246.0</v>
      </c>
      <c r="C417" s="8" t="s">
        <v>722</v>
      </c>
      <c r="D417" s="9" t="s">
        <v>723</v>
      </c>
      <c r="E417" s="10">
        <v>5203.0</v>
      </c>
      <c r="F417" s="11">
        <v>65.0</v>
      </c>
      <c r="G417" s="11">
        <v>0.0</v>
      </c>
      <c r="H417" s="11">
        <v>0.0</v>
      </c>
      <c r="I417" s="11">
        <v>0.0</v>
      </c>
      <c r="J417" s="13" t="s">
        <v>35</v>
      </c>
      <c r="K417" s="13" t="s">
        <v>36</v>
      </c>
      <c r="L417" s="13" t="s">
        <v>51</v>
      </c>
      <c r="M417" s="13" t="s">
        <v>18</v>
      </c>
    </row>
    <row r="418">
      <c r="A418" s="6">
        <v>417.0</v>
      </c>
      <c r="B418" s="7">
        <v>46246.0</v>
      </c>
      <c r="C418" s="8" t="s">
        <v>245</v>
      </c>
      <c r="D418" s="9" t="s">
        <v>724</v>
      </c>
      <c r="E418" s="10">
        <v>4631.0</v>
      </c>
      <c r="F418" s="11">
        <v>98.0</v>
      </c>
      <c r="G418" s="11">
        <v>0.0</v>
      </c>
      <c r="H418" s="11">
        <v>0.0</v>
      </c>
      <c r="I418" s="11">
        <v>0.0</v>
      </c>
      <c r="J418" s="13" t="s">
        <v>15</v>
      </c>
      <c r="K418" s="13" t="s">
        <v>16</v>
      </c>
      <c r="L418" s="13" t="s">
        <v>51</v>
      </c>
      <c r="M418" s="13" t="s">
        <v>18</v>
      </c>
    </row>
    <row r="419">
      <c r="A419" s="6">
        <v>418.0</v>
      </c>
      <c r="B419" s="7">
        <v>46246.0</v>
      </c>
      <c r="C419" s="8" t="s">
        <v>722</v>
      </c>
      <c r="D419" s="9" t="s">
        <v>725</v>
      </c>
      <c r="E419" s="10">
        <v>42763.0</v>
      </c>
      <c r="F419" s="11">
        <v>131.0</v>
      </c>
      <c r="G419" s="11">
        <v>0.0</v>
      </c>
      <c r="H419" s="11">
        <v>2.0</v>
      </c>
      <c r="I419" s="11">
        <v>0.0</v>
      </c>
      <c r="J419" s="13" t="s">
        <v>15</v>
      </c>
      <c r="K419" s="13" t="s">
        <v>32</v>
      </c>
      <c r="L419" s="13" t="s">
        <v>51</v>
      </c>
      <c r="M419" s="13" t="s">
        <v>18</v>
      </c>
    </row>
    <row r="420">
      <c r="A420" s="6">
        <v>419.0</v>
      </c>
      <c r="B420" s="7">
        <v>46246.0</v>
      </c>
      <c r="C420" s="8" t="s">
        <v>245</v>
      </c>
      <c r="D420" s="9" t="s">
        <v>726</v>
      </c>
      <c r="E420" s="10">
        <v>4579.0</v>
      </c>
      <c r="F420" s="11">
        <v>123.0</v>
      </c>
      <c r="G420" s="11">
        <v>0.0</v>
      </c>
      <c r="H420" s="11">
        <v>0.0</v>
      </c>
      <c r="I420" s="11">
        <v>0.0</v>
      </c>
      <c r="J420" s="13" t="s">
        <v>15</v>
      </c>
      <c r="K420" s="13" t="s">
        <v>32</v>
      </c>
      <c r="L420" s="13" t="s">
        <v>51</v>
      </c>
      <c r="M420" s="13" t="s">
        <v>18</v>
      </c>
    </row>
    <row r="421">
      <c r="A421" s="6">
        <v>420.0</v>
      </c>
      <c r="B421" s="7">
        <v>46246.0</v>
      </c>
      <c r="C421" s="8" t="s">
        <v>245</v>
      </c>
      <c r="D421" s="9" t="s">
        <v>727</v>
      </c>
      <c r="E421" s="17">
        <v>4956.0</v>
      </c>
      <c r="F421" s="18">
        <v>108.0</v>
      </c>
      <c r="G421" s="18">
        <v>0.0</v>
      </c>
      <c r="H421" s="18">
        <v>0.0</v>
      </c>
      <c r="I421" s="18">
        <v>0.0</v>
      </c>
      <c r="J421" s="23" t="s">
        <v>15</v>
      </c>
      <c r="K421" s="23" t="s">
        <v>36</v>
      </c>
      <c r="L421" s="23" t="s">
        <v>51</v>
      </c>
      <c r="M421" s="13" t="s">
        <v>18</v>
      </c>
    </row>
    <row r="422">
      <c r="A422" s="6">
        <v>421.0</v>
      </c>
      <c r="B422" s="7">
        <v>46246.0</v>
      </c>
      <c r="C422" s="8" t="s">
        <v>728</v>
      </c>
      <c r="D422" s="9" t="s">
        <v>729</v>
      </c>
      <c r="E422" s="17">
        <v>2030.0</v>
      </c>
      <c r="F422" s="18">
        <v>12.0</v>
      </c>
      <c r="G422" s="18">
        <v>0.0</v>
      </c>
      <c r="H422" s="18">
        <v>0.0</v>
      </c>
      <c r="I422" s="18">
        <v>0.0</v>
      </c>
      <c r="J422" s="23" t="s">
        <v>35</v>
      </c>
      <c r="K422" s="23" t="s">
        <v>32</v>
      </c>
      <c r="L422" s="23" t="s">
        <v>54</v>
      </c>
      <c r="M422" s="13" t="s">
        <v>18</v>
      </c>
    </row>
    <row r="423">
      <c r="A423" s="6">
        <v>422.0</v>
      </c>
      <c r="B423" s="7">
        <v>46246.0</v>
      </c>
      <c r="C423" s="8" t="s">
        <v>730</v>
      </c>
      <c r="D423" s="9" t="s">
        <v>731</v>
      </c>
      <c r="E423" s="10">
        <v>9514.0</v>
      </c>
      <c r="F423" s="11">
        <v>10.0</v>
      </c>
      <c r="G423" s="11">
        <v>0.0</v>
      </c>
      <c r="H423" s="11">
        <v>0.0</v>
      </c>
      <c r="I423" s="11">
        <v>0.0</v>
      </c>
      <c r="J423" s="13" t="s">
        <v>35</v>
      </c>
      <c r="K423" s="13" t="s">
        <v>32</v>
      </c>
      <c r="L423" s="13" t="s">
        <v>54</v>
      </c>
      <c r="M423" s="13" t="s">
        <v>18</v>
      </c>
    </row>
    <row r="424">
      <c r="A424" s="6">
        <v>423.0</v>
      </c>
      <c r="B424" s="7">
        <v>46246.0</v>
      </c>
      <c r="C424" s="8" t="s">
        <v>732</v>
      </c>
      <c r="D424" s="9" t="s">
        <v>733</v>
      </c>
      <c r="E424" s="10">
        <v>2160.0</v>
      </c>
      <c r="F424" s="11">
        <v>13.0</v>
      </c>
      <c r="G424" s="11">
        <v>0.0</v>
      </c>
      <c r="H424" s="11">
        <v>0.0</v>
      </c>
      <c r="I424" s="11">
        <v>0.0</v>
      </c>
      <c r="J424" s="13" t="s">
        <v>35</v>
      </c>
      <c r="K424" s="13" t="s">
        <v>32</v>
      </c>
      <c r="L424" s="13" t="s">
        <v>54</v>
      </c>
      <c r="M424" s="13" t="s">
        <v>18</v>
      </c>
    </row>
    <row r="425">
      <c r="A425" s="6">
        <v>424.0</v>
      </c>
      <c r="B425" s="7">
        <v>46246.0</v>
      </c>
      <c r="C425" s="8" t="s">
        <v>734</v>
      </c>
      <c r="D425" s="9" t="s">
        <v>735</v>
      </c>
      <c r="E425" s="10">
        <v>2014.0</v>
      </c>
      <c r="F425" s="11">
        <v>9.0</v>
      </c>
      <c r="G425" s="11">
        <v>0.0</v>
      </c>
      <c r="H425" s="11">
        <v>0.0</v>
      </c>
      <c r="I425" s="11">
        <v>0.0</v>
      </c>
      <c r="J425" s="13" t="s">
        <v>35</v>
      </c>
      <c r="K425" s="13" t="s">
        <v>32</v>
      </c>
      <c r="L425" s="13" t="s">
        <v>54</v>
      </c>
      <c r="M425" s="13" t="s">
        <v>18</v>
      </c>
    </row>
    <row r="426">
      <c r="A426" s="6">
        <v>425.0</v>
      </c>
      <c r="B426" s="7">
        <v>46246.0</v>
      </c>
      <c r="C426" s="8" t="s">
        <v>736</v>
      </c>
      <c r="D426" s="9" t="s">
        <v>737</v>
      </c>
      <c r="E426" s="10">
        <v>2021.0</v>
      </c>
      <c r="F426" s="11">
        <v>8.0</v>
      </c>
      <c r="G426" s="11">
        <v>0.0</v>
      </c>
      <c r="H426" s="11">
        <v>0.0</v>
      </c>
      <c r="I426" s="11">
        <v>0.0</v>
      </c>
      <c r="J426" s="13" t="s">
        <v>35</v>
      </c>
      <c r="K426" s="13" t="s">
        <v>32</v>
      </c>
      <c r="L426" s="13" t="s">
        <v>54</v>
      </c>
      <c r="M426" s="13" t="s">
        <v>18</v>
      </c>
    </row>
    <row r="427">
      <c r="A427" s="6">
        <v>426.0</v>
      </c>
      <c r="B427" s="7">
        <v>46246.0</v>
      </c>
      <c r="C427" s="8" t="s">
        <v>738</v>
      </c>
      <c r="D427" s="9" t="s">
        <v>739</v>
      </c>
      <c r="E427" s="10">
        <v>2022.0</v>
      </c>
      <c r="F427" s="11">
        <v>4.0</v>
      </c>
      <c r="G427" s="11">
        <v>0.0</v>
      </c>
      <c r="H427" s="11">
        <v>0.0</v>
      </c>
      <c r="I427" s="11">
        <v>0.0</v>
      </c>
      <c r="J427" s="13" t="s">
        <v>35</v>
      </c>
      <c r="K427" s="13" t="s">
        <v>32</v>
      </c>
      <c r="L427" s="13" t="s">
        <v>54</v>
      </c>
      <c r="M427" s="13" t="s">
        <v>18</v>
      </c>
    </row>
    <row r="428">
      <c r="A428" s="6">
        <v>427.0</v>
      </c>
      <c r="B428" s="7">
        <v>46247.0</v>
      </c>
      <c r="C428" s="8" t="s">
        <v>740</v>
      </c>
      <c r="D428" s="9" t="s">
        <v>741</v>
      </c>
      <c r="E428" s="10">
        <v>2022.0</v>
      </c>
      <c r="F428" s="11">
        <v>55.0</v>
      </c>
      <c r="G428" s="11">
        <v>0.0</v>
      </c>
      <c r="H428" s="11">
        <v>7.0</v>
      </c>
      <c r="I428" s="11">
        <v>0.0</v>
      </c>
      <c r="J428" s="13" t="s">
        <v>35</v>
      </c>
      <c r="K428" s="13" t="s">
        <v>32</v>
      </c>
      <c r="L428" s="13" t="s">
        <v>54</v>
      </c>
      <c r="M428" s="13" t="s">
        <v>18</v>
      </c>
    </row>
    <row r="429">
      <c r="A429" s="6">
        <v>428.0</v>
      </c>
      <c r="B429" s="7">
        <v>46247.0</v>
      </c>
      <c r="C429" s="8" t="s">
        <v>192</v>
      </c>
      <c r="D429" s="9" t="s">
        <v>742</v>
      </c>
      <c r="E429" s="10">
        <v>2022.0</v>
      </c>
      <c r="F429" s="11">
        <v>41.0</v>
      </c>
      <c r="G429" s="11">
        <v>0.0</v>
      </c>
      <c r="H429" s="11">
        <v>6.0</v>
      </c>
      <c r="I429" s="11">
        <v>0.0</v>
      </c>
      <c r="J429" s="13" t="s">
        <v>35</v>
      </c>
      <c r="K429" s="13" t="s">
        <v>32</v>
      </c>
      <c r="L429" s="13" t="s">
        <v>54</v>
      </c>
      <c r="M429" s="13" t="s">
        <v>18</v>
      </c>
    </row>
    <row r="430">
      <c r="A430" s="6">
        <v>429.0</v>
      </c>
      <c r="B430" s="7">
        <v>46247.0</v>
      </c>
      <c r="C430" s="8" t="s">
        <v>743</v>
      </c>
      <c r="D430" s="9" t="s">
        <v>744</v>
      </c>
      <c r="E430" s="10">
        <v>2018.0</v>
      </c>
      <c r="F430" s="11">
        <v>61.0</v>
      </c>
      <c r="G430" s="11">
        <v>0.0</v>
      </c>
      <c r="H430" s="11">
        <v>8.0</v>
      </c>
      <c r="I430" s="11">
        <v>0.0</v>
      </c>
      <c r="J430" s="13" t="s">
        <v>35</v>
      </c>
      <c r="K430" s="13" t="s">
        <v>32</v>
      </c>
      <c r="L430" s="13" t="s">
        <v>54</v>
      </c>
      <c r="M430" s="13" t="s">
        <v>18</v>
      </c>
    </row>
    <row r="431">
      <c r="A431" s="6">
        <v>430.0</v>
      </c>
      <c r="B431" s="7">
        <v>46247.0</v>
      </c>
      <c r="C431" s="8" t="s">
        <v>496</v>
      </c>
      <c r="D431" s="9" t="s">
        <v>745</v>
      </c>
      <c r="E431" s="17">
        <v>2016.0</v>
      </c>
      <c r="F431" s="18">
        <v>25.0</v>
      </c>
      <c r="G431" s="18">
        <v>0.0</v>
      </c>
      <c r="H431" s="18">
        <v>7.0</v>
      </c>
      <c r="I431" s="18">
        <v>0.0</v>
      </c>
      <c r="J431" s="23" t="s">
        <v>35</v>
      </c>
      <c r="K431" s="23" t="s">
        <v>32</v>
      </c>
      <c r="L431" s="23" t="s">
        <v>54</v>
      </c>
      <c r="M431" s="13" t="s">
        <v>18</v>
      </c>
    </row>
    <row r="432">
      <c r="A432" s="6">
        <v>431.0</v>
      </c>
      <c r="B432" s="7">
        <v>46247.0</v>
      </c>
      <c r="C432" s="8" t="s">
        <v>746</v>
      </c>
      <c r="D432" s="9" t="s">
        <v>747</v>
      </c>
      <c r="E432" s="17">
        <v>2201.0</v>
      </c>
      <c r="F432" s="18">
        <v>22.0</v>
      </c>
      <c r="G432" s="18">
        <v>0.0</v>
      </c>
      <c r="H432" s="18">
        <v>2.0</v>
      </c>
      <c r="I432" s="18">
        <v>0.0</v>
      </c>
      <c r="J432" s="23" t="s">
        <v>35</v>
      </c>
      <c r="K432" s="23" t="s">
        <v>32</v>
      </c>
      <c r="L432" s="23" t="s">
        <v>54</v>
      </c>
      <c r="M432" s="13" t="s">
        <v>18</v>
      </c>
    </row>
    <row r="433">
      <c r="A433" s="6">
        <v>432.0</v>
      </c>
      <c r="B433" s="7">
        <v>46247.0</v>
      </c>
      <c r="C433" s="8" t="s">
        <v>695</v>
      </c>
      <c r="D433" s="9" t="s">
        <v>748</v>
      </c>
      <c r="E433" s="10">
        <v>86506.0</v>
      </c>
      <c r="F433" s="11">
        <v>44.0</v>
      </c>
      <c r="G433" s="11">
        <v>0.0</v>
      </c>
      <c r="H433" s="11">
        <v>2.0</v>
      </c>
      <c r="I433" s="11">
        <v>0.0</v>
      </c>
      <c r="J433" s="12" t="s">
        <v>15</v>
      </c>
      <c r="K433" s="12" t="s">
        <v>32</v>
      </c>
      <c r="L433" s="12" t="s">
        <v>51</v>
      </c>
      <c r="M433" s="13" t="s">
        <v>18</v>
      </c>
    </row>
    <row r="434">
      <c r="A434" s="6">
        <v>433.0</v>
      </c>
      <c r="B434" s="7">
        <v>46247.0</v>
      </c>
      <c r="C434" s="8" t="s">
        <v>749</v>
      </c>
      <c r="D434" s="9" t="s">
        <v>750</v>
      </c>
      <c r="E434" s="10">
        <v>3232.0</v>
      </c>
      <c r="F434" s="11">
        <v>1.0</v>
      </c>
      <c r="G434" s="11">
        <v>0.0</v>
      </c>
      <c r="H434" s="11">
        <v>0.0</v>
      </c>
      <c r="I434" s="11">
        <v>0.0</v>
      </c>
      <c r="J434" s="23" t="s">
        <v>35</v>
      </c>
      <c r="K434" s="23" t="s">
        <v>16</v>
      </c>
      <c r="L434" s="23" t="s">
        <v>51</v>
      </c>
      <c r="M434" s="13" t="s">
        <v>18</v>
      </c>
    </row>
    <row r="435">
      <c r="A435" s="6">
        <v>434.0</v>
      </c>
      <c r="B435" s="7">
        <v>46247.0</v>
      </c>
      <c r="C435" s="8" t="s">
        <v>454</v>
      </c>
      <c r="D435" s="9" t="s">
        <v>751</v>
      </c>
      <c r="E435" s="10">
        <v>3156.0</v>
      </c>
      <c r="F435" s="11">
        <v>0.0</v>
      </c>
      <c r="G435" s="11">
        <v>0.0</v>
      </c>
      <c r="H435" s="11">
        <v>0.0</v>
      </c>
      <c r="I435" s="11">
        <v>0.0</v>
      </c>
      <c r="J435" s="23" t="s">
        <v>35</v>
      </c>
      <c r="K435" s="23" t="s">
        <v>16</v>
      </c>
      <c r="L435" s="23" t="s">
        <v>51</v>
      </c>
      <c r="M435" s="13" t="s">
        <v>18</v>
      </c>
    </row>
    <row r="436">
      <c r="A436" s="6">
        <v>435.0</v>
      </c>
      <c r="B436" s="7">
        <v>46247.0</v>
      </c>
      <c r="C436" s="8" t="s">
        <v>752</v>
      </c>
      <c r="D436" s="9" t="s">
        <v>753</v>
      </c>
      <c r="E436" s="10">
        <v>3289.0</v>
      </c>
      <c r="F436" s="11">
        <v>1.0</v>
      </c>
      <c r="G436" s="11">
        <v>0.0</v>
      </c>
      <c r="H436" s="11">
        <v>0.0</v>
      </c>
      <c r="I436" s="11">
        <v>0.0</v>
      </c>
      <c r="J436" s="23" t="s">
        <v>35</v>
      </c>
      <c r="K436" s="23" t="s">
        <v>16</v>
      </c>
      <c r="L436" s="23" t="s">
        <v>51</v>
      </c>
      <c r="M436" s="13" t="s">
        <v>18</v>
      </c>
    </row>
    <row r="437">
      <c r="A437" s="6">
        <v>436.0</v>
      </c>
      <c r="B437" s="7">
        <v>46247.0</v>
      </c>
      <c r="C437" s="8" t="s">
        <v>749</v>
      </c>
      <c r="D437" s="9" t="s">
        <v>754</v>
      </c>
      <c r="E437" s="10">
        <v>3300.0</v>
      </c>
      <c r="F437" s="11">
        <v>0.0</v>
      </c>
      <c r="G437" s="11">
        <v>0.0</v>
      </c>
      <c r="H437" s="11">
        <v>0.0</v>
      </c>
      <c r="I437" s="11">
        <v>0.0</v>
      </c>
      <c r="J437" s="23" t="s">
        <v>35</v>
      </c>
      <c r="K437" s="23" t="s">
        <v>16</v>
      </c>
      <c r="L437" s="23" t="s">
        <v>51</v>
      </c>
      <c r="M437" s="13" t="s">
        <v>18</v>
      </c>
    </row>
    <row r="438">
      <c r="A438" s="6">
        <v>437.0</v>
      </c>
      <c r="B438" s="7">
        <v>46247.0</v>
      </c>
      <c r="C438" s="8" t="s">
        <v>454</v>
      </c>
      <c r="D438" s="9" t="s">
        <v>755</v>
      </c>
      <c r="E438" s="10">
        <v>3262.0</v>
      </c>
      <c r="F438" s="11">
        <v>2.0</v>
      </c>
      <c r="G438" s="11">
        <v>0.0</v>
      </c>
      <c r="H438" s="11">
        <v>0.0</v>
      </c>
      <c r="I438" s="11">
        <v>0.0</v>
      </c>
      <c r="J438" s="23" t="s">
        <v>35</v>
      </c>
      <c r="K438" s="23" t="s">
        <v>16</v>
      </c>
      <c r="L438" s="23" t="s">
        <v>51</v>
      </c>
      <c r="M438" s="13" t="s">
        <v>18</v>
      </c>
    </row>
    <row r="439">
      <c r="A439" s="6">
        <v>438.0</v>
      </c>
      <c r="B439" s="7">
        <v>46247.0</v>
      </c>
      <c r="C439" s="8" t="s">
        <v>752</v>
      </c>
      <c r="D439" s="9" t="s">
        <v>756</v>
      </c>
      <c r="E439" s="10">
        <v>3074.0</v>
      </c>
      <c r="F439" s="11">
        <v>1.0</v>
      </c>
      <c r="G439" s="11">
        <v>0.0</v>
      </c>
      <c r="H439" s="11">
        <v>0.0</v>
      </c>
      <c r="I439" s="11">
        <v>0.0</v>
      </c>
      <c r="J439" s="23" t="s">
        <v>35</v>
      </c>
      <c r="K439" s="23" t="s">
        <v>16</v>
      </c>
      <c r="L439" s="23" t="s">
        <v>51</v>
      </c>
      <c r="M439" s="13" t="s">
        <v>18</v>
      </c>
    </row>
    <row r="440">
      <c r="A440" s="6">
        <v>439.0</v>
      </c>
      <c r="B440" s="7">
        <v>46247.0</v>
      </c>
      <c r="C440" s="8" t="s">
        <v>695</v>
      </c>
      <c r="D440" s="9" t="s">
        <v>757</v>
      </c>
      <c r="E440" s="10">
        <v>3222.0</v>
      </c>
      <c r="F440" s="11">
        <v>0.0</v>
      </c>
      <c r="G440" s="11">
        <v>0.0</v>
      </c>
      <c r="H440" s="11">
        <v>0.0</v>
      </c>
      <c r="I440" s="11">
        <v>0.0</v>
      </c>
      <c r="J440" s="23" t="s">
        <v>35</v>
      </c>
      <c r="K440" s="23" t="s">
        <v>32</v>
      </c>
      <c r="L440" s="23" t="s">
        <v>51</v>
      </c>
      <c r="M440" s="13" t="s">
        <v>18</v>
      </c>
    </row>
    <row r="441">
      <c r="A441" s="6">
        <v>440.0</v>
      </c>
      <c r="B441" s="7">
        <v>46247.0</v>
      </c>
      <c r="C441" s="8" t="s">
        <v>454</v>
      </c>
      <c r="D441" s="9" t="s">
        <v>758</v>
      </c>
      <c r="E441" s="17">
        <v>3249.0</v>
      </c>
      <c r="F441" s="18">
        <v>0.0</v>
      </c>
      <c r="G441" s="18">
        <v>0.0</v>
      </c>
      <c r="H441" s="18">
        <v>0.0</v>
      </c>
      <c r="I441" s="18">
        <v>0.0</v>
      </c>
      <c r="J441" s="23" t="s">
        <v>35</v>
      </c>
      <c r="K441" s="23" t="s">
        <v>32</v>
      </c>
      <c r="L441" s="23" t="s">
        <v>51</v>
      </c>
      <c r="M441" s="13" t="s">
        <v>18</v>
      </c>
    </row>
    <row r="442">
      <c r="A442" s="6">
        <v>441.0</v>
      </c>
      <c r="B442" s="7">
        <v>46247.0</v>
      </c>
      <c r="C442" s="8" t="s">
        <v>697</v>
      </c>
      <c r="D442" s="9" t="s">
        <v>759</v>
      </c>
      <c r="E442" s="17">
        <v>3115.0</v>
      </c>
      <c r="F442" s="18">
        <v>0.0</v>
      </c>
      <c r="G442" s="18">
        <v>0.0</v>
      </c>
      <c r="H442" s="18">
        <v>0.0</v>
      </c>
      <c r="I442" s="18">
        <v>0.0</v>
      </c>
      <c r="J442" s="23" t="s">
        <v>35</v>
      </c>
      <c r="K442" s="23" t="s">
        <v>32</v>
      </c>
      <c r="L442" s="23" t="s">
        <v>51</v>
      </c>
      <c r="M442" s="13" t="s">
        <v>18</v>
      </c>
    </row>
    <row r="443">
      <c r="A443" s="6">
        <v>442.0</v>
      </c>
      <c r="B443" s="7">
        <v>46247.0</v>
      </c>
      <c r="C443" s="8" t="s">
        <v>697</v>
      </c>
      <c r="D443" s="9" t="s">
        <v>760</v>
      </c>
      <c r="E443" s="17">
        <v>3156.0</v>
      </c>
      <c r="F443" s="18">
        <v>0.0</v>
      </c>
      <c r="G443" s="18">
        <v>0.0</v>
      </c>
      <c r="H443" s="18">
        <v>0.0</v>
      </c>
      <c r="I443" s="18">
        <v>0.0</v>
      </c>
      <c r="J443" s="23" t="s">
        <v>35</v>
      </c>
      <c r="K443" s="23" t="s">
        <v>32</v>
      </c>
      <c r="L443" s="23" t="s">
        <v>51</v>
      </c>
      <c r="M443" s="13" t="s">
        <v>18</v>
      </c>
    </row>
    <row r="444">
      <c r="A444" s="6">
        <v>443.0</v>
      </c>
      <c r="B444" s="7">
        <v>46247.0</v>
      </c>
      <c r="C444" s="8" t="s">
        <v>749</v>
      </c>
      <c r="D444" s="9" t="s">
        <v>761</v>
      </c>
      <c r="E444" s="17">
        <v>3121.0</v>
      </c>
      <c r="F444" s="18">
        <v>1.0</v>
      </c>
      <c r="G444" s="18">
        <v>0.0</v>
      </c>
      <c r="H444" s="18">
        <v>0.0</v>
      </c>
      <c r="I444" s="18">
        <v>0.0</v>
      </c>
      <c r="J444" s="23" t="s">
        <v>35</v>
      </c>
      <c r="K444" s="23" t="s">
        <v>32</v>
      </c>
      <c r="L444" s="23" t="s">
        <v>51</v>
      </c>
      <c r="M444" s="13" t="s">
        <v>18</v>
      </c>
    </row>
    <row r="445">
      <c r="A445" s="6">
        <v>444.0</v>
      </c>
      <c r="B445" s="7">
        <v>46247.0</v>
      </c>
      <c r="C445" s="8" t="s">
        <v>697</v>
      </c>
      <c r="D445" s="9" t="s">
        <v>762</v>
      </c>
      <c r="E445" s="17">
        <v>4207.0</v>
      </c>
      <c r="F445" s="18">
        <v>2.0</v>
      </c>
      <c r="G445" s="18">
        <v>0.0</v>
      </c>
      <c r="H445" s="18">
        <v>0.0</v>
      </c>
      <c r="I445" s="18">
        <v>0.0</v>
      </c>
      <c r="J445" s="23" t="s">
        <v>35</v>
      </c>
      <c r="K445" s="23" t="s">
        <v>32</v>
      </c>
      <c r="L445" s="23" t="s">
        <v>51</v>
      </c>
      <c r="M445" s="13" t="s">
        <v>18</v>
      </c>
    </row>
    <row r="446">
      <c r="A446" s="6">
        <v>445.0</v>
      </c>
      <c r="B446" s="7">
        <v>46247.0</v>
      </c>
      <c r="C446" s="8" t="s">
        <v>697</v>
      </c>
      <c r="D446" s="9" t="s">
        <v>763</v>
      </c>
      <c r="E446" s="17">
        <v>4016.0</v>
      </c>
      <c r="F446" s="18">
        <v>0.0</v>
      </c>
      <c r="G446" s="18">
        <v>0.0</v>
      </c>
      <c r="H446" s="18">
        <v>1.0</v>
      </c>
      <c r="I446" s="18">
        <v>0.0</v>
      </c>
      <c r="J446" s="23" t="s">
        <v>35</v>
      </c>
      <c r="K446" s="23" t="s">
        <v>32</v>
      </c>
      <c r="L446" s="23" t="s">
        <v>51</v>
      </c>
      <c r="M446" s="13" t="s">
        <v>18</v>
      </c>
    </row>
    <row r="447">
      <c r="A447" s="6">
        <v>446.0</v>
      </c>
      <c r="B447" s="7">
        <v>46247.0</v>
      </c>
      <c r="C447" s="8" t="s">
        <v>764</v>
      </c>
      <c r="D447" s="9" t="s">
        <v>765</v>
      </c>
      <c r="E447" s="17">
        <v>4420.0</v>
      </c>
      <c r="F447" s="18">
        <v>1.0</v>
      </c>
      <c r="G447" s="18">
        <v>0.0</v>
      </c>
      <c r="H447" s="18">
        <v>0.0</v>
      </c>
      <c r="I447" s="18">
        <v>0.0</v>
      </c>
      <c r="J447" s="23" t="s">
        <v>35</v>
      </c>
      <c r="K447" s="23" t="s">
        <v>36</v>
      </c>
      <c r="L447" s="23" t="s">
        <v>51</v>
      </c>
      <c r="M447" s="13" t="s">
        <v>18</v>
      </c>
    </row>
    <row r="448">
      <c r="A448" s="6">
        <v>447.0</v>
      </c>
      <c r="B448" s="7">
        <v>46247.0</v>
      </c>
      <c r="C448" s="8" t="s">
        <v>314</v>
      </c>
      <c r="D448" s="9" t="s">
        <v>766</v>
      </c>
      <c r="E448" s="17">
        <v>4072.0</v>
      </c>
      <c r="F448" s="18">
        <v>2.0</v>
      </c>
      <c r="G448" s="18">
        <v>0.0</v>
      </c>
      <c r="H448" s="18">
        <v>0.0</v>
      </c>
      <c r="I448" s="18">
        <v>0.0</v>
      </c>
      <c r="J448" s="23" t="s">
        <v>35</v>
      </c>
      <c r="K448" s="23" t="s">
        <v>36</v>
      </c>
      <c r="L448" s="23" t="s">
        <v>51</v>
      </c>
      <c r="M448" s="13" t="s">
        <v>18</v>
      </c>
    </row>
    <row r="449">
      <c r="A449" s="6">
        <v>448.0</v>
      </c>
      <c r="B449" s="7">
        <v>46247.0</v>
      </c>
      <c r="C449" s="8" t="s">
        <v>245</v>
      </c>
      <c r="D449" s="9" t="s">
        <v>767</v>
      </c>
      <c r="E449" s="17">
        <v>4433.0</v>
      </c>
      <c r="F449" s="18">
        <v>5.0</v>
      </c>
      <c r="G449" s="18">
        <v>0.0</v>
      </c>
      <c r="H449" s="18">
        <v>0.0</v>
      </c>
      <c r="I449" s="18">
        <v>0.0</v>
      </c>
      <c r="J449" s="23" t="s">
        <v>35</v>
      </c>
      <c r="K449" s="23" t="s">
        <v>36</v>
      </c>
      <c r="L449" s="23" t="s">
        <v>51</v>
      </c>
      <c r="M449" s="13" t="s">
        <v>18</v>
      </c>
    </row>
    <row r="450">
      <c r="A450" s="6">
        <v>449.0</v>
      </c>
      <c r="B450" s="7">
        <v>46247.0</v>
      </c>
      <c r="C450" s="8" t="s">
        <v>764</v>
      </c>
      <c r="D450" s="9" t="s">
        <v>768</v>
      </c>
      <c r="E450" s="17">
        <v>75153.0</v>
      </c>
      <c r="F450" s="18">
        <v>44.0</v>
      </c>
      <c r="G450" s="18">
        <v>0.0</v>
      </c>
      <c r="H450" s="18">
        <v>2.0</v>
      </c>
      <c r="I450" s="18">
        <v>0.0</v>
      </c>
      <c r="J450" s="23" t="s">
        <v>15</v>
      </c>
      <c r="K450" s="23" t="s">
        <v>16</v>
      </c>
      <c r="L450" s="23" t="s">
        <v>51</v>
      </c>
      <c r="M450" s="13" t="s">
        <v>18</v>
      </c>
    </row>
    <row r="451">
      <c r="A451" s="6">
        <v>450.0</v>
      </c>
      <c r="B451" s="7">
        <v>46247.0</v>
      </c>
      <c r="C451" s="8" t="s">
        <v>314</v>
      </c>
      <c r="D451" s="9" t="s">
        <v>769</v>
      </c>
      <c r="E451" s="17">
        <v>4503.0</v>
      </c>
      <c r="F451" s="18">
        <v>2.0</v>
      </c>
      <c r="G451" s="18">
        <v>0.0</v>
      </c>
      <c r="H451" s="18">
        <v>0.0</v>
      </c>
      <c r="I451" s="18">
        <v>0.0</v>
      </c>
      <c r="J451" s="23" t="s">
        <v>15</v>
      </c>
      <c r="K451" s="23" t="s">
        <v>16</v>
      </c>
      <c r="L451" s="23" t="s">
        <v>51</v>
      </c>
      <c r="M451" s="13" t="s">
        <v>18</v>
      </c>
    </row>
    <row r="452">
      <c r="A452" s="6">
        <v>451.0</v>
      </c>
      <c r="B452" s="7">
        <v>46247.0</v>
      </c>
      <c r="C452" s="8" t="s">
        <v>752</v>
      </c>
      <c r="D452" s="9" t="s">
        <v>770</v>
      </c>
      <c r="E452" s="17">
        <v>4015.0</v>
      </c>
      <c r="F452" s="18">
        <v>1.0</v>
      </c>
      <c r="G452" s="18">
        <v>0.0</v>
      </c>
      <c r="H452" s="18">
        <v>0.0</v>
      </c>
      <c r="I452" s="18">
        <v>0.0</v>
      </c>
      <c r="J452" s="23" t="s">
        <v>15</v>
      </c>
      <c r="K452" s="23" t="s">
        <v>32</v>
      </c>
      <c r="L452" s="23" t="s">
        <v>51</v>
      </c>
      <c r="M452" s="13" t="s">
        <v>18</v>
      </c>
    </row>
    <row r="453">
      <c r="A453" s="6">
        <v>452.0</v>
      </c>
      <c r="B453" s="7">
        <v>46247.0</v>
      </c>
      <c r="C453" s="8" t="s">
        <v>764</v>
      </c>
      <c r="D453" s="9" t="s">
        <v>771</v>
      </c>
      <c r="E453" s="17">
        <v>4357.0</v>
      </c>
      <c r="F453" s="18">
        <v>1.0</v>
      </c>
      <c r="G453" s="18">
        <v>0.0</v>
      </c>
      <c r="H453" s="18">
        <v>0.0</v>
      </c>
      <c r="I453" s="18">
        <v>0.0</v>
      </c>
      <c r="J453" s="23" t="s">
        <v>15</v>
      </c>
      <c r="K453" s="23" t="s">
        <v>32</v>
      </c>
      <c r="L453" s="23" t="s">
        <v>51</v>
      </c>
      <c r="M453" s="13" t="s">
        <v>18</v>
      </c>
    </row>
    <row r="454">
      <c r="A454" s="6">
        <v>453.0</v>
      </c>
      <c r="B454" s="7">
        <v>46247.0</v>
      </c>
      <c r="C454" s="8" t="s">
        <v>314</v>
      </c>
      <c r="D454" s="9" t="s">
        <v>772</v>
      </c>
      <c r="E454" s="17">
        <v>4447.0</v>
      </c>
      <c r="F454" s="18">
        <v>4.0</v>
      </c>
      <c r="G454" s="18">
        <v>0.0</v>
      </c>
      <c r="H454" s="18">
        <v>0.0</v>
      </c>
      <c r="I454" s="18">
        <v>0.0</v>
      </c>
      <c r="J454" s="23" t="s">
        <v>15</v>
      </c>
      <c r="K454" s="23" t="s">
        <v>32</v>
      </c>
      <c r="L454" s="23" t="s">
        <v>51</v>
      </c>
      <c r="M454" s="13" t="s">
        <v>18</v>
      </c>
    </row>
    <row r="455">
      <c r="A455" s="6">
        <v>454.0</v>
      </c>
      <c r="B455" s="7">
        <v>46247.0</v>
      </c>
      <c r="C455" s="8" t="s">
        <v>752</v>
      </c>
      <c r="D455" s="9" t="s">
        <v>773</v>
      </c>
      <c r="E455" s="17">
        <v>4362.0</v>
      </c>
      <c r="F455" s="18">
        <v>1.0</v>
      </c>
      <c r="G455" s="18">
        <v>0.0</v>
      </c>
      <c r="H455" s="18">
        <v>0.0</v>
      </c>
      <c r="I455" s="18">
        <v>0.0</v>
      </c>
      <c r="J455" s="23" t="s">
        <v>15</v>
      </c>
      <c r="K455" s="23" t="s">
        <v>32</v>
      </c>
      <c r="L455" s="23" t="s">
        <v>51</v>
      </c>
      <c r="M455" s="13" t="s">
        <v>18</v>
      </c>
    </row>
    <row r="456">
      <c r="A456" s="6">
        <v>455.0</v>
      </c>
      <c r="B456" s="7">
        <v>46247.0</v>
      </c>
      <c r="C456" s="8" t="s">
        <v>774</v>
      </c>
      <c r="D456" s="9" t="s">
        <v>775</v>
      </c>
      <c r="E456" s="17">
        <v>2014.0</v>
      </c>
      <c r="F456" s="18">
        <v>0.0</v>
      </c>
      <c r="G456" s="18">
        <v>0.0</v>
      </c>
      <c r="H456" s="18">
        <v>0.0</v>
      </c>
      <c r="I456" s="18">
        <v>0.0</v>
      </c>
      <c r="J456" s="23" t="s">
        <v>15</v>
      </c>
      <c r="K456" s="23" t="s">
        <v>36</v>
      </c>
      <c r="L456" s="23" t="s">
        <v>51</v>
      </c>
      <c r="M456" s="13" t="s">
        <v>18</v>
      </c>
    </row>
    <row r="457">
      <c r="A457" s="6">
        <v>456.0</v>
      </c>
      <c r="B457" s="7">
        <v>46247.0</v>
      </c>
      <c r="C457" s="8" t="s">
        <v>104</v>
      </c>
      <c r="D457" s="9" t="s">
        <v>776</v>
      </c>
      <c r="E457" s="17">
        <v>859.0</v>
      </c>
      <c r="F457" s="18">
        <v>0.0</v>
      </c>
      <c r="G457" s="18">
        <v>0.0</v>
      </c>
      <c r="H457" s="18">
        <v>0.0</v>
      </c>
      <c r="I457" s="18">
        <v>0.0</v>
      </c>
      <c r="J457" s="23" t="s">
        <v>35</v>
      </c>
      <c r="K457" s="23" t="s">
        <v>36</v>
      </c>
      <c r="L457" s="23" t="s">
        <v>54</v>
      </c>
      <c r="M457" s="13" t="s">
        <v>76</v>
      </c>
    </row>
    <row r="458">
      <c r="A458" s="6">
        <v>457.0</v>
      </c>
      <c r="B458" s="7">
        <v>46247.0</v>
      </c>
      <c r="C458" s="8" t="s">
        <v>102</v>
      </c>
      <c r="D458" s="9" t="s">
        <v>777</v>
      </c>
      <c r="E458" s="17">
        <v>1000.0</v>
      </c>
      <c r="F458" s="18">
        <v>2.0</v>
      </c>
      <c r="G458" s="18">
        <v>0.0</v>
      </c>
      <c r="H458" s="18">
        <v>0.0</v>
      </c>
      <c r="I458" s="18">
        <v>0.0</v>
      </c>
      <c r="J458" s="23" t="s">
        <v>35</v>
      </c>
      <c r="K458" s="23" t="s">
        <v>36</v>
      </c>
      <c r="L458" s="23" t="s">
        <v>54</v>
      </c>
      <c r="M458" s="13" t="s">
        <v>76</v>
      </c>
    </row>
    <row r="459">
      <c r="A459" s="6">
        <v>458.0</v>
      </c>
      <c r="B459" s="7">
        <v>46247.0</v>
      </c>
      <c r="C459" s="8" t="s">
        <v>100</v>
      </c>
      <c r="D459" s="9" t="s">
        <v>778</v>
      </c>
      <c r="E459" s="17">
        <v>912.0</v>
      </c>
      <c r="F459" s="18">
        <v>2.0</v>
      </c>
      <c r="G459" s="18">
        <v>0.0</v>
      </c>
      <c r="H459" s="18">
        <v>0.0</v>
      </c>
      <c r="I459" s="18">
        <v>0.0</v>
      </c>
      <c r="J459" s="23" t="s">
        <v>35</v>
      </c>
      <c r="K459" s="23" t="s">
        <v>36</v>
      </c>
      <c r="L459" s="23" t="s">
        <v>54</v>
      </c>
      <c r="M459" s="13" t="s">
        <v>76</v>
      </c>
    </row>
    <row r="460">
      <c r="A460" s="6">
        <v>459.0</v>
      </c>
      <c r="B460" s="7">
        <v>46247.0</v>
      </c>
      <c r="C460" s="8" t="s">
        <v>779</v>
      </c>
      <c r="D460" s="9" t="s">
        <v>780</v>
      </c>
      <c r="E460" s="17">
        <v>909.0</v>
      </c>
      <c r="F460" s="18">
        <v>1.0</v>
      </c>
      <c r="G460" s="18">
        <v>0.0</v>
      </c>
      <c r="H460" s="18">
        <v>0.0</v>
      </c>
      <c r="I460" s="18">
        <v>0.0</v>
      </c>
      <c r="J460" s="23" t="s">
        <v>35</v>
      </c>
      <c r="K460" s="23" t="s">
        <v>36</v>
      </c>
      <c r="L460" s="23" t="s">
        <v>54</v>
      </c>
      <c r="M460" s="13" t="s">
        <v>76</v>
      </c>
    </row>
    <row r="461">
      <c r="A461" s="6">
        <v>460.0</v>
      </c>
      <c r="B461" s="7">
        <v>46247.0</v>
      </c>
      <c r="C461" s="8" t="s">
        <v>781</v>
      </c>
      <c r="D461" s="9" t="s">
        <v>782</v>
      </c>
      <c r="E461" s="17">
        <v>1112.0</v>
      </c>
      <c r="F461" s="18">
        <v>2.0</v>
      </c>
      <c r="G461" s="18">
        <v>0.0</v>
      </c>
      <c r="H461" s="18">
        <v>0.0</v>
      </c>
      <c r="I461" s="18">
        <v>0.0</v>
      </c>
      <c r="J461" s="23" t="s">
        <v>35</v>
      </c>
      <c r="K461" s="23" t="s">
        <v>36</v>
      </c>
      <c r="L461" s="23" t="s">
        <v>54</v>
      </c>
      <c r="M461" s="13" t="s">
        <v>76</v>
      </c>
    </row>
    <row r="462">
      <c r="A462" s="6">
        <v>461.0</v>
      </c>
      <c r="B462" s="7">
        <v>46247.0</v>
      </c>
      <c r="C462" s="8" t="s">
        <v>783</v>
      </c>
      <c r="D462" s="9" t="s">
        <v>784</v>
      </c>
      <c r="E462" s="17">
        <v>1100.0</v>
      </c>
      <c r="F462" s="18">
        <v>2.0</v>
      </c>
      <c r="G462" s="18">
        <v>0.0</v>
      </c>
      <c r="H462" s="18">
        <v>0.0</v>
      </c>
      <c r="I462" s="18">
        <v>0.0</v>
      </c>
      <c r="J462" s="23" t="s">
        <v>35</v>
      </c>
      <c r="K462" s="23" t="s">
        <v>36</v>
      </c>
      <c r="L462" s="23" t="s">
        <v>54</v>
      </c>
      <c r="M462" s="13" t="s">
        <v>76</v>
      </c>
    </row>
    <row r="463">
      <c r="A463" s="6">
        <v>462.0</v>
      </c>
      <c r="B463" s="7">
        <v>46247.0</v>
      </c>
      <c r="C463" s="8" t="s">
        <v>785</v>
      </c>
      <c r="D463" s="9" t="s">
        <v>786</v>
      </c>
      <c r="E463" s="17">
        <v>1275.0</v>
      </c>
      <c r="F463" s="18">
        <v>1.0</v>
      </c>
      <c r="G463" s="18">
        <v>0.0</v>
      </c>
      <c r="H463" s="18">
        <v>0.0</v>
      </c>
      <c r="I463" s="18">
        <v>0.0</v>
      </c>
      <c r="J463" s="23" t="s">
        <v>35</v>
      </c>
      <c r="K463" s="23" t="s">
        <v>32</v>
      </c>
      <c r="L463" s="23" t="s">
        <v>54</v>
      </c>
      <c r="M463" s="13" t="s">
        <v>76</v>
      </c>
    </row>
    <row r="464">
      <c r="A464" s="6">
        <v>463.0</v>
      </c>
      <c r="B464" s="7">
        <v>46247.0</v>
      </c>
      <c r="C464" s="8" t="s">
        <v>787</v>
      </c>
      <c r="D464" s="9" t="s">
        <v>788</v>
      </c>
      <c r="E464" s="17">
        <v>934.0</v>
      </c>
      <c r="F464" s="18">
        <v>2.0</v>
      </c>
      <c r="G464" s="18">
        <v>0.0</v>
      </c>
      <c r="H464" s="18">
        <v>0.0</v>
      </c>
      <c r="I464" s="18">
        <v>0.0</v>
      </c>
      <c r="J464" s="23" t="s">
        <v>35</v>
      </c>
      <c r="K464" s="23" t="s">
        <v>32</v>
      </c>
      <c r="L464" s="23" t="s">
        <v>54</v>
      </c>
      <c r="M464" s="13" t="s">
        <v>76</v>
      </c>
    </row>
    <row r="465">
      <c r="A465" s="6">
        <v>464.0</v>
      </c>
      <c r="B465" s="7">
        <v>46247.0</v>
      </c>
      <c r="C465" s="8" t="s">
        <v>789</v>
      </c>
      <c r="D465" s="9" t="s">
        <v>790</v>
      </c>
      <c r="E465" s="17">
        <v>1143.0</v>
      </c>
      <c r="F465" s="18">
        <v>0.0</v>
      </c>
      <c r="G465" s="18">
        <v>0.0</v>
      </c>
      <c r="H465" s="18">
        <v>0.0</v>
      </c>
      <c r="I465" s="18">
        <v>0.0</v>
      </c>
      <c r="J465" s="23" t="s">
        <v>35</v>
      </c>
      <c r="K465" s="23" t="s">
        <v>32</v>
      </c>
      <c r="L465" s="23" t="s">
        <v>54</v>
      </c>
      <c r="M465" s="13" t="s">
        <v>76</v>
      </c>
    </row>
    <row r="466">
      <c r="A466" s="6">
        <v>465.0</v>
      </c>
      <c r="B466" s="7">
        <v>46247.0</v>
      </c>
      <c r="C466" s="8" t="s">
        <v>791</v>
      </c>
      <c r="D466" s="9" t="s">
        <v>792</v>
      </c>
      <c r="E466" s="17">
        <v>871.0</v>
      </c>
      <c r="F466" s="18">
        <v>0.0</v>
      </c>
      <c r="G466" s="18">
        <v>0.0</v>
      </c>
      <c r="H466" s="18">
        <v>0.0</v>
      </c>
      <c r="I466" s="18">
        <v>0.0</v>
      </c>
      <c r="J466" s="23" t="s">
        <v>35</v>
      </c>
      <c r="K466" s="23" t="s">
        <v>32</v>
      </c>
      <c r="L466" s="23" t="s">
        <v>54</v>
      </c>
      <c r="M466" s="13" t="s">
        <v>76</v>
      </c>
    </row>
    <row r="467">
      <c r="A467" s="6">
        <v>466.0</v>
      </c>
      <c r="B467" s="7">
        <v>46247.0</v>
      </c>
      <c r="C467" s="8" t="s">
        <v>785</v>
      </c>
      <c r="D467" s="9" t="s">
        <v>793</v>
      </c>
      <c r="E467" s="17">
        <v>2191.0</v>
      </c>
      <c r="F467" s="18">
        <v>8.0</v>
      </c>
      <c r="G467" s="18">
        <v>0.0</v>
      </c>
      <c r="H467" s="18">
        <v>0.0</v>
      </c>
      <c r="I467" s="18">
        <v>0.0</v>
      </c>
      <c r="J467" s="23" t="s">
        <v>35</v>
      </c>
      <c r="K467" s="23" t="s">
        <v>32</v>
      </c>
      <c r="L467" s="23" t="s">
        <v>54</v>
      </c>
      <c r="M467" s="13" t="s">
        <v>76</v>
      </c>
    </row>
    <row r="468">
      <c r="A468" s="6">
        <v>467.0</v>
      </c>
      <c r="B468" s="7">
        <v>46247.0</v>
      </c>
      <c r="C468" s="8" t="s">
        <v>794</v>
      </c>
      <c r="D468" s="9" t="s">
        <v>795</v>
      </c>
      <c r="E468" s="17">
        <v>1563.0</v>
      </c>
      <c r="F468" s="18">
        <v>4.0</v>
      </c>
      <c r="G468" s="18">
        <v>0.0</v>
      </c>
      <c r="H468" s="18">
        <v>0.0</v>
      </c>
      <c r="I468" s="18">
        <v>0.0</v>
      </c>
      <c r="J468" s="23" t="s">
        <v>35</v>
      </c>
      <c r="K468" s="23" t="s">
        <v>32</v>
      </c>
      <c r="L468" s="23" t="s">
        <v>54</v>
      </c>
      <c r="M468" s="13" t="s">
        <v>76</v>
      </c>
    </row>
    <row r="469">
      <c r="A469" s="6">
        <v>468.0</v>
      </c>
      <c r="B469" s="7">
        <v>46247.0</v>
      </c>
      <c r="C469" s="8" t="s">
        <v>796</v>
      </c>
      <c r="D469" s="9" t="s">
        <v>797</v>
      </c>
      <c r="E469" s="17">
        <v>1027.0</v>
      </c>
      <c r="F469" s="18">
        <v>4.0</v>
      </c>
      <c r="G469" s="18">
        <v>0.0</v>
      </c>
      <c r="H469" s="18">
        <v>0.0</v>
      </c>
      <c r="I469" s="18">
        <v>0.0</v>
      </c>
      <c r="J469" s="23" t="s">
        <v>35</v>
      </c>
      <c r="K469" s="23" t="s">
        <v>32</v>
      </c>
      <c r="L469" s="23" t="s">
        <v>54</v>
      </c>
      <c r="M469" s="13" t="s">
        <v>76</v>
      </c>
    </row>
    <row r="470">
      <c r="A470" s="6">
        <v>469.0</v>
      </c>
      <c r="B470" s="7">
        <v>46247.0</v>
      </c>
      <c r="C470" s="8" t="s">
        <v>798</v>
      </c>
      <c r="D470" s="9" t="s">
        <v>799</v>
      </c>
      <c r="E470" s="17">
        <v>902.0</v>
      </c>
      <c r="F470" s="18">
        <v>2.0</v>
      </c>
      <c r="G470" s="18">
        <v>0.0</v>
      </c>
      <c r="H470" s="18">
        <v>0.0</v>
      </c>
      <c r="I470" s="18">
        <v>0.0</v>
      </c>
      <c r="J470" s="23" t="s">
        <v>35</v>
      </c>
      <c r="K470" s="23" t="s">
        <v>32</v>
      </c>
      <c r="L470" s="23" t="s">
        <v>54</v>
      </c>
      <c r="M470" s="13" t="s">
        <v>76</v>
      </c>
    </row>
    <row r="471">
      <c r="A471" s="6">
        <v>470.0</v>
      </c>
      <c r="B471" s="7">
        <v>46247.0</v>
      </c>
      <c r="C471" s="8" t="s">
        <v>800</v>
      </c>
      <c r="D471" s="9" t="s">
        <v>801</v>
      </c>
      <c r="E471" s="17">
        <v>894.0</v>
      </c>
      <c r="F471" s="18">
        <v>0.0</v>
      </c>
      <c r="G471" s="18">
        <v>0.0</v>
      </c>
      <c r="H471" s="18">
        <v>0.0</v>
      </c>
      <c r="I471" s="18">
        <v>0.0</v>
      </c>
      <c r="J471" s="23" t="s">
        <v>35</v>
      </c>
      <c r="K471" s="23" t="s">
        <v>32</v>
      </c>
      <c r="L471" s="23" t="s">
        <v>54</v>
      </c>
      <c r="M471" s="13" t="s">
        <v>76</v>
      </c>
    </row>
    <row r="472">
      <c r="A472" s="6">
        <v>471.0</v>
      </c>
      <c r="B472" s="7">
        <v>46247.0</v>
      </c>
      <c r="C472" s="8" t="s">
        <v>802</v>
      </c>
      <c r="D472" s="9" t="s">
        <v>803</v>
      </c>
      <c r="E472" s="17">
        <v>1058.0</v>
      </c>
      <c r="F472" s="18">
        <v>3.0</v>
      </c>
      <c r="G472" s="18">
        <v>0.0</v>
      </c>
      <c r="H472" s="18">
        <v>0.0</v>
      </c>
      <c r="I472" s="18">
        <v>0.0</v>
      </c>
      <c r="J472" s="23" t="s">
        <v>35</v>
      </c>
      <c r="K472" s="23" t="s">
        <v>32</v>
      </c>
      <c r="L472" s="23" t="s">
        <v>54</v>
      </c>
      <c r="M472" s="13" t="s">
        <v>76</v>
      </c>
    </row>
    <row r="473">
      <c r="A473" s="6">
        <v>472.0</v>
      </c>
      <c r="B473" s="7">
        <v>46247.0</v>
      </c>
      <c r="C473" s="8" t="s">
        <v>108</v>
      </c>
      <c r="D473" s="9" t="s">
        <v>804</v>
      </c>
      <c r="E473" s="17">
        <v>814.0</v>
      </c>
      <c r="F473" s="18">
        <v>0.0</v>
      </c>
      <c r="G473" s="18">
        <v>0.0</v>
      </c>
      <c r="H473" s="18">
        <v>0.0</v>
      </c>
      <c r="I473" s="18">
        <v>0.0</v>
      </c>
      <c r="J473" s="23" t="s">
        <v>35</v>
      </c>
      <c r="K473" s="23" t="s">
        <v>32</v>
      </c>
      <c r="L473" s="23" t="s">
        <v>54</v>
      </c>
      <c r="M473" s="13" t="s">
        <v>76</v>
      </c>
    </row>
    <row r="474">
      <c r="A474" s="6">
        <v>473.0</v>
      </c>
      <c r="B474" s="7">
        <v>46247.0</v>
      </c>
      <c r="C474" s="8" t="s">
        <v>794</v>
      </c>
      <c r="D474" s="9" t="s">
        <v>805</v>
      </c>
      <c r="E474" s="17">
        <v>978.0</v>
      </c>
      <c r="F474" s="18">
        <v>2.0</v>
      </c>
      <c r="G474" s="18">
        <v>0.0</v>
      </c>
      <c r="H474" s="18">
        <v>0.0</v>
      </c>
      <c r="I474" s="18">
        <v>0.0</v>
      </c>
      <c r="J474" s="23" t="s">
        <v>15</v>
      </c>
      <c r="K474" s="23" t="s">
        <v>16</v>
      </c>
      <c r="L474" s="23" t="s">
        <v>54</v>
      </c>
      <c r="M474" s="13" t="s">
        <v>76</v>
      </c>
    </row>
    <row r="475">
      <c r="A475" s="6">
        <v>474.0</v>
      </c>
      <c r="B475" s="7">
        <v>46247.0</v>
      </c>
      <c r="C475" s="8" t="s">
        <v>796</v>
      </c>
      <c r="D475" s="9" t="s">
        <v>806</v>
      </c>
      <c r="E475" s="17">
        <v>1023.0</v>
      </c>
      <c r="F475" s="18">
        <v>44.0</v>
      </c>
      <c r="G475" s="18">
        <v>0.0</v>
      </c>
      <c r="H475" s="18">
        <v>2.0</v>
      </c>
      <c r="I475" s="18">
        <v>0.0</v>
      </c>
      <c r="J475" s="23" t="s">
        <v>15</v>
      </c>
      <c r="K475" s="23" t="s">
        <v>16</v>
      </c>
      <c r="L475" s="23" t="s">
        <v>54</v>
      </c>
      <c r="M475" s="13" t="s">
        <v>76</v>
      </c>
    </row>
    <row r="476">
      <c r="A476" s="6">
        <v>475.0</v>
      </c>
      <c r="B476" s="7">
        <v>46247.0</v>
      </c>
      <c r="C476" s="8" t="s">
        <v>798</v>
      </c>
      <c r="D476" s="9" t="s">
        <v>807</v>
      </c>
      <c r="E476" s="17">
        <v>939.0</v>
      </c>
      <c r="F476" s="18">
        <v>4.0</v>
      </c>
      <c r="G476" s="18">
        <v>0.0</v>
      </c>
      <c r="H476" s="18">
        <v>0.0</v>
      </c>
      <c r="I476" s="18">
        <v>0.0</v>
      </c>
      <c r="J476" s="23" t="s">
        <v>15</v>
      </c>
      <c r="K476" s="23" t="s">
        <v>16</v>
      </c>
      <c r="L476" s="23" t="s">
        <v>54</v>
      </c>
      <c r="M476" s="13" t="s">
        <v>76</v>
      </c>
    </row>
    <row r="477">
      <c r="A477" s="6">
        <v>476.0</v>
      </c>
      <c r="B477" s="7">
        <v>46247.0</v>
      </c>
      <c r="C477" s="8" t="s">
        <v>800</v>
      </c>
      <c r="D477" s="9" t="s">
        <v>808</v>
      </c>
      <c r="E477" s="17">
        <v>1082.0</v>
      </c>
      <c r="F477" s="18">
        <v>1.0</v>
      </c>
      <c r="G477" s="18">
        <v>0.0</v>
      </c>
      <c r="H477" s="18">
        <v>0.0</v>
      </c>
      <c r="I477" s="18">
        <v>0.0</v>
      </c>
      <c r="J477" s="23" t="s">
        <v>15</v>
      </c>
      <c r="K477" s="23" t="s">
        <v>16</v>
      </c>
      <c r="L477" s="23" t="s">
        <v>54</v>
      </c>
      <c r="M477" s="13" t="s">
        <v>76</v>
      </c>
    </row>
    <row r="478">
      <c r="A478" s="6">
        <v>477.0</v>
      </c>
      <c r="B478" s="7">
        <v>46247.0</v>
      </c>
      <c r="C478" s="8" t="s">
        <v>802</v>
      </c>
      <c r="D478" s="9" t="s">
        <v>809</v>
      </c>
      <c r="E478" s="17">
        <v>1159.0</v>
      </c>
      <c r="F478" s="18">
        <v>4.0</v>
      </c>
      <c r="G478" s="18">
        <v>0.0</v>
      </c>
      <c r="H478" s="18">
        <v>0.0</v>
      </c>
      <c r="I478" s="18">
        <v>0.0</v>
      </c>
      <c r="J478" s="23" t="s">
        <v>15</v>
      </c>
      <c r="K478" s="23" t="s">
        <v>16</v>
      </c>
      <c r="L478" s="23" t="s">
        <v>54</v>
      </c>
      <c r="M478" s="13" t="s">
        <v>76</v>
      </c>
    </row>
    <row r="479">
      <c r="A479" s="6">
        <v>478.0</v>
      </c>
      <c r="B479" s="7">
        <v>46247.0</v>
      </c>
      <c r="C479" s="8" t="s">
        <v>108</v>
      </c>
      <c r="D479" s="9" t="s">
        <v>810</v>
      </c>
      <c r="E479" s="17">
        <v>1158.0</v>
      </c>
      <c r="F479" s="18">
        <v>4.0</v>
      </c>
      <c r="G479" s="18">
        <v>0.0</v>
      </c>
      <c r="H479" s="18">
        <v>0.0</v>
      </c>
      <c r="I479" s="18">
        <v>0.0</v>
      </c>
      <c r="J479" s="23" t="s">
        <v>15</v>
      </c>
      <c r="K479" s="23" t="s">
        <v>36</v>
      </c>
      <c r="L479" s="23" t="s">
        <v>54</v>
      </c>
      <c r="M479" s="13" t="s">
        <v>76</v>
      </c>
    </row>
    <row r="480">
      <c r="A480" s="6">
        <v>479.0</v>
      </c>
      <c r="B480" s="7">
        <v>46247.0</v>
      </c>
      <c r="C480" s="8" t="s">
        <v>811</v>
      </c>
      <c r="D480" s="9" t="s">
        <v>812</v>
      </c>
      <c r="E480" s="17">
        <v>880.0</v>
      </c>
      <c r="F480" s="18">
        <v>2.0</v>
      </c>
      <c r="G480" s="18">
        <v>0.0</v>
      </c>
      <c r="H480" s="18">
        <v>0.0</v>
      </c>
      <c r="I480" s="18">
        <v>0.0</v>
      </c>
      <c r="J480" s="23" t="s">
        <v>15</v>
      </c>
      <c r="K480" s="23" t="s">
        <v>36</v>
      </c>
      <c r="L480" s="23" t="s">
        <v>54</v>
      </c>
      <c r="M480" s="13" t="s">
        <v>76</v>
      </c>
    </row>
    <row r="481">
      <c r="A481" s="6">
        <v>480.0</v>
      </c>
      <c r="B481" s="7">
        <v>46247.0</v>
      </c>
      <c r="C481" s="8" t="s">
        <v>811</v>
      </c>
      <c r="D481" s="9" t="s">
        <v>813</v>
      </c>
      <c r="E481" s="17">
        <v>964.0</v>
      </c>
      <c r="F481" s="18">
        <v>1.0</v>
      </c>
      <c r="G481" s="18">
        <v>0.0</v>
      </c>
      <c r="H481" s="18">
        <v>0.0</v>
      </c>
      <c r="I481" s="18">
        <v>0.0</v>
      </c>
      <c r="J481" s="23" t="s">
        <v>15</v>
      </c>
      <c r="K481" s="23" t="s">
        <v>32</v>
      </c>
      <c r="L481" s="23" t="s">
        <v>54</v>
      </c>
      <c r="M481" s="13" t="s">
        <v>76</v>
      </c>
    </row>
    <row r="482">
      <c r="A482" s="6">
        <v>481.0</v>
      </c>
      <c r="B482" s="7">
        <v>46247.0</v>
      </c>
      <c r="C482" s="8" t="s">
        <v>104</v>
      </c>
      <c r="D482" s="9" t="s">
        <v>814</v>
      </c>
      <c r="E482" s="17">
        <v>617.0</v>
      </c>
      <c r="F482" s="18">
        <v>1.0</v>
      </c>
      <c r="G482" s="18">
        <v>0.0</v>
      </c>
      <c r="H482" s="18">
        <v>0.0</v>
      </c>
      <c r="I482" s="18">
        <v>0.0</v>
      </c>
      <c r="J482" s="23" t="s">
        <v>15</v>
      </c>
      <c r="K482" s="23" t="s">
        <v>32</v>
      </c>
      <c r="L482" s="23" t="s">
        <v>54</v>
      </c>
      <c r="M482" s="13" t="s">
        <v>76</v>
      </c>
    </row>
    <row r="483">
      <c r="A483" s="6">
        <v>482.0</v>
      </c>
      <c r="B483" s="7">
        <v>46247.0</v>
      </c>
      <c r="C483" s="8" t="s">
        <v>102</v>
      </c>
      <c r="D483" s="9" t="s">
        <v>815</v>
      </c>
      <c r="E483" s="17">
        <v>205.0</v>
      </c>
      <c r="F483" s="18">
        <v>2.0</v>
      </c>
      <c r="G483" s="18">
        <v>0.0</v>
      </c>
      <c r="H483" s="18">
        <v>0.0</v>
      </c>
      <c r="I483" s="18">
        <v>0.0</v>
      </c>
      <c r="J483" s="23" t="s">
        <v>15</v>
      </c>
      <c r="K483" s="23" t="s">
        <v>32</v>
      </c>
      <c r="L483" s="23" t="s">
        <v>54</v>
      </c>
      <c r="M483" s="13" t="s">
        <v>76</v>
      </c>
    </row>
    <row r="484">
      <c r="A484" s="6">
        <v>483.0</v>
      </c>
      <c r="B484" s="7">
        <v>46247.0</v>
      </c>
      <c r="C484" s="8" t="s">
        <v>100</v>
      </c>
      <c r="D484" s="9" t="s">
        <v>816</v>
      </c>
      <c r="E484" s="17">
        <v>568.0</v>
      </c>
      <c r="F484" s="18">
        <v>4.0</v>
      </c>
      <c r="G484" s="18">
        <v>0.0</v>
      </c>
      <c r="H484" s="18">
        <v>0.0</v>
      </c>
      <c r="I484" s="18">
        <v>0.0</v>
      </c>
      <c r="J484" s="23" t="s">
        <v>15</v>
      </c>
      <c r="K484" s="23" t="s">
        <v>32</v>
      </c>
      <c r="L484" s="23" t="s">
        <v>54</v>
      </c>
      <c r="M484" s="13" t="s">
        <v>76</v>
      </c>
    </row>
    <row r="485">
      <c r="A485" s="6">
        <v>484.0</v>
      </c>
      <c r="B485" s="7">
        <v>46247.0</v>
      </c>
      <c r="C485" s="8" t="s">
        <v>779</v>
      </c>
      <c r="D485" s="9" t="s">
        <v>817</v>
      </c>
      <c r="E485" s="17">
        <v>11.0</v>
      </c>
      <c r="F485" s="18">
        <v>0.0</v>
      </c>
      <c r="G485" s="18">
        <v>0.0</v>
      </c>
      <c r="H485" s="18">
        <v>0.0</v>
      </c>
      <c r="I485" s="18">
        <v>0.0</v>
      </c>
      <c r="J485" s="23" t="s">
        <v>15</v>
      </c>
      <c r="K485" s="23" t="s">
        <v>32</v>
      </c>
      <c r="L485" s="23" t="s">
        <v>54</v>
      </c>
      <c r="M485" s="13" t="s">
        <v>76</v>
      </c>
    </row>
  </sheetData>
  <dataValidations>
    <dataValidation type="list" allowBlank="1" showErrorMessage="1" sqref="L3:L485">
      <formula1>"HQ Localized,Clippers,AI"</formula1>
    </dataValidation>
    <dataValidation type="list" allowBlank="1" showErrorMessage="1" sqref="K3:K210 K215 K222:K485">
      <formula1>"CC,Finance + ,Telkomsel,CTA PO Only"</formula1>
    </dataValidation>
    <dataValidation type="list" allowBlank="1" showErrorMessage="1" sqref="K211:K214 K216:K221">
      <formula1>"CC,Finance + ,Telkomsel,tidak ada promo/approach"</formula1>
    </dataValidation>
    <dataValidation type="list" allowBlank="1" showErrorMessage="1" sqref="M3:M485">
      <formula1>"Tiktok,Youtube"</formula1>
    </dataValidation>
    <dataValidation type="list" allowBlank="1" showErrorMessage="1" sqref="J3:J485">
      <formula1>"Z Fold8,Z Fold8 Ultra,Z Flip8,Z Fold8 Ultra, Fold8, Flip8,Z Fold8 Utra, Fold8"</formula1>
    </dataValidation>
  </dataValidation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5"/>
    <hyperlink r:id="rId34" ref="D36"/>
    <hyperlink r:id="rId35" ref="D37"/>
    <hyperlink r:id="rId36" ref="D38"/>
    <hyperlink r:id="rId37" ref="D39"/>
    <hyperlink r:id="rId38" ref="D40"/>
    <hyperlink r:id="rId39" ref="D41"/>
    <hyperlink r:id="rId40" ref="D42"/>
    <hyperlink r:id="rId41" ref="D43"/>
    <hyperlink r:id="rId42" ref="D44"/>
    <hyperlink r:id="rId43" ref="D45"/>
    <hyperlink r:id="rId44" ref="D46"/>
    <hyperlink r:id="rId45" ref="D47"/>
    <hyperlink r:id="rId46" ref="D48"/>
    <hyperlink r:id="rId47" ref="D49"/>
    <hyperlink r:id="rId48" ref="D50"/>
    <hyperlink r:id="rId49" ref="D51"/>
    <hyperlink r:id="rId50" ref="D52"/>
    <hyperlink r:id="rId51" ref="D53"/>
    <hyperlink r:id="rId52" ref="D54"/>
    <hyperlink r:id="rId53" ref="D55"/>
    <hyperlink r:id="rId54" ref="D56"/>
    <hyperlink r:id="rId55" ref="D57"/>
    <hyperlink r:id="rId56" ref="D58"/>
    <hyperlink r:id="rId57" ref="D59"/>
    <hyperlink r:id="rId58" ref="D60"/>
    <hyperlink r:id="rId59" ref="D61"/>
    <hyperlink r:id="rId60" ref="D62"/>
    <hyperlink r:id="rId61" ref="D63"/>
    <hyperlink r:id="rId62" ref="D64"/>
    <hyperlink r:id="rId63" ref="D65"/>
    <hyperlink r:id="rId64" ref="D66"/>
    <hyperlink r:id="rId65" ref="D67"/>
    <hyperlink r:id="rId66" ref="D68"/>
    <hyperlink r:id="rId67" ref="D69"/>
    <hyperlink r:id="rId68" ref="D70"/>
    <hyperlink r:id="rId69" ref="D71"/>
    <hyperlink r:id="rId70" ref="D72"/>
    <hyperlink r:id="rId71" ref="D73"/>
    <hyperlink r:id="rId72" ref="D74"/>
    <hyperlink r:id="rId73" ref="D75"/>
    <hyperlink r:id="rId74" ref="D76"/>
    <hyperlink r:id="rId75" ref="D77"/>
    <hyperlink r:id="rId76" ref="D78"/>
    <hyperlink r:id="rId77" ref="D79"/>
    <hyperlink r:id="rId78" ref="D80"/>
    <hyperlink r:id="rId79" ref="D81"/>
    <hyperlink r:id="rId80" ref="D82"/>
    <hyperlink r:id="rId81" ref="D83"/>
    <hyperlink r:id="rId82" ref="D84"/>
    <hyperlink r:id="rId83" ref="D85"/>
    <hyperlink r:id="rId84" ref="D86"/>
    <hyperlink r:id="rId85" ref="D87"/>
    <hyperlink r:id="rId86" ref="D88"/>
    <hyperlink r:id="rId87" ref="D89"/>
    <hyperlink r:id="rId88" ref="D90"/>
    <hyperlink r:id="rId89" ref="D91"/>
    <hyperlink r:id="rId90" ref="D92"/>
    <hyperlink r:id="rId91" ref="D93"/>
    <hyperlink r:id="rId92" ref="D94"/>
    <hyperlink r:id="rId93" ref="D95"/>
    <hyperlink r:id="rId94" ref="D96"/>
    <hyperlink r:id="rId95" ref="D97"/>
    <hyperlink r:id="rId96" ref="D98"/>
    <hyperlink r:id="rId97" ref="D99"/>
    <hyperlink r:id="rId98" ref="D100"/>
    <hyperlink r:id="rId99" ref="D101"/>
    <hyperlink r:id="rId100" ref="D102"/>
    <hyperlink r:id="rId101" ref="D103"/>
    <hyperlink r:id="rId102" ref="D104"/>
    <hyperlink r:id="rId103" ref="D105"/>
    <hyperlink r:id="rId104" ref="D106"/>
    <hyperlink r:id="rId105" ref="D107"/>
    <hyperlink r:id="rId106" ref="D108"/>
    <hyperlink r:id="rId107" ref="D109"/>
    <hyperlink r:id="rId108" ref="D110"/>
    <hyperlink r:id="rId109" ref="D111"/>
    <hyperlink r:id="rId110" ref="D112"/>
    <hyperlink r:id="rId111" ref="D113"/>
    <hyperlink r:id="rId112" ref="D114"/>
    <hyperlink r:id="rId113" ref="D115"/>
    <hyperlink r:id="rId114" ref="D116"/>
    <hyperlink r:id="rId115" ref="D117"/>
    <hyperlink r:id="rId116" ref="D118"/>
    <hyperlink r:id="rId117" ref="D119"/>
    <hyperlink r:id="rId118" ref="D120"/>
    <hyperlink r:id="rId119" ref="D121"/>
    <hyperlink r:id="rId120" ref="D122"/>
    <hyperlink r:id="rId121" ref="D123"/>
    <hyperlink r:id="rId122" ref="D124"/>
    <hyperlink r:id="rId123" ref="D125"/>
    <hyperlink r:id="rId124" ref="D126"/>
    <hyperlink r:id="rId125" ref="D127"/>
    <hyperlink r:id="rId126" ref="D128"/>
    <hyperlink r:id="rId127" ref="D129"/>
    <hyperlink r:id="rId128" ref="D130"/>
    <hyperlink r:id="rId129" ref="D131"/>
    <hyperlink r:id="rId130" ref="D132"/>
    <hyperlink r:id="rId131" ref="D133"/>
    <hyperlink r:id="rId132" ref="D134"/>
    <hyperlink r:id="rId133" ref="D135"/>
    <hyperlink r:id="rId134" ref="D136"/>
    <hyperlink r:id="rId135" ref="D137"/>
    <hyperlink r:id="rId136" ref="D138"/>
    <hyperlink r:id="rId137" ref="D139"/>
    <hyperlink r:id="rId138" ref="D140"/>
    <hyperlink r:id="rId139" ref="D141"/>
    <hyperlink r:id="rId140" ref="D142"/>
    <hyperlink r:id="rId141" ref="D143"/>
    <hyperlink r:id="rId142" ref="D144"/>
    <hyperlink r:id="rId143" ref="D145"/>
    <hyperlink r:id="rId144" ref="D146"/>
    <hyperlink r:id="rId145" ref="D147"/>
    <hyperlink r:id="rId146" ref="D148"/>
    <hyperlink r:id="rId147" ref="D149"/>
    <hyperlink r:id="rId148" ref="D150"/>
    <hyperlink r:id="rId149" ref="D151"/>
    <hyperlink r:id="rId150" ref="D152"/>
    <hyperlink r:id="rId151" ref="D153"/>
    <hyperlink r:id="rId152" ref="D154"/>
    <hyperlink r:id="rId153" ref="D155"/>
    <hyperlink r:id="rId154" ref="D156"/>
    <hyperlink r:id="rId155" ref="D157"/>
    <hyperlink r:id="rId156" ref="D158"/>
    <hyperlink r:id="rId157" ref="D159"/>
    <hyperlink r:id="rId158" ref="D160"/>
    <hyperlink r:id="rId159" ref="D161"/>
    <hyperlink r:id="rId160" ref="D162"/>
    <hyperlink r:id="rId161" ref="D163"/>
    <hyperlink r:id="rId162" ref="D164"/>
    <hyperlink r:id="rId163" ref="D165"/>
    <hyperlink r:id="rId164" ref="D166"/>
    <hyperlink r:id="rId165" ref="D167"/>
    <hyperlink r:id="rId166" ref="D168"/>
    <hyperlink r:id="rId167" ref="D169"/>
    <hyperlink r:id="rId168" ref="D170"/>
    <hyperlink r:id="rId169" ref="D171"/>
    <hyperlink r:id="rId170" ref="D172"/>
    <hyperlink r:id="rId171" ref="D173"/>
    <hyperlink r:id="rId172" ref="D174"/>
    <hyperlink r:id="rId173" ref="D175"/>
    <hyperlink r:id="rId174" ref="D176"/>
    <hyperlink r:id="rId175" ref="D177"/>
    <hyperlink r:id="rId176" ref="D178"/>
    <hyperlink r:id="rId177" ref="D179"/>
    <hyperlink r:id="rId178" ref="D180"/>
    <hyperlink r:id="rId179" ref="D181"/>
    <hyperlink r:id="rId180" ref="D182"/>
    <hyperlink r:id="rId181" ref="D183"/>
    <hyperlink r:id="rId182" ref="D184"/>
    <hyperlink r:id="rId183" ref="D185"/>
    <hyperlink r:id="rId184" ref="D186"/>
    <hyperlink r:id="rId185" ref="D187"/>
    <hyperlink r:id="rId186" ref="D188"/>
    <hyperlink r:id="rId187" ref="D189"/>
    <hyperlink r:id="rId188" ref="D190"/>
    <hyperlink r:id="rId189" ref="D191"/>
    <hyperlink r:id="rId190" ref="D192"/>
    <hyperlink r:id="rId191" ref="D193"/>
    <hyperlink r:id="rId192" ref="D194"/>
    <hyperlink r:id="rId193" ref="D195"/>
    <hyperlink r:id="rId194" ref="D196"/>
    <hyperlink r:id="rId195" ref="D197"/>
    <hyperlink r:id="rId196" ref="D198"/>
    <hyperlink r:id="rId197" ref="D199"/>
    <hyperlink r:id="rId198" ref="D200"/>
    <hyperlink r:id="rId199" ref="D201"/>
    <hyperlink r:id="rId200" ref="D202"/>
    <hyperlink r:id="rId201" ref="D203"/>
    <hyperlink r:id="rId202" ref="D204"/>
    <hyperlink r:id="rId203" ref="D205"/>
    <hyperlink r:id="rId204" ref="D206"/>
    <hyperlink r:id="rId205" ref="D207"/>
    <hyperlink r:id="rId206" ref="D208"/>
    <hyperlink r:id="rId207" ref="D209"/>
    <hyperlink r:id="rId208" ref="D210"/>
    <hyperlink r:id="rId209" ref="D211"/>
    <hyperlink r:id="rId210" ref="D212"/>
    <hyperlink r:id="rId211" ref="D213"/>
    <hyperlink r:id="rId212" ref="D214"/>
    <hyperlink r:id="rId213" ref="D215"/>
    <hyperlink r:id="rId214" ref="D216"/>
    <hyperlink r:id="rId215" ref="D217"/>
    <hyperlink r:id="rId216" ref="D218"/>
    <hyperlink r:id="rId217" ref="D219"/>
    <hyperlink r:id="rId218" ref="D220"/>
    <hyperlink r:id="rId219" ref="D221"/>
    <hyperlink r:id="rId220" ref="D222"/>
    <hyperlink r:id="rId221" ref="D223"/>
    <hyperlink r:id="rId222" ref="D224"/>
    <hyperlink r:id="rId223" ref="D225"/>
    <hyperlink r:id="rId224" ref="D226"/>
    <hyperlink r:id="rId225" ref="D227"/>
    <hyperlink r:id="rId226" ref="D228"/>
    <hyperlink r:id="rId227" ref="D229"/>
    <hyperlink r:id="rId228" ref="D230"/>
    <hyperlink r:id="rId229" ref="D231"/>
    <hyperlink r:id="rId230" ref="D232"/>
    <hyperlink r:id="rId231" ref="J232"/>
    <hyperlink r:id="rId232" ref="K232"/>
    <hyperlink r:id="rId233" ref="L232"/>
    <hyperlink r:id="rId234" ref="D233"/>
    <hyperlink r:id="rId235" ref="J233"/>
    <hyperlink r:id="rId236" ref="K233"/>
    <hyperlink r:id="rId237" ref="L233"/>
    <hyperlink r:id="rId238" ref="D234"/>
    <hyperlink r:id="rId239" ref="J234"/>
    <hyperlink r:id="rId240" ref="K234"/>
    <hyperlink r:id="rId241" ref="L234"/>
    <hyperlink r:id="rId242" ref="D235"/>
    <hyperlink r:id="rId243" ref="J235"/>
    <hyperlink r:id="rId244" ref="K235"/>
    <hyperlink r:id="rId245" ref="L235"/>
    <hyperlink r:id="rId246" ref="D236"/>
    <hyperlink r:id="rId247" ref="J236"/>
    <hyperlink r:id="rId248" ref="K236"/>
    <hyperlink r:id="rId249" ref="L236"/>
    <hyperlink r:id="rId250" ref="D237"/>
    <hyperlink r:id="rId251" ref="J237"/>
    <hyperlink r:id="rId252" ref="K237"/>
    <hyperlink r:id="rId253" ref="L237"/>
    <hyperlink r:id="rId254" ref="D238"/>
    <hyperlink r:id="rId255" ref="J238"/>
    <hyperlink r:id="rId256" ref="K238"/>
    <hyperlink r:id="rId257" ref="L238"/>
    <hyperlink r:id="rId258" ref="D239"/>
    <hyperlink r:id="rId259" ref="J239"/>
    <hyperlink r:id="rId260" ref="K239"/>
    <hyperlink r:id="rId261" ref="L239"/>
    <hyperlink r:id="rId262" ref="D240"/>
    <hyperlink r:id="rId263" ref="J240"/>
    <hyperlink r:id="rId264" ref="L240"/>
    <hyperlink r:id="rId265" ref="D241"/>
    <hyperlink r:id="rId266" ref="J241"/>
    <hyperlink r:id="rId267" ref="L241"/>
    <hyperlink r:id="rId268" ref="D242"/>
    <hyperlink r:id="rId269" ref="J242"/>
    <hyperlink r:id="rId270" ref="L242"/>
    <hyperlink r:id="rId271" ref="D243"/>
    <hyperlink r:id="rId272" ref="J243"/>
    <hyperlink r:id="rId273" ref="L243"/>
    <hyperlink r:id="rId274" ref="D244"/>
    <hyperlink r:id="rId275" ref="J244"/>
    <hyperlink r:id="rId276" ref="L244"/>
    <hyperlink r:id="rId277" ref="D245"/>
    <hyperlink r:id="rId278" ref="J245"/>
    <hyperlink r:id="rId279" ref="L245"/>
    <hyperlink r:id="rId280" ref="D246"/>
    <hyperlink r:id="rId281" ref="J246"/>
    <hyperlink r:id="rId282" ref="L246"/>
    <hyperlink r:id="rId283" ref="D247"/>
    <hyperlink r:id="rId284" ref="J247"/>
    <hyperlink r:id="rId285" ref="L247"/>
    <hyperlink r:id="rId286" ref="D248"/>
    <hyperlink r:id="rId287" ref="J248"/>
    <hyperlink r:id="rId288" ref="L248"/>
    <hyperlink r:id="rId289" ref="D249"/>
    <hyperlink r:id="rId290" ref="J249"/>
    <hyperlink r:id="rId291" ref="L249"/>
    <hyperlink r:id="rId292" ref="D250"/>
    <hyperlink r:id="rId293" ref="J250"/>
    <hyperlink r:id="rId294" ref="L250"/>
    <hyperlink r:id="rId295" ref="D251"/>
    <hyperlink r:id="rId296" ref="J251"/>
    <hyperlink r:id="rId297" ref="L251"/>
    <hyperlink r:id="rId298" ref="D252"/>
    <hyperlink r:id="rId299" ref="J252"/>
    <hyperlink r:id="rId300" ref="L252"/>
    <hyperlink r:id="rId301" ref="D253"/>
    <hyperlink r:id="rId302" ref="L253"/>
    <hyperlink r:id="rId303" ref="D254"/>
    <hyperlink r:id="rId304" ref="L254"/>
    <hyperlink r:id="rId305" ref="D255"/>
    <hyperlink r:id="rId306" ref="L255"/>
    <hyperlink r:id="rId307" ref="D256"/>
    <hyperlink r:id="rId308" ref="L256"/>
    <hyperlink r:id="rId309" ref="D257"/>
    <hyperlink r:id="rId310" ref="L257"/>
    <hyperlink r:id="rId311" ref="D258"/>
    <hyperlink r:id="rId312" ref="L258"/>
    <hyperlink r:id="rId313" ref="D259"/>
    <hyperlink r:id="rId314" ref="L259"/>
    <hyperlink r:id="rId315" ref="D260"/>
    <hyperlink r:id="rId316" ref="L260"/>
    <hyperlink r:id="rId317" ref="D261"/>
    <hyperlink r:id="rId318" ref="D262"/>
    <hyperlink r:id="rId319" ref="D263"/>
    <hyperlink r:id="rId320" ref="D264"/>
    <hyperlink r:id="rId321" ref="D265"/>
    <hyperlink r:id="rId322" ref="D266"/>
    <hyperlink r:id="rId323" ref="D267"/>
    <hyperlink r:id="rId324" ref="D268"/>
    <hyperlink r:id="rId325" ref="D269"/>
    <hyperlink r:id="rId326" ref="D270"/>
    <hyperlink r:id="rId327" ref="D271"/>
    <hyperlink r:id="rId328" ref="D272"/>
    <hyperlink r:id="rId329" ref="D273"/>
    <hyperlink r:id="rId330" ref="D274"/>
    <hyperlink r:id="rId331" ref="D275"/>
    <hyperlink r:id="rId332" ref="D276"/>
    <hyperlink r:id="rId333" ref="D277"/>
    <hyperlink r:id="rId334" ref="D278"/>
    <hyperlink r:id="rId335" ref="D279"/>
    <hyperlink r:id="rId336" ref="D280"/>
    <hyperlink r:id="rId337" ref="D281"/>
    <hyperlink r:id="rId338" ref="D282"/>
    <hyperlink r:id="rId339" ref="D283"/>
    <hyperlink r:id="rId340" ref="D284"/>
    <hyperlink r:id="rId341" ref="D285"/>
    <hyperlink r:id="rId342" ref="D286"/>
    <hyperlink r:id="rId343" ref="D287"/>
    <hyperlink r:id="rId344" ref="D288"/>
    <hyperlink r:id="rId345" ref="D289"/>
    <hyperlink r:id="rId346" ref="D290"/>
    <hyperlink r:id="rId347" ref="D291"/>
    <hyperlink r:id="rId348" ref="D292"/>
    <hyperlink r:id="rId349" ref="D293"/>
    <hyperlink r:id="rId350" ref="D294"/>
    <hyperlink r:id="rId351" ref="D295"/>
    <hyperlink r:id="rId352" ref="D296"/>
    <hyperlink r:id="rId353" ref="D297"/>
    <hyperlink r:id="rId354" ref="D298"/>
    <hyperlink r:id="rId355" ref="D299"/>
    <hyperlink r:id="rId356" ref="D300"/>
    <hyperlink r:id="rId357" ref="D301"/>
    <hyperlink r:id="rId358" ref="D303"/>
    <hyperlink r:id="rId359" ref="D306"/>
    <hyperlink r:id="rId360" ref="D309"/>
    <hyperlink r:id="rId361" ref="D313"/>
    <hyperlink r:id="rId362" ref="D316"/>
    <hyperlink r:id="rId363" ref="D319"/>
    <hyperlink r:id="rId364" ref="D322"/>
    <hyperlink r:id="rId365" ref="D325"/>
    <hyperlink r:id="rId366" ref="D327"/>
    <hyperlink r:id="rId367" ref="D328"/>
    <hyperlink r:id="rId368" ref="D329"/>
    <hyperlink r:id="rId369" ref="D330"/>
    <hyperlink r:id="rId370" ref="D331"/>
    <hyperlink r:id="rId371" ref="D332"/>
    <hyperlink r:id="rId372" ref="D333"/>
    <hyperlink r:id="rId373" ref="D334"/>
    <hyperlink r:id="rId374" ref="D335"/>
    <hyperlink r:id="rId375" ref="D336"/>
    <hyperlink r:id="rId376" ref="D337"/>
    <hyperlink r:id="rId377" ref="D338"/>
    <hyperlink r:id="rId378" ref="D339"/>
    <hyperlink r:id="rId379" ref="D340"/>
    <hyperlink r:id="rId380" ref="D341"/>
    <hyperlink r:id="rId381" ref="D342"/>
    <hyperlink r:id="rId382" ref="D343"/>
    <hyperlink r:id="rId383" ref="D344"/>
    <hyperlink r:id="rId384" ref="D345"/>
    <hyperlink r:id="rId385" ref="D346"/>
    <hyperlink r:id="rId386" ref="D347"/>
    <hyperlink r:id="rId387" ref="D348"/>
    <hyperlink r:id="rId388" ref="D349"/>
    <hyperlink r:id="rId389" ref="D350"/>
    <hyperlink r:id="rId390" ref="D351"/>
    <hyperlink r:id="rId391" ref="D352"/>
    <hyperlink r:id="rId392" ref="D353"/>
    <hyperlink r:id="rId393" ref="D354"/>
    <hyperlink r:id="rId394" ref="D355"/>
    <hyperlink r:id="rId395" ref="D356"/>
    <hyperlink r:id="rId396" ref="D357"/>
    <hyperlink r:id="rId397" ref="D358"/>
    <hyperlink r:id="rId398" ref="D359"/>
    <hyperlink r:id="rId399" ref="D360"/>
    <hyperlink r:id="rId400" ref="D361"/>
    <hyperlink r:id="rId401" ref="D362"/>
    <hyperlink r:id="rId402" ref="D363"/>
    <hyperlink r:id="rId403" ref="D364"/>
    <hyperlink r:id="rId404" ref="D365"/>
    <hyperlink r:id="rId405" ref="D366"/>
    <hyperlink r:id="rId406" ref="D367"/>
    <hyperlink r:id="rId407" ref="D368"/>
    <hyperlink r:id="rId408" ref="D369"/>
    <hyperlink r:id="rId409" ref="D370"/>
    <hyperlink r:id="rId410" ref="D371"/>
    <hyperlink r:id="rId411" ref="D372"/>
    <hyperlink r:id="rId412" ref="D373"/>
    <hyperlink r:id="rId413" ref="D374"/>
    <hyperlink r:id="rId414" ref="D375"/>
    <hyperlink r:id="rId415" ref="D376"/>
    <hyperlink r:id="rId416" ref="D377"/>
    <hyperlink r:id="rId417" ref="D378"/>
    <hyperlink r:id="rId418" ref="D379"/>
    <hyperlink r:id="rId419" ref="D380"/>
    <hyperlink r:id="rId420" ref="D381"/>
    <hyperlink r:id="rId421" ref="D382"/>
    <hyperlink r:id="rId422" ref="D383"/>
    <hyperlink r:id="rId423" ref="D384"/>
    <hyperlink r:id="rId424" ref="D385"/>
    <hyperlink r:id="rId425" ref="D386"/>
    <hyperlink r:id="rId426" ref="D387"/>
    <hyperlink r:id="rId427" ref="D388"/>
    <hyperlink r:id="rId428" ref="D389"/>
    <hyperlink r:id="rId429" ref="D390"/>
    <hyperlink r:id="rId430" ref="D391"/>
    <hyperlink r:id="rId431" ref="D392"/>
    <hyperlink r:id="rId432" ref="D393"/>
    <hyperlink r:id="rId433" ref="D394"/>
    <hyperlink r:id="rId434" ref="D395"/>
    <hyperlink r:id="rId435" ref="D396"/>
    <hyperlink r:id="rId436" ref="D397"/>
    <hyperlink r:id="rId437" ref="D398"/>
    <hyperlink r:id="rId438" ref="D399"/>
    <hyperlink r:id="rId439" ref="D400"/>
    <hyperlink r:id="rId440" ref="D401"/>
    <hyperlink r:id="rId441" ref="D402"/>
    <hyperlink r:id="rId442" ref="D403"/>
    <hyperlink r:id="rId443" ref="D404"/>
    <hyperlink r:id="rId444" ref="D405"/>
    <hyperlink r:id="rId445" ref="D406"/>
    <hyperlink r:id="rId446" ref="D407"/>
    <hyperlink r:id="rId447" ref="D408"/>
    <hyperlink r:id="rId448" ref="D409"/>
    <hyperlink r:id="rId449" ref="D410"/>
    <hyperlink r:id="rId450" ref="D411"/>
    <hyperlink r:id="rId451" ref="D412"/>
    <hyperlink r:id="rId452" ref="D413"/>
    <hyperlink r:id="rId453" ref="D414"/>
    <hyperlink r:id="rId454" ref="D415"/>
    <hyperlink r:id="rId455" ref="D416"/>
    <hyperlink r:id="rId456" ref="D417"/>
    <hyperlink r:id="rId457" ref="D418"/>
    <hyperlink r:id="rId458" ref="D419"/>
    <hyperlink r:id="rId459" ref="D420"/>
    <hyperlink r:id="rId460" ref="D421"/>
    <hyperlink r:id="rId461" ref="D422"/>
    <hyperlink r:id="rId462" ref="D423"/>
    <hyperlink r:id="rId463" ref="D424"/>
    <hyperlink r:id="rId464" ref="D425"/>
    <hyperlink r:id="rId465" ref="D426"/>
    <hyperlink r:id="rId466" ref="D427"/>
    <hyperlink r:id="rId467" ref="D428"/>
    <hyperlink r:id="rId468" ref="D429"/>
    <hyperlink r:id="rId469" ref="D430"/>
    <hyperlink r:id="rId470" ref="D431"/>
    <hyperlink r:id="rId471" ref="D432"/>
    <hyperlink r:id="rId472" ref="D433"/>
    <hyperlink r:id="rId473" ref="D434"/>
    <hyperlink r:id="rId474" ref="D435"/>
    <hyperlink r:id="rId475" ref="D436"/>
    <hyperlink r:id="rId476" ref="D437"/>
    <hyperlink r:id="rId477" ref="D438"/>
    <hyperlink r:id="rId478" ref="D439"/>
    <hyperlink r:id="rId479" ref="D440"/>
    <hyperlink r:id="rId480" ref="D441"/>
    <hyperlink r:id="rId481" ref="D442"/>
    <hyperlink r:id="rId482" ref="D443"/>
    <hyperlink r:id="rId483" ref="D444"/>
    <hyperlink r:id="rId484" ref="D445"/>
    <hyperlink r:id="rId485" ref="D446"/>
    <hyperlink r:id="rId486" ref="D447"/>
    <hyperlink r:id="rId487" ref="D448"/>
    <hyperlink r:id="rId488" ref="D449"/>
    <hyperlink r:id="rId489" ref="D450"/>
    <hyperlink r:id="rId490" ref="D451"/>
    <hyperlink r:id="rId491" ref="D452"/>
    <hyperlink r:id="rId492" ref="D453"/>
    <hyperlink r:id="rId493" ref="D454"/>
    <hyperlink r:id="rId494" ref="D455"/>
    <hyperlink r:id="rId495" ref="D456"/>
    <hyperlink r:id="rId496" ref="D457"/>
    <hyperlink r:id="rId497" ref="D458"/>
    <hyperlink r:id="rId498" ref="D459"/>
    <hyperlink r:id="rId499" ref="D460"/>
    <hyperlink r:id="rId500" ref="D461"/>
    <hyperlink r:id="rId501" ref="D462"/>
    <hyperlink r:id="rId502" ref="D463"/>
    <hyperlink r:id="rId503" ref="D464"/>
    <hyperlink r:id="rId504" ref="D465"/>
    <hyperlink r:id="rId505" ref="D466"/>
    <hyperlink r:id="rId506" ref="D467"/>
    <hyperlink r:id="rId507" ref="D468"/>
    <hyperlink r:id="rId508" ref="D469"/>
    <hyperlink r:id="rId509" ref="D470"/>
    <hyperlink r:id="rId510" ref="D471"/>
    <hyperlink r:id="rId511" ref="D472"/>
    <hyperlink r:id="rId512" ref="D473"/>
    <hyperlink r:id="rId513" ref="D474"/>
    <hyperlink r:id="rId514" ref="D475"/>
    <hyperlink r:id="rId515" ref="D476"/>
    <hyperlink r:id="rId516" ref="D477"/>
    <hyperlink r:id="rId517" ref="D478"/>
    <hyperlink r:id="rId518" ref="D479"/>
    <hyperlink r:id="rId519" ref="D480"/>
    <hyperlink r:id="rId520" ref="D481"/>
    <hyperlink r:id="rId521" ref="D482"/>
    <hyperlink r:id="rId522" ref="D483"/>
    <hyperlink r:id="rId523" ref="D484"/>
    <hyperlink r:id="rId524" ref="D485"/>
  </hyperlinks>
  <drawing r:id="rId525"/>
  <tableParts count="16">
    <tablePart r:id="rId542"/>
    <tablePart r:id="rId543"/>
    <tablePart r:id="rId544"/>
    <tablePart r:id="rId545"/>
    <tablePart r:id="rId546"/>
    <tablePart r:id="rId547"/>
    <tablePart r:id="rId548"/>
    <tablePart r:id="rId549"/>
    <tablePart r:id="rId550"/>
    <tablePart r:id="rId551"/>
    <tablePart r:id="rId552"/>
    <tablePart r:id="rId553"/>
    <tablePart r:id="rId554"/>
    <tablePart r:id="rId555"/>
    <tablePart r:id="rId556"/>
    <tablePart r:id="rId557"/>
  </tableParts>
</worksheet>
</file>