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ahan\Downloads\"/>
    </mc:Choice>
  </mc:AlternateContent>
  <xr:revisionPtr revIDLastSave="0" documentId="13_ncr:1_{594934AE-AA7B-40DA-841C-B397BD6669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_case" sheetId="1" r:id="rId1"/>
  </sheets>
  <calcPr calcId="0"/>
</workbook>
</file>

<file path=xl/sharedStrings.xml><?xml version="1.0" encoding="utf-8"?>
<sst xmlns="http://schemas.openxmlformats.org/spreadsheetml/2006/main" count="241" uniqueCount="148">
  <si>
    <t>Feature Name</t>
  </si>
  <si>
    <t>Sprint</t>
  </si>
  <si>
    <t>Tested By</t>
  </si>
  <si>
    <t>Fazilater Jahan</t>
  </si>
  <si>
    <t>Test Result (Passed/Failed)</t>
  </si>
  <si>
    <t>Passed-19/22
Failed-3/22</t>
  </si>
  <si>
    <t>Test Case Id</t>
  </si>
  <si>
    <t>Module/  Test  Scenario</t>
  </si>
  <si>
    <t>Test Case Title</t>
  </si>
  <si>
    <t>Prerequsites</t>
  </si>
  <si>
    <t>Expected Result</t>
  </si>
  <si>
    <t>Steps/Actions</t>
  </si>
  <si>
    <t>Test Data</t>
  </si>
  <si>
    <t>Actual Result</t>
  </si>
  <si>
    <t>Status</t>
  </si>
  <si>
    <t>Remarks</t>
  </si>
  <si>
    <t>Test Type</t>
  </si>
  <si>
    <t>TC01</t>
  </si>
  <si>
    <t>Admin Authentication</t>
  </si>
  <si>
    <t>Admin Login</t>
  </si>
  <si>
    <t>Valid Url</t>
  </si>
  <si>
    <t>Login Successful</t>
  </si>
  <si>
    <t>Go to login page &gt; Enter email and password &gt; Click Login button</t>
  </si>
  <si>
    <t>{email: "admin@roadtocareer.net", password: "1234"}</t>
  </si>
  <si>
    <t>Pass</t>
  </si>
  <si>
    <t>Positive</t>
  </si>
  <si>
    <t>TC02</t>
  </si>
  <si>
    <t>Admin Login with wrong Cred (wrong email)</t>
  </si>
  <si>
    <t>1.Status Code
404 Not Found
2.User not found</t>
  </si>
  <si>
    <t>Go to login page &gt; Enter wrong email and right password &gt; Click Login button</t>
  </si>
  <si>
    <t>{email: "admin123@roadtocareer.net", password: "1234"}</t>
  </si>
  <si>
    <t>Negative</t>
  </si>
  <si>
    <t>TC03</t>
  </si>
  <si>
    <t>Admin Login with wrong Cred (wrong password)</t>
  </si>
  <si>
    <t>1.Status Code
401 Unauthorized
2.Incorrect password</t>
  </si>
  <si>
    <t>Go to login page &gt; Enter email and wrong password &gt; Click Login button</t>
  </si>
  <si>
    <t>TC04</t>
  </si>
  <si>
    <t>User Creation (Agent )</t>
  </si>
  <si>
    <t>Agent Creation</t>
  </si>
  <si>
    <t>User Created Successfully</t>
  </si>
  <si>
    <t>Navigate to Create User &gt; Fill required fields &gt; Click on the Create User button</t>
  </si>
  <si>
    <t>{"name":"Bithy","email":"bithy@email.com","password":"1234","phone_number":"01701859581","nid":"123456789","role":"Agent"}</t>
  </si>
  <si>
    <t>TC05</t>
  </si>
  <si>
    <t>Create agent with duplicate data</t>
  </si>
  <si>
    <t>User already exists</t>
  </si>
  <si>
    <t>Navigate to Create User &gt; Fill required fields (with duplicate data)&gt; Click on the Create User button</t>
  </si>
  <si>
    <t>{"name":"Jahan","email":"jahan@email.com","password":"123","phone_number":"01234567890","nid":"123456789","role":"Agent"}</t>
  </si>
  <si>
    <t>pass</t>
  </si>
  <si>
    <t>TC06</t>
  </si>
  <si>
    <t>Create agent with invalid name format</t>
  </si>
  <si>
    <t>Failed to create user</t>
  </si>
  <si>
    <t>Navigate to Create User &gt; Fill required fields(with invalid name format) &gt; Click on the Create User button</t>
  </si>
  <si>
    <t>{"name":"123bithy$","email":"email123@email.com","password":"1234","phone_number":"01701858582","nid":"123456789","role":"Agent"}</t>
  </si>
  <si>
    <t>Fail</t>
  </si>
  <si>
    <t>TC07</t>
  </si>
  <si>
    <t>Create agent with invalid email format</t>
  </si>
  <si>
    <t>Navigate to Create User &gt; Fill required fields(with invalid email format) &gt; Click on the Create User button</t>
  </si>
  <si>
    <t>{"name":"farhana","email":"farhana@123","password":"1234","phone_number":"01701958585","nid":"1234456789","role":"Agent"}</t>
  </si>
  <si>
    <t>TC08</t>
  </si>
  <si>
    <t>Create agent with invalid phone number format</t>
  </si>
  <si>
    <t>Navigate to Create User &gt; Fill required fields(with invalid phone number format) &gt; Click on the Create User button</t>
  </si>
  <si>
    <t>{"name":"farhana","email":"farhana@email.com","password":"1234","phone_number":"017019585as","nid":"1234456789","role":"Agent"}</t>
  </si>
  <si>
    <t>TC09</t>
  </si>
  <si>
    <t>Create agent with invalid nid format</t>
  </si>
  <si>
    <t>Navigate to Create User &gt; Fill required fields(with invalid nid format) &gt; Click on the Create User button</t>
  </si>
  <si>
    <t>{"name":"nahida","email":"nahida@email.com","password":"1234","phone_number":"01813572960","nid":"qwertyuiop","role":"Agent"}</t>
  </si>
  <si>
    <t>TC10</t>
  </si>
  <si>
    <t>User Creation (Customer )</t>
  </si>
  <si>
    <t>Customer creation</t>
  </si>
  <si>
    <t xml:space="preserve"> User created successfully</t>
  </si>
  <si>
    <t>Navigate to Create User &gt; Fill required fields&gt; Click on the Create User button</t>
  </si>
  <si>
    <t>{"name":"Amayra","email":"amayra@email.com","password":"1234","phone_number":"01928376445","nid":"123456789","role":"Customer"}</t>
  </si>
  <si>
    <t>TC11</t>
  </si>
  <si>
    <t>User Creation (Merchant )</t>
  </si>
  <si>
    <t>Merchant creation</t>
  </si>
  <si>
    <t>{"name":"Merchant","email":"merchant@email.com","password":"1234","phone_number":"01701968571","nid":"123456789","role":"Merchant"}</t>
  </si>
  <si>
    <t>TC12</t>
  </si>
  <si>
    <t>Transaction- Deposit (System to Agent)</t>
  </si>
  <si>
    <t>Deposit money system to agent</t>
  </si>
  <si>
    <t>1.Loged in to the system
2. System have to balance</t>
  </si>
  <si>
    <t xml:space="preserve"> Deposit successful</t>
  </si>
  <si>
    <t>Navigate to Cash In &gt; give agent phone number&gt; give valid amount range&gt; Click on the DEPOSIT button</t>
  </si>
  <si>
    <t>{"from_account":"SYSTEM","to_account":"01701859581","amount":1000}</t>
  </si>
  <si>
    <t>TC13</t>
  </si>
  <si>
    <t>Deposit money system to invalid agent</t>
  </si>
  <si>
    <t xml:space="preserve"> Deposit Failed</t>
  </si>
  <si>
    <t>Navigate to Cash In &gt; give agent phone number which is not exist&gt; give valid amount range&gt; Click on the DEPOSIT button</t>
  </si>
  <si>
    <t>{"from_account":"SYSTEM","to_account":"01701859580","amount":1000}</t>
  </si>
  <si>
    <t>TC14</t>
  </si>
  <si>
    <t>Deposit money with invalid range</t>
  </si>
  <si>
    <t xml:space="preserve"> Insufficient balance</t>
  </si>
  <si>
    <t>Navigate to Cash In &gt; give agent phone number&gt; give invalid amount range&gt; Click on the DEPOSIT button</t>
  </si>
  <si>
    <t>{"from_account":"SYSTEM","to_account":"01701859581","amount":3882490}</t>
  </si>
  <si>
    <t>Insufficient balance</t>
  </si>
  <si>
    <t>TC15</t>
  </si>
  <si>
    <t>Agent Authentication</t>
  </si>
  <si>
    <t>Agent Login</t>
  </si>
  <si>
    <t>Agent have an account</t>
  </si>
  <si>
    <t>{email: "bithy@email.com", password: "1234"}</t>
  </si>
  <si>
    <t>TC16</t>
  </si>
  <si>
    <t>Transaction- Deposit (Agent to Customer)</t>
  </si>
  <si>
    <t>Deposit money with valid range and account</t>
  </si>
  <si>
    <t>Agent has balance</t>
  </si>
  <si>
    <t>Deposit Successful</t>
  </si>
  <si>
    <t>Navigate to Cash In &gt; give a customer phone number&gt; give valid amount range&gt; Click on the DEPOSIT button</t>
  </si>
  <si>
    <t>{from_account: "01701859581", to_account: "01701859584", amount: 500}</t>
  </si>
  <si>
    <t>TC17</t>
  </si>
  <si>
    <t>Transaction- Send Money</t>
  </si>
  <si>
    <t>one customer send money to another customer</t>
  </si>
  <si>
    <t>Customer has balance</t>
  </si>
  <si>
    <t>Send Money Successful</t>
  </si>
  <si>
    <t>Navigate to Send Money &gt; give a customer phone number&gt; give valid amount range&gt; Click on the Send Money button</t>
  </si>
  <si>
    <t>{from_account: "01701859584", to_account: "01928376445", amount: 200}</t>
  </si>
  <si>
    <t>TC18</t>
  </si>
  <si>
    <t>one customer send money to another customer which does not exist</t>
  </si>
  <si>
    <t>To Account does not exist</t>
  </si>
  <si>
    <t>Navigate to Send Money &gt; give a customer phone number which does not exist&gt; give valid amount range&gt; Click on the Send Money button</t>
  </si>
  <si>
    <t>{from_account: "01701859584", to_account: "01928376448", amount: 200}</t>
  </si>
  <si>
    <t>TC19</t>
  </si>
  <si>
    <t>Transaction- Withdraw</t>
  </si>
  <si>
    <t>customer withdraw money from an agent</t>
  </si>
  <si>
    <t>Withdraw successful</t>
  </si>
  <si>
    <t>Navigate to Cash Out &gt; give a agent phone number which &gt; give valid amount range&gt; Click on the Withdraw button</t>
  </si>
  <si>
    <t>{from_account: "01701859584", to_account: "01701859581", amount: 100}</t>
  </si>
  <si>
    <t xml:space="preserve">
Withdraw successful</t>
  </si>
  <si>
    <t>TC20</t>
  </si>
  <si>
    <t>customer withdraw money from an agent which does not exist</t>
  </si>
  <si>
    <t>1.Withdraw failed
2. 404 not found</t>
  </si>
  <si>
    <t>Navigate to Cash Out &gt; give a agent phone number which does not exist&gt; give valid amount range&gt; Click on the Withdraw button</t>
  </si>
  <si>
    <t>{from_account: "01701859584", to_account: "01701859582", amount: 50}</t>
  </si>
  <si>
    <t xml:space="preserve">
1.Withdraw failed
2. 404 not found</t>
  </si>
  <si>
    <t>TC21</t>
  </si>
  <si>
    <t>customer withdraw money with amount less than 10 taka</t>
  </si>
  <si>
    <t>Minimum withdraw amount is 10 tk</t>
  </si>
  <si>
    <t>Navigate to Cash Out &gt; give a agent phone number  &gt; give Invalid amount range&gt; Click on the Withdraw button</t>
  </si>
  <si>
    <t>{from_account: "01701859584", to_account: "01701859581", amount: 8}</t>
  </si>
  <si>
    <t xml:space="preserve">
Minimum withdraw amount is 10 tk</t>
  </si>
  <si>
    <t>TC22</t>
  </si>
  <si>
    <t>Transaction- Payment</t>
  </si>
  <si>
    <t>customer payment to the merchant</t>
  </si>
  <si>
    <t>Payment Successful</t>
  </si>
  <si>
    <t>Navigate to Payment &gt; give a merchant phone number  &gt; give valid amount range&gt; Click on the Make Payment button</t>
  </si>
  <si>
    <t>{from_account: "01928376445", to_account: "01701968571", amount: 100}</t>
  </si>
  <si>
    <t xml:space="preserve">
Payment Successful</t>
  </si>
  <si>
    <t>Project URL</t>
  </si>
  <si>
    <t xml:space="preserve">https://dmoneyportal.roadtocareer.net/ </t>
  </si>
  <si>
    <t>Admin Credentials</t>
  </si>
  <si>
    <t>Email: admin@roadtocareer.net
Password: 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</si>
</sst>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1"/>
      <color theme="1"/>
      <name val="Verdana"/>
    </font>
    <font>
      <sz val="11"/>
      <color theme="1"/>
      <name val="Calibri"/>
    </font>
    <font>
      <b/>
      <sz val="11"/>
      <color theme="1"/>
      <name val="Calibri"/>
    </font>
    <font>
      <b/>
      <sz val="10"/>
      <color theme="1"/>
      <name val="Verdana"/>
    </font>
    <font>
      <sz val="10"/>
      <color theme="1"/>
      <name val="Verdana"/>
    </font>
    <font>
      <b/>
      <sz val="10"/>
      <color theme="1"/>
      <name val="Verdana"/>
    </font>
    <font>
      <sz val="10"/>
      <color theme="1"/>
      <name val="Verdana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rgb="FFFF0000"/>
      <name val="Verdana"/>
    </font>
    <font>
      <b/>
      <sz val="10"/>
      <color rgb="FF000000"/>
      <name val="Verdana"/>
    </font>
    <font>
      <u/>
      <sz val="10"/>
      <color theme="10"/>
      <name val="Arial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12" fillId="3" borderId="1" xfId="1" applyFill="1" applyBorder="1" applyAlignment="1">
      <alignment vertical="center" wrapText="1"/>
    </xf>
    <xf numFmtId="0" fontId="13" fillId="2" borderId="2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5" fillId="3" borderId="1" xfId="1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moneyportal.roadtocareer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7"/>
  <sheetViews>
    <sheetView tabSelected="1" workbookViewId="0">
      <selection activeCell="F5" sqref="F5"/>
    </sheetView>
  </sheetViews>
  <sheetFormatPr defaultColWidth="12.6640625" defaultRowHeight="15.75" customHeight="1" x14ac:dyDescent="0.25"/>
  <cols>
    <col min="1" max="1" width="25" customWidth="1"/>
    <col min="2" max="2" width="32.5546875" customWidth="1"/>
    <col min="3" max="3" width="19" customWidth="1"/>
    <col min="4" max="4" width="19.109375" customWidth="1"/>
    <col min="5" max="5" width="18.88671875" customWidth="1"/>
    <col min="6" max="6" width="18.44140625" customWidth="1"/>
    <col min="7" max="7" width="25.6640625" customWidth="1"/>
    <col min="8" max="8" width="18.77734375" customWidth="1"/>
    <col min="9" max="9" width="7.77734375" customWidth="1"/>
  </cols>
  <sheetData>
    <row r="1" spans="1:26" ht="13.8" x14ac:dyDescent="0.25">
      <c r="A1" s="1" t="s">
        <v>144</v>
      </c>
      <c r="B1" s="29" t="s">
        <v>145</v>
      </c>
      <c r="C1" s="2"/>
      <c r="D1" s="30"/>
      <c r="E1" s="2"/>
      <c r="F1" s="2"/>
      <c r="G1" s="2"/>
      <c r="H1" s="2"/>
      <c r="I1" s="2"/>
      <c r="J1" s="2"/>
    </row>
    <row r="2" spans="1:26" ht="26.4" x14ac:dyDescent="0.25">
      <c r="A2" s="33" t="s">
        <v>146</v>
      </c>
      <c r="B2" s="32" t="s">
        <v>147</v>
      </c>
      <c r="C2" s="2"/>
      <c r="D2" s="30"/>
      <c r="E2" s="2"/>
      <c r="F2" s="2"/>
      <c r="G2" s="2"/>
      <c r="H2" s="2"/>
      <c r="I2" s="2"/>
      <c r="J2" s="2"/>
    </row>
    <row r="3" spans="1:26" ht="13.8" x14ac:dyDescent="0.25">
      <c r="A3" s="1" t="s">
        <v>0</v>
      </c>
      <c r="B3" s="3"/>
      <c r="C3" s="2"/>
      <c r="D3" s="31"/>
      <c r="E3" s="2"/>
      <c r="F3" s="2"/>
      <c r="G3" s="2"/>
      <c r="H3" s="2"/>
      <c r="I3" s="2"/>
      <c r="J3" s="2"/>
    </row>
    <row r="4" spans="1:26" ht="13.8" x14ac:dyDescent="0.25">
      <c r="A4" s="1" t="s">
        <v>1</v>
      </c>
      <c r="B4" s="3"/>
      <c r="C4" s="2"/>
      <c r="D4" s="2"/>
      <c r="E4" s="2"/>
      <c r="F4" s="2"/>
      <c r="G4" s="2"/>
      <c r="H4" s="2"/>
      <c r="I4" s="2"/>
      <c r="J4" s="2"/>
    </row>
    <row r="5" spans="1:26" ht="14.4" x14ac:dyDescent="0.25">
      <c r="A5" s="1" t="s">
        <v>2</v>
      </c>
      <c r="B5" s="4" t="s">
        <v>3</v>
      </c>
      <c r="C5" s="2"/>
      <c r="D5" s="2"/>
      <c r="E5" s="2"/>
      <c r="F5" s="2"/>
      <c r="G5" s="2"/>
      <c r="H5" s="2"/>
      <c r="I5" s="2"/>
      <c r="J5" s="2"/>
    </row>
    <row r="6" spans="1:26" ht="27.6" x14ac:dyDescent="0.25">
      <c r="A6" s="1" t="s">
        <v>4</v>
      </c>
      <c r="B6" s="5" t="s">
        <v>5</v>
      </c>
      <c r="C6" s="2"/>
      <c r="D6" s="2"/>
      <c r="E6" s="2"/>
      <c r="F6" s="2"/>
      <c r="G6" s="2"/>
      <c r="H6" s="2"/>
      <c r="I6" s="2"/>
      <c r="J6" s="2"/>
    </row>
    <row r="7" spans="1:26" ht="13.8" x14ac:dyDescent="0.25">
      <c r="A7" s="6"/>
      <c r="B7" s="7"/>
      <c r="C7" s="8"/>
      <c r="D7" s="8"/>
      <c r="E7" s="8"/>
      <c r="F7" s="8"/>
      <c r="G7" s="8"/>
      <c r="H7" s="8"/>
      <c r="I7" s="8"/>
      <c r="J7" s="8"/>
      <c r="K7" s="8"/>
    </row>
    <row r="8" spans="1:26" ht="13.8" x14ac:dyDescent="0.25">
      <c r="A8" s="9" t="s">
        <v>6</v>
      </c>
      <c r="B8" s="10" t="s">
        <v>7</v>
      </c>
      <c r="C8" s="10" t="s">
        <v>8</v>
      </c>
      <c r="D8" s="10" t="s">
        <v>9</v>
      </c>
      <c r="E8" s="10" t="s">
        <v>10</v>
      </c>
      <c r="F8" s="10" t="s">
        <v>11</v>
      </c>
      <c r="G8" s="10" t="s">
        <v>12</v>
      </c>
      <c r="H8" s="10" t="s">
        <v>13</v>
      </c>
      <c r="I8" s="10" t="s">
        <v>14</v>
      </c>
      <c r="J8" s="10" t="s">
        <v>15</v>
      </c>
      <c r="K8" s="10" t="s">
        <v>16</v>
      </c>
    </row>
    <row r="9" spans="1:26" ht="66.75" customHeight="1" x14ac:dyDescent="0.25">
      <c r="A9" s="11" t="s">
        <v>17</v>
      </c>
      <c r="B9" s="12" t="s">
        <v>18</v>
      </c>
      <c r="C9" s="12" t="s">
        <v>19</v>
      </c>
      <c r="D9" s="12" t="s">
        <v>20</v>
      </c>
      <c r="E9" s="13" t="s">
        <v>21</v>
      </c>
      <c r="F9" s="14" t="s">
        <v>22</v>
      </c>
      <c r="G9" s="15" t="s">
        <v>23</v>
      </c>
      <c r="H9" s="13" t="s">
        <v>21</v>
      </c>
      <c r="I9" s="16" t="s">
        <v>24</v>
      </c>
      <c r="J9" s="16"/>
      <c r="K9" s="16" t="s">
        <v>25</v>
      </c>
    </row>
    <row r="10" spans="1:26" ht="66.75" customHeight="1" x14ac:dyDescent="0.25">
      <c r="A10" s="11" t="s">
        <v>26</v>
      </c>
      <c r="B10" s="12" t="s">
        <v>18</v>
      </c>
      <c r="C10" s="12" t="s">
        <v>27</v>
      </c>
      <c r="D10" s="12" t="s">
        <v>20</v>
      </c>
      <c r="E10" s="13" t="s">
        <v>28</v>
      </c>
      <c r="F10" s="14" t="s">
        <v>29</v>
      </c>
      <c r="G10" s="15" t="s">
        <v>30</v>
      </c>
      <c r="H10" s="13" t="s">
        <v>28</v>
      </c>
      <c r="I10" s="16" t="s">
        <v>24</v>
      </c>
      <c r="J10" s="16"/>
      <c r="K10" s="16" t="s">
        <v>31</v>
      </c>
    </row>
    <row r="11" spans="1:26" ht="66.75" customHeight="1" x14ac:dyDescent="0.25">
      <c r="A11" s="11" t="s">
        <v>32</v>
      </c>
      <c r="B11" s="12" t="s">
        <v>18</v>
      </c>
      <c r="C11" s="12" t="s">
        <v>33</v>
      </c>
      <c r="D11" s="12" t="s">
        <v>20</v>
      </c>
      <c r="E11" s="13" t="s">
        <v>34</v>
      </c>
      <c r="F11" s="14" t="s">
        <v>35</v>
      </c>
      <c r="G11" s="15" t="s">
        <v>30</v>
      </c>
      <c r="H11" s="13" t="s">
        <v>34</v>
      </c>
      <c r="I11" s="16" t="s">
        <v>24</v>
      </c>
      <c r="J11" s="16"/>
      <c r="K11" s="16" t="s">
        <v>31</v>
      </c>
    </row>
    <row r="12" spans="1:26" ht="77.25" customHeight="1" x14ac:dyDescent="0.25">
      <c r="A12" s="17" t="s">
        <v>36</v>
      </c>
      <c r="B12" s="12" t="s">
        <v>37</v>
      </c>
      <c r="C12" s="12" t="s">
        <v>38</v>
      </c>
      <c r="D12" s="12" t="s">
        <v>18</v>
      </c>
      <c r="E12" s="13" t="s">
        <v>39</v>
      </c>
      <c r="F12" s="14" t="s">
        <v>40</v>
      </c>
      <c r="G12" s="15" t="s">
        <v>41</v>
      </c>
      <c r="H12" s="13" t="s">
        <v>39</v>
      </c>
      <c r="I12" s="16" t="s">
        <v>24</v>
      </c>
      <c r="J12" s="16"/>
      <c r="K12" s="16" t="s">
        <v>25</v>
      </c>
    </row>
    <row r="13" spans="1:26" ht="77.25" customHeight="1" x14ac:dyDescent="0.25">
      <c r="A13" s="18" t="s">
        <v>42</v>
      </c>
      <c r="B13" s="19" t="s">
        <v>37</v>
      </c>
      <c r="C13" s="19" t="s">
        <v>43</v>
      </c>
      <c r="D13" s="19" t="s">
        <v>18</v>
      </c>
      <c r="E13" s="20" t="s">
        <v>44</v>
      </c>
      <c r="F13" s="19" t="s">
        <v>45</v>
      </c>
      <c r="G13" s="20" t="s">
        <v>46</v>
      </c>
      <c r="H13" s="20" t="s">
        <v>44</v>
      </c>
      <c r="I13" s="21" t="s">
        <v>47</v>
      </c>
      <c r="J13" s="22"/>
      <c r="K13" s="21" t="s">
        <v>31</v>
      </c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77.25" customHeight="1" x14ac:dyDescent="0.25">
      <c r="A14" s="18" t="s">
        <v>48</v>
      </c>
      <c r="B14" s="19" t="s">
        <v>37</v>
      </c>
      <c r="C14" s="19" t="s">
        <v>49</v>
      </c>
      <c r="D14" s="19" t="s">
        <v>18</v>
      </c>
      <c r="E14" s="20" t="s">
        <v>50</v>
      </c>
      <c r="F14" s="19" t="s">
        <v>51</v>
      </c>
      <c r="G14" s="20" t="s">
        <v>52</v>
      </c>
      <c r="H14" s="20" t="s">
        <v>39</v>
      </c>
      <c r="I14" s="24" t="s">
        <v>53</v>
      </c>
      <c r="J14" s="22"/>
      <c r="K14" s="21" t="s">
        <v>31</v>
      </c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77.25" customHeight="1" x14ac:dyDescent="0.25">
      <c r="A15" s="18" t="s">
        <v>54</v>
      </c>
      <c r="B15" s="19" t="s">
        <v>37</v>
      </c>
      <c r="C15" s="19" t="s">
        <v>55</v>
      </c>
      <c r="D15" s="19" t="s">
        <v>18</v>
      </c>
      <c r="E15" s="20" t="s">
        <v>50</v>
      </c>
      <c r="F15" s="19" t="s">
        <v>56</v>
      </c>
      <c r="G15" s="20" t="s">
        <v>57</v>
      </c>
      <c r="H15" s="20" t="s">
        <v>50</v>
      </c>
      <c r="I15" s="21" t="s">
        <v>47</v>
      </c>
      <c r="J15" s="22"/>
      <c r="K15" s="21" t="s">
        <v>31</v>
      </c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00.8" x14ac:dyDescent="0.25">
      <c r="A16" s="18" t="s">
        <v>58</v>
      </c>
      <c r="B16" s="19" t="s">
        <v>37</v>
      </c>
      <c r="C16" s="19" t="s">
        <v>59</v>
      </c>
      <c r="D16" s="19" t="s">
        <v>18</v>
      </c>
      <c r="E16" s="20" t="s">
        <v>50</v>
      </c>
      <c r="F16" s="19" t="s">
        <v>60</v>
      </c>
      <c r="G16" s="20" t="s">
        <v>61</v>
      </c>
      <c r="H16" s="20" t="s">
        <v>39</v>
      </c>
      <c r="I16" s="24" t="s">
        <v>53</v>
      </c>
      <c r="J16" s="22"/>
      <c r="K16" s="21" t="s">
        <v>31</v>
      </c>
    </row>
    <row r="17" spans="1:11" ht="100.8" x14ac:dyDescent="0.25">
      <c r="A17" s="18" t="s">
        <v>62</v>
      </c>
      <c r="B17" s="19" t="s">
        <v>37</v>
      </c>
      <c r="C17" s="19" t="s">
        <v>63</v>
      </c>
      <c r="D17" s="19" t="s">
        <v>18</v>
      </c>
      <c r="E17" s="20" t="s">
        <v>50</v>
      </c>
      <c r="F17" s="19" t="s">
        <v>64</v>
      </c>
      <c r="G17" s="20" t="s">
        <v>65</v>
      </c>
      <c r="H17" s="20" t="s">
        <v>39</v>
      </c>
      <c r="I17" s="24" t="s">
        <v>53</v>
      </c>
      <c r="J17" s="22"/>
      <c r="K17" s="21" t="s">
        <v>31</v>
      </c>
    </row>
    <row r="18" spans="1:11" ht="75.599999999999994" x14ac:dyDescent="0.25">
      <c r="A18" s="18" t="s">
        <v>66</v>
      </c>
      <c r="B18" s="19" t="s">
        <v>67</v>
      </c>
      <c r="C18" s="19" t="s">
        <v>68</v>
      </c>
      <c r="D18" s="19" t="s">
        <v>18</v>
      </c>
      <c r="E18" s="20" t="s">
        <v>69</v>
      </c>
      <c r="F18" s="19" t="s">
        <v>70</v>
      </c>
      <c r="G18" s="20" t="s">
        <v>71</v>
      </c>
      <c r="H18" s="20" t="s">
        <v>39</v>
      </c>
      <c r="I18" s="25" t="s">
        <v>47</v>
      </c>
      <c r="J18" s="22"/>
      <c r="K18" s="21" t="s">
        <v>25</v>
      </c>
    </row>
    <row r="19" spans="1:11" ht="75.599999999999994" x14ac:dyDescent="0.25">
      <c r="A19" s="18" t="s">
        <v>72</v>
      </c>
      <c r="B19" s="19" t="s">
        <v>73</v>
      </c>
      <c r="C19" s="19" t="s">
        <v>74</v>
      </c>
      <c r="D19" s="19" t="s">
        <v>18</v>
      </c>
      <c r="E19" s="20" t="s">
        <v>69</v>
      </c>
      <c r="F19" s="19" t="s">
        <v>70</v>
      </c>
      <c r="G19" s="20" t="s">
        <v>75</v>
      </c>
      <c r="H19" s="20" t="s">
        <v>39</v>
      </c>
      <c r="I19" s="25" t="s">
        <v>47</v>
      </c>
      <c r="J19" s="22"/>
      <c r="K19" s="21" t="s">
        <v>25</v>
      </c>
    </row>
    <row r="20" spans="1:11" ht="88.2" x14ac:dyDescent="0.25">
      <c r="A20" s="18" t="s">
        <v>76</v>
      </c>
      <c r="B20" s="19" t="s">
        <v>77</v>
      </c>
      <c r="C20" s="19" t="s">
        <v>78</v>
      </c>
      <c r="D20" s="26" t="s">
        <v>79</v>
      </c>
      <c r="E20" s="20" t="s">
        <v>80</v>
      </c>
      <c r="F20" s="19" t="s">
        <v>81</v>
      </c>
      <c r="G20" s="20" t="s">
        <v>82</v>
      </c>
      <c r="H20" s="20" t="s">
        <v>80</v>
      </c>
      <c r="I20" s="25" t="s">
        <v>47</v>
      </c>
      <c r="J20" s="22"/>
      <c r="K20" s="21" t="s">
        <v>25</v>
      </c>
    </row>
    <row r="21" spans="1:11" ht="100.8" x14ac:dyDescent="0.25">
      <c r="A21" s="18" t="s">
        <v>83</v>
      </c>
      <c r="B21" s="19" t="s">
        <v>77</v>
      </c>
      <c r="C21" s="19" t="s">
        <v>84</v>
      </c>
      <c r="D21" s="26" t="s">
        <v>79</v>
      </c>
      <c r="E21" s="20" t="s">
        <v>85</v>
      </c>
      <c r="F21" s="19" t="s">
        <v>86</v>
      </c>
      <c r="G21" s="20" t="s">
        <v>87</v>
      </c>
      <c r="H21" s="20" t="s">
        <v>85</v>
      </c>
      <c r="I21" s="25" t="s">
        <v>47</v>
      </c>
      <c r="J21" s="22"/>
      <c r="K21" s="21" t="s">
        <v>31</v>
      </c>
    </row>
    <row r="22" spans="1:11" ht="88.2" x14ac:dyDescent="0.25">
      <c r="A22" s="18" t="s">
        <v>88</v>
      </c>
      <c r="B22" s="19" t="s">
        <v>77</v>
      </c>
      <c r="C22" s="19" t="s">
        <v>89</v>
      </c>
      <c r="D22" s="26" t="s">
        <v>79</v>
      </c>
      <c r="E22" s="20" t="s">
        <v>90</v>
      </c>
      <c r="F22" s="19" t="s">
        <v>91</v>
      </c>
      <c r="G22" s="20" t="s">
        <v>92</v>
      </c>
      <c r="H22" s="20" t="s">
        <v>93</v>
      </c>
      <c r="I22" s="25" t="s">
        <v>47</v>
      </c>
      <c r="J22" s="22"/>
      <c r="K22" s="21" t="s">
        <v>31</v>
      </c>
    </row>
    <row r="23" spans="1:11" ht="63" x14ac:dyDescent="0.25">
      <c r="A23" s="18" t="s">
        <v>94</v>
      </c>
      <c r="B23" s="19" t="s">
        <v>95</v>
      </c>
      <c r="C23" s="19" t="s">
        <v>96</v>
      </c>
      <c r="D23" s="26" t="s">
        <v>97</v>
      </c>
      <c r="E23" s="20" t="s">
        <v>21</v>
      </c>
      <c r="F23" s="19" t="s">
        <v>22</v>
      </c>
      <c r="G23" s="20" t="s">
        <v>98</v>
      </c>
      <c r="H23" s="20" t="s">
        <v>21</v>
      </c>
      <c r="I23" s="25" t="s">
        <v>47</v>
      </c>
      <c r="J23" s="22"/>
      <c r="K23" s="21" t="s">
        <v>25</v>
      </c>
    </row>
    <row r="24" spans="1:11" ht="100.8" x14ac:dyDescent="0.25">
      <c r="A24" s="18" t="s">
        <v>99</v>
      </c>
      <c r="B24" s="19" t="s">
        <v>100</v>
      </c>
      <c r="C24" s="19" t="s">
        <v>101</v>
      </c>
      <c r="D24" s="26" t="s">
        <v>102</v>
      </c>
      <c r="E24" s="20" t="s">
        <v>103</v>
      </c>
      <c r="F24" s="19" t="s">
        <v>104</v>
      </c>
      <c r="G24" s="20" t="s">
        <v>105</v>
      </c>
      <c r="H24" s="20" t="s">
        <v>103</v>
      </c>
      <c r="I24" s="25" t="s">
        <v>47</v>
      </c>
      <c r="J24" s="22"/>
      <c r="K24" s="21" t="s">
        <v>25</v>
      </c>
    </row>
    <row r="25" spans="1:11" ht="100.8" x14ac:dyDescent="0.25">
      <c r="A25" s="18" t="s">
        <v>106</v>
      </c>
      <c r="B25" s="19" t="s">
        <v>107</v>
      </c>
      <c r="C25" s="19" t="s">
        <v>108</v>
      </c>
      <c r="D25" s="26" t="s">
        <v>109</v>
      </c>
      <c r="E25" s="20" t="s">
        <v>110</v>
      </c>
      <c r="F25" s="19" t="s">
        <v>111</v>
      </c>
      <c r="G25" s="20" t="s">
        <v>112</v>
      </c>
      <c r="H25" s="20" t="s">
        <v>110</v>
      </c>
      <c r="I25" s="25" t="s">
        <v>47</v>
      </c>
      <c r="J25" s="22"/>
      <c r="K25" s="21" t="s">
        <v>25</v>
      </c>
    </row>
    <row r="26" spans="1:11" ht="113.4" x14ac:dyDescent="0.25">
      <c r="A26" s="18" t="s">
        <v>113</v>
      </c>
      <c r="B26" s="19" t="s">
        <v>107</v>
      </c>
      <c r="C26" s="19" t="s">
        <v>114</v>
      </c>
      <c r="D26" s="26" t="s">
        <v>109</v>
      </c>
      <c r="E26" s="20" t="s">
        <v>115</v>
      </c>
      <c r="F26" s="19" t="s">
        <v>116</v>
      </c>
      <c r="G26" s="20" t="s">
        <v>117</v>
      </c>
      <c r="H26" s="20" t="s">
        <v>115</v>
      </c>
      <c r="I26" s="25" t="s">
        <v>47</v>
      </c>
      <c r="J26" s="22"/>
      <c r="K26" s="21" t="s">
        <v>31</v>
      </c>
    </row>
    <row r="27" spans="1:11" ht="100.8" x14ac:dyDescent="0.25">
      <c r="A27" s="18" t="s">
        <v>118</v>
      </c>
      <c r="B27" s="19" t="s">
        <v>119</v>
      </c>
      <c r="C27" s="19" t="s">
        <v>120</v>
      </c>
      <c r="D27" s="26" t="s">
        <v>109</v>
      </c>
      <c r="E27" s="20" t="s">
        <v>121</v>
      </c>
      <c r="F27" s="19" t="s">
        <v>122</v>
      </c>
      <c r="G27" s="20" t="s">
        <v>123</v>
      </c>
      <c r="H27" s="20" t="s">
        <v>124</v>
      </c>
      <c r="I27" s="25" t="s">
        <v>47</v>
      </c>
      <c r="J27" s="22"/>
      <c r="K27" s="21" t="s">
        <v>25</v>
      </c>
    </row>
    <row r="28" spans="1:11" ht="113.4" x14ac:dyDescent="0.25">
      <c r="A28" s="18" t="s">
        <v>125</v>
      </c>
      <c r="B28" s="19" t="s">
        <v>119</v>
      </c>
      <c r="C28" s="19" t="s">
        <v>126</v>
      </c>
      <c r="D28" s="26" t="s">
        <v>109</v>
      </c>
      <c r="E28" s="20" t="s">
        <v>127</v>
      </c>
      <c r="F28" s="19" t="s">
        <v>128</v>
      </c>
      <c r="G28" s="20" t="s">
        <v>129</v>
      </c>
      <c r="H28" s="20" t="s">
        <v>130</v>
      </c>
      <c r="I28" s="25" t="s">
        <v>47</v>
      </c>
      <c r="J28" s="22"/>
      <c r="K28" s="21" t="s">
        <v>31</v>
      </c>
    </row>
    <row r="29" spans="1:11" ht="100.8" x14ac:dyDescent="0.25">
      <c r="A29" s="18" t="s">
        <v>131</v>
      </c>
      <c r="B29" s="19" t="s">
        <v>119</v>
      </c>
      <c r="C29" s="19" t="s">
        <v>132</v>
      </c>
      <c r="D29" s="26" t="s">
        <v>109</v>
      </c>
      <c r="E29" s="20" t="s">
        <v>133</v>
      </c>
      <c r="F29" s="19" t="s">
        <v>134</v>
      </c>
      <c r="G29" s="20" t="s">
        <v>135</v>
      </c>
      <c r="H29" s="20" t="s">
        <v>136</v>
      </c>
      <c r="I29" s="25" t="s">
        <v>47</v>
      </c>
      <c r="J29" s="22"/>
      <c r="K29" s="21" t="s">
        <v>31</v>
      </c>
    </row>
    <row r="30" spans="1:11" ht="100.8" x14ac:dyDescent="0.25">
      <c r="A30" s="18" t="s">
        <v>137</v>
      </c>
      <c r="B30" s="19" t="s">
        <v>138</v>
      </c>
      <c r="C30" s="19" t="s">
        <v>139</v>
      </c>
      <c r="D30" s="26" t="s">
        <v>109</v>
      </c>
      <c r="E30" s="20" t="s">
        <v>140</v>
      </c>
      <c r="F30" s="19" t="s">
        <v>141</v>
      </c>
      <c r="G30" s="20" t="s">
        <v>142</v>
      </c>
      <c r="H30" s="20" t="s">
        <v>143</v>
      </c>
      <c r="I30" s="25" t="s">
        <v>47</v>
      </c>
      <c r="J30" s="22"/>
      <c r="K30" s="21" t="s">
        <v>25</v>
      </c>
    </row>
    <row r="31" spans="1:11" ht="15.75" customHeight="1" x14ac:dyDescent="0.3">
      <c r="A31" s="27"/>
      <c r="D31" s="28"/>
    </row>
    <row r="32" spans="1:11" ht="15.75" customHeight="1" x14ac:dyDescent="0.3">
      <c r="A32" s="27"/>
      <c r="D32" s="28"/>
    </row>
    <row r="33" spans="1:4" ht="15.75" customHeight="1" x14ac:dyDescent="0.3">
      <c r="A33" s="27"/>
      <c r="D33" s="28"/>
    </row>
    <row r="34" spans="1:4" ht="15.75" customHeight="1" x14ac:dyDescent="0.3">
      <c r="A34" s="27"/>
      <c r="D34" s="28"/>
    </row>
    <row r="35" spans="1:4" ht="15.75" customHeight="1" x14ac:dyDescent="0.3">
      <c r="A35" s="27"/>
      <c r="D35" s="28"/>
    </row>
    <row r="36" spans="1:4" ht="15.75" customHeight="1" x14ac:dyDescent="0.3">
      <c r="A36" s="27"/>
      <c r="D36" s="28"/>
    </row>
    <row r="37" spans="1:4" ht="15.75" customHeight="1" x14ac:dyDescent="0.3">
      <c r="A37" s="27"/>
      <c r="D37" s="28"/>
    </row>
    <row r="38" spans="1:4" ht="15.75" customHeight="1" x14ac:dyDescent="0.3">
      <c r="A38" s="27"/>
      <c r="D38" s="28"/>
    </row>
    <row r="39" spans="1:4" ht="15.75" customHeight="1" x14ac:dyDescent="0.3">
      <c r="A39" s="27"/>
      <c r="D39" s="28"/>
    </row>
    <row r="40" spans="1:4" ht="15.75" customHeight="1" x14ac:dyDescent="0.3">
      <c r="A40" s="27"/>
      <c r="D40" s="28"/>
    </row>
    <row r="41" spans="1:4" ht="15.75" customHeight="1" x14ac:dyDescent="0.3">
      <c r="A41" s="27"/>
      <c r="D41" s="28"/>
    </row>
    <row r="42" spans="1:4" ht="15.75" customHeight="1" x14ac:dyDescent="0.3">
      <c r="A42" s="27"/>
      <c r="D42" s="28"/>
    </row>
    <row r="43" spans="1:4" ht="15.75" customHeight="1" x14ac:dyDescent="0.3">
      <c r="A43" s="27"/>
      <c r="D43" s="28"/>
    </row>
    <row r="44" spans="1:4" ht="15.75" customHeight="1" x14ac:dyDescent="0.3">
      <c r="A44" s="27"/>
      <c r="D44" s="28"/>
    </row>
    <row r="45" spans="1:4" ht="15.75" customHeight="1" x14ac:dyDescent="0.3">
      <c r="A45" s="27"/>
      <c r="D45" s="28"/>
    </row>
    <row r="46" spans="1:4" ht="15.75" customHeight="1" x14ac:dyDescent="0.3">
      <c r="A46" s="27"/>
      <c r="D46" s="28"/>
    </row>
    <row r="47" spans="1:4" ht="15.75" customHeight="1" x14ac:dyDescent="0.3">
      <c r="A47" s="27"/>
      <c r="D47" s="28"/>
    </row>
    <row r="48" spans="1:4" ht="15.75" customHeight="1" x14ac:dyDescent="0.3">
      <c r="A48" s="27"/>
      <c r="D48" s="28"/>
    </row>
    <row r="49" spans="1:4" ht="15.75" customHeight="1" x14ac:dyDescent="0.3">
      <c r="A49" s="27"/>
      <c r="D49" s="28"/>
    </row>
    <row r="50" spans="1:4" ht="15.75" customHeight="1" x14ac:dyDescent="0.3">
      <c r="A50" s="27"/>
      <c r="D50" s="28"/>
    </row>
    <row r="51" spans="1:4" ht="15.75" customHeight="1" x14ac:dyDescent="0.3">
      <c r="A51" s="27"/>
      <c r="D51" s="28"/>
    </row>
    <row r="52" spans="1:4" ht="15.75" customHeight="1" x14ac:dyDescent="0.3">
      <c r="A52" s="27"/>
      <c r="D52" s="28"/>
    </row>
    <row r="53" spans="1:4" ht="15.75" customHeight="1" x14ac:dyDescent="0.3">
      <c r="A53" s="27"/>
      <c r="D53" s="28"/>
    </row>
    <row r="54" spans="1:4" ht="15.75" customHeight="1" x14ac:dyDescent="0.3">
      <c r="A54" s="27"/>
      <c r="D54" s="28"/>
    </row>
    <row r="55" spans="1:4" ht="15.75" customHeight="1" x14ac:dyDescent="0.3">
      <c r="A55" s="27"/>
      <c r="D55" s="28"/>
    </row>
    <row r="56" spans="1:4" ht="15.75" customHeight="1" x14ac:dyDescent="0.3">
      <c r="A56" s="27"/>
      <c r="D56" s="28"/>
    </row>
    <row r="57" spans="1:4" ht="15.75" customHeight="1" x14ac:dyDescent="0.3">
      <c r="A57" s="27"/>
      <c r="D57" s="28"/>
    </row>
    <row r="58" spans="1:4" ht="15.75" customHeight="1" x14ac:dyDescent="0.3">
      <c r="A58" s="27"/>
      <c r="D58" s="28"/>
    </row>
    <row r="59" spans="1:4" ht="15.75" customHeight="1" x14ac:dyDescent="0.3">
      <c r="A59" s="27"/>
      <c r="D59" s="28"/>
    </row>
    <row r="60" spans="1:4" ht="15.75" customHeight="1" x14ac:dyDescent="0.3">
      <c r="A60" s="27"/>
      <c r="D60" s="28"/>
    </row>
    <row r="61" spans="1:4" ht="15.75" customHeight="1" x14ac:dyDescent="0.3">
      <c r="A61" s="27"/>
      <c r="D61" s="28"/>
    </row>
    <row r="62" spans="1:4" ht="15.75" customHeight="1" x14ac:dyDescent="0.3">
      <c r="A62" s="27"/>
      <c r="D62" s="28"/>
    </row>
    <row r="63" spans="1:4" ht="15.75" customHeight="1" x14ac:dyDescent="0.3">
      <c r="A63" s="27"/>
      <c r="D63" s="28"/>
    </row>
    <row r="64" spans="1:4" ht="15.75" customHeight="1" x14ac:dyDescent="0.3">
      <c r="A64" s="27"/>
      <c r="D64" s="28"/>
    </row>
    <row r="65" spans="1:4" ht="15.75" customHeight="1" x14ac:dyDescent="0.3">
      <c r="A65" s="27"/>
      <c r="D65" s="28"/>
    </row>
    <row r="66" spans="1:4" ht="15.75" customHeight="1" x14ac:dyDescent="0.3">
      <c r="A66" s="27"/>
      <c r="D66" s="28"/>
    </row>
    <row r="67" spans="1:4" ht="15.75" customHeight="1" x14ac:dyDescent="0.3">
      <c r="A67" s="27"/>
      <c r="D67" s="28"/>
    </row>
    <row r="68" spans="1:4" ht="15.75" customHeight="1" x14ac:dyDescent="0.3">
      <c r="A68" s="27"/>
      <c r="D68" s="28"/>
    </row>
    <row r="69" spans="1:4" ht="15.75" customHeight="1" x14ac:dyDescent="0.3">
      <c r="A69" s="27"/>
      <c r="D69" s="28"/>
    </row>
    <row r="70" spans="1:4" ht="15.75" customHeight="1" x14ac:dyDescent="0.3">
      <c r="A70" s="27"/>
      <c r="D70" s="28"/>
    </row>
    <row r="71" spans="1:4" ht="15.75" customHeight="1" x14ac:dyDescent="0.3">
      <c r="A71" s="27"/>
      <c r="D71" s="28"/>
    </row>
    <row r="72" spans="1:4" ht="15.75" customHeight="1" x14ac:dyDescent="0.3">
      <c r="A72" s="27"/>
      <c r="D72" s="28"/>
    </row>
    <row r="73" spans="1:4" ht="15.75" customHeight="1" x14ac:dyDescent="0.3">
      <c r="A73" s="27"/>
      <c r="D73" s="28"/>
    </row>
    <row r="74" spans="1:4" ht="15.75" customHeight="1" x14ac:dyDescent="0.3">
      <c r="A74" s="27"/>
      <c r="D74" s="28"/>
    </row>
    <row r="75" spans="1:4" ht="15.75" customHeight="1" x14ac:dyDescent="0.3">
      <c r="A75" s="27"/>
      <c r="D75" s="28"/>
    </row>
    <row r="76" spans="1:4" ht="15.75" customHeight="1" x14ac:dyDescent="0.3">
      <c r="A76" s="27"/>
      <c r="D76" s="28"/>
    </row>
    <row r="77" spans="1:4" ht="15.75" customHeight="1" x14ac:dyDescent="0.3">
      <c r="A77" s="27"/>
      <c r="D77" s="28"/>
    </row>
    <row r="78" spans="1:4" ht="15.75" customHeight="1" x14ac:dyDescent="0.3">
      <c r="A78" s="27"/>
      <c r="D78" s="28"/>
    </row>
    <row r="79" spans="1:4" ht="15.75" customHeight="1" x14ac:dyDescent="0.3">
      <c r="A79" s="27"/>
      <c r="D79" s="28"/>
    </row>
    <row r="80" spans="1:4" ht="15.75" customHeight="1" x14ac:dyDescent="0.3">
      <c r="A80" s="27"/>
      <c r="D80" s="28"/>
    </row>
    <row r="81" spans="1:4" ht="15.75" customHeight="1" x14ac:dyDescent="0.3">
      <c r="A81" s="27"/>
      <c r="D81" s="28"/>
    </row>
    <row r="82" spans="1:4" ht="15.75" customHeight="1" x14ac:dyDescent="0.3">
      <c r="A82" s="27"/>
      <c r="D82" s="28"/>
    </row>
    <row r="83" spans="1:4" ht="15.75" customHeight="1" x14ac:dyDescent="0.3">
      <c r="A83" s="27"/>
      <c r="D83" s="28"/>
    </row>
    <row r="84" spans="1:4" ht="15.75" customHeight="1" x14ac:dyDescent="0.3">
      <c r="A84" s="27"/>
      <c r="D84" s="28"/>
    </row>
    <row r="85" spans="1:4" ht="15.75" customHeight="1" x14ac:dyDescent="0.3">
      <c r="A85" s="27"/>
      <c r="D85" s="28"/>
    </row>
    <row r="86" spans="1:4" ht="15.75" customHeight="1" x14ac:dyDescent="0.3">
      <c r="A86" s="27"/>
      <c r="D86" s="28"/>
    </row>
    <row r="87" spans="1:4" ht="15.75" customHeight="1" x14ac:dyDescent="0.3">
      <c r="A87" s="27"/>
      <c r="D87" s="28"/>
    </row>
    <row r="88" spans="1:4" ht="15.75" customHeight="1" x14ac:dyDescent="0.3">
      <c r="A88" s="27"/>
      <c r="D88" s="28"/>
    </row>
    <row r="89" spans="1:4" ht="15.75" customHeight="1" x14ac:dyDescent="0.3">
      <c r="A89" s="27"/>
      <c r="D89" s="28"/>
    </row>
    <row r="90" spans="1:4" ht="15.75" customHeight="1" x14ac:dyDescent="0.3">
      <c r="A90" s="27"/>
      <c r="D90" s="28"/>
    </row>
    <row r="91" spans="1:4" ht="15.75" customHeight="1" x14ac:dyDescent="0.3">
      <c r="A91" s="27"/>
      <c r="D91" s="28"/>
    </row>
    <row r="92" spans="1:4" ht="15.75" customHeight="1" x14ac:dyDescent="0.3">
      <c r="A92" s="27"/>
      <c r="D92" s="28"/>
    </row>
    <row r="93" spans="1:4" ht="15.75" customHeight="1" x14ac:dyDescent="0.3">
      <c r="A93" s="27"/>
      <c r="D93" s="28"/>
    </row>
    <row r="94" spans="1:4" ht="15.75" customHeight="1" x14ac:dyDescent="0.3">
      <c r="A94" s="27"/>
      <c r="D94" s="28"/>
    </row>
    <row r="95" spans="1:4" ht="15.75" customHeight="1" x14ac:dyDescent="0.3">
      <c r="A95" s="27"/>
      <c r="D95" s="28"/>
    </row>
    <row r="96" spans="1:4" ht="15.75" customHeight="1" x14ac:dyDescent="0.3">
      <c r="A96" s="27"/>
      <c r="D96" s="28"/>
    </row>
    <row r="97" spans="1:4" ht="15.75" customHeight="1" x14ac:dyDescent="0.3">
      <c r="A97" s="27"/>
      <c r="D97" s="28"/>
    </row>
    <row r="98" spans="1:4" ht="15.75" customHeight="1" x14ac:dyDescent="0.3">
      <c r="A98" s="27"/>
      <c r="D98" s="28"/>
    </row>
    <row r="99" spans="1:4" ht="15.75" customHeight="1" x14ac:dyDescent="0.3">
      <c r="A99" s="27"/>
      <c r="D99" s="28"/>
    </row>
    <row r="100" spans="1:4" ht="15.75" customHeight="1" x14ac:dyDescent="0.3">
      <c r="A100" s="27"/>
      <c r="D100" s="28"/>
    </row>
    <row r="101" spans="1:4" ht="15.75" customHeight="1" x14ac:dyDescent="0.3">
      <c r="A101" s="27"/>
      <c r="D101" s="28"/>
    </row>
    <row r="102" spans="1:4" ht="15.75" customHeight="1" x14ac:dyDescent="0.3">
      <c r="A102" s="27"/>
      <c r="D102" s="28"/>
    </row>
    <row r="103" spans="1:4" ht="15.75" customHeight="1" x14ac:dyDescent="0.3">
      <c r="A103" s="27"/>
      <c r="D103" s="28"/>
    </row>
    <row r="104" spans="1:4" ht="15.75" customHeight="1" x14ac:dyDescent="0.3">
      <c r="A104" s="27"/>
      <c r="D104" s="28"/>
    </row>
    <row r="105" spans="1:4" ht="15.75" customHeight="1" x14ac:dyDescent="0.3">
      <c r="A105" s="27"/>
      <c r="D105" s="28"/>
    </row>
    <row r="106" spans="1:4" ht="15.75" customHeight="1" x14ac:dyDescent="0.3">
      <c r="A106" s="27"/>
      <c r="D106" s="28"/>
    </row>
    <row r="107" spans="1:4" ht="15.75" customHeight="1" x14ac:dyDescent="0.3">
      <c r="A107" s="27"/>
      <c r="D107" s="28"/>
    </row>
    <row r="108" spans="1:4" ht="15.75" customHeight="1" x14ac:dyDescent="0.3">
      <c r="A108" s="27"/>
      <c r="D108" s="28"/>
    </row>
    <row r="109" spans="1:4" ht="15.75" customHeight="1" x14ac:dyDescent="0.3">
      <c r="A109" s="27"/>
      <c r="D109" s="28"/>
    </row>
    <row r="110" spans="1:4" ht="15.75" customHeight="1" x14ac:dyDescent="0.3">
      <c r="A110" s="27"/>
      <c r="D110" s="28"/>
    </row>
    <row r="111" spans="1:4" ht="15.75" customHeight="1" x14ac:dyDescent="0.3">
      <c r="A111" s="27"/>
      <c r="D111" s="28"/>
    </row>
    <row r="112" spans="1:4" ht="15.75" customHeight="1" x14ac:dyDescent="0.3">
      <c r="A112" s="27"/>
      <c r="D112" s="28"/>
    </row>
    <row r="113" spans="1:4" ht="15.75" customHeight="1" x14ac:dyDescent="0.3">
      <c r="A113" s="27"/>
      <c r="D113" s="28"/>
    </row>
    <row r="114" spans="1:4" ht="15.75" customHeight="1" x14ac:dyDescent="0.3">
      <c r="A114" s="27"/>
      <c r="D114" s="28"/>
    </row>
    <row r="115" spans="1:4" ht="15.75" customHeight="1" x14ac:dyDescent="0.3">
      <c r="A115" s="27"/>
      <c r="D115" s="28"/>
    </row>
    <row r="116" spans="1:4" ht="15.75" customHeight="1" x14ac:dyDescent="0.3">
      <c r="A116" s="27"/>
      <c r="D116" s="28"/>
    </row>
    <row r="117" spans="1:4" ht="15.75" customHeight="1" x14ac:dyDescent="0.3">
      <c r="A117" s="27"/>
      <c r="D117" s="28"/>
    </row>
    <row r="118" spans="1:4" ht="15.75" customHeight="1" x14ac:dyDescent="0.3">
      <c r="A118" s="27"/>
      <c r="D118" s="28"/>
    </row>
    <row r="119" spans="1:4" ht="15.75" customHeight="1" x14ac:dyDescent="0.3">
      <c r="A119" s="27"/>
      <c r="D119" s="28"/>
    </row>
    <row r="120" spans="1:4" ht="15.75" customHeight="1" x14ac:dyDescent="0.3">
      <c r="A120" s="27"/>
      <c r="D120" s="28"/>
    </row>
    <row r="121" spans="1:4" ht="15.75" customHeight="1" x14ac:dyDescent="0.3">
      <c r="A121" s="27"/>
      <c r="D121" s="28"/>
    </row>
    <row r="122" spans="1:4" ht="15.75" customHeight="1" x14ac:dyDescent="0.3">
      <c r="A122" s="27"/>
      <c r="D122" s="28"/>
    </row>
    <row r="123" spans="1:4" ht="15.75" customHeight="1" x14ac:dyDescent="0.3">
      <c r="A123" s="27"/>
      <c r="D123" s="28"/>
    </row>
    <row r="124" spans="1:4" ht="15.75" customHeight="1" x14ac:dyDescent="0.3">
      <c r="A124" s="27"/>
      <c r="D124" s="28"/>
    </row>
    <row r="125" spans="1:4" ht="15.75" customHeight="1" x14ac:dyDescent="0.3">
      <c r="A125" s="27"/>
      <c r="D125" s="28"/>
    </row>
    <row r="126" spans="1:4" ht="15.75" customHeight="1" x14ac:dyDescent="0.3">
      <c r="A126" s="27"/>
      <c r="D126" s="28"/>
    </row>
    <row r="127" spans="1:4" ht="15.75" customHeight="1" x14ac:dyDescent="0.3">
      <c r="A127" s="27"/>
      <c r="D127" s="28"/>
    </row>
    <row r="128" spans="1:4" ht="15.75" customHeight="1" x14ac:dyDescent="0.3">
      <c r="A128" s="27"/>
      <c r="D128" s="28"/>
    </row>
    <row r="129" spans="1:4" ht="15.75" customHeight="1" x14ac:dyDescent="0.3">
      <c r="A129" s="27"/>
      <c r="D129" s="28"/>
    </row>
    <row r="130" spans="1:4" ht="15.75" customHeight="1" x14ac:dyDescent="0.3">
      <c r="A130" s="27"/>
      <c r="D130" s="28"/>
    </row>
    <row r="131" spans="1:4" ht="15.75" customHeight="1" x14ac:dyDescent="0.3">
      <c r="A131" s="27"/>
      <c r="D131" s="28"/>
    </row>
    <row r="132" spans="1:4" ht="15.75" customHeight="1" x14ac:dyDescent="0.3">
      <c r="A132" s="27"/>
      <c r="D132" s="28"/>
    </row>
    <row r="133" spans="1:4" ht="15.75" customHeight="1" x14ac:dyDescent="0.3">
      <c r="A133" s="27"/>
      <c r="D133" s="28"/>
    </row>
    <row r="134" spans="1:4" ht="15.75" customHeight="1" x14ac:dyDescent="0.3">
      <c r="A134" s="27"/>
      <c r="D134" s="28"/>
    </row>
    <row r="135" spans="1:4" ht="15.75" customHeight="1" x14ac:dyDescent="0.3">
      <c r="A135" s="27"/>
      <c r="D135" s="28"/>
    </row>
    <row r="136" spans="1:4" ht="15.75" customHeight="1" x14ac:dyDescent="0.3">
      <c r="A136" s="27"/>
      <c r="D136" s="28"/>
    </row>
    <row r="137" spans="1:4" ht="15.75" customHeight="1" x14ac:dyDescent="0.3">
      <c r="A137" s="27"/>
      <c r="D137" s="28"/>
    </row>
    <row r="138" spans="1:4" ht="15.75" customHeight="1" x14ac:dyDescent="0.3">
      <c r="A138" s="27"/>
      <c r="D138" s="28"/>
    </row>
    <row r="139" spans="1:4" ht="15.75" customHeight="1" x14ac:dyDescent="0.3">
      <c r="A139" s="27"/>
      <c r="D139" s="28"/>
    </row>
    <row r="140" spans="1:4" ht="15.75" customHeight="1" x14ac:dyDescent="0.3">
      <c r="A140" s="27"/>
      <c r="D140" s="28"/>
    </row>
    <row r="141" spans="1:4" ht="15.75" customHeight="1" x14ac:dyDescent="0.3">
      <c r="A141" s="27"/>
      <c r="D141" s="28"/>
    </row>
    <row r="142" spans="1:4" ht="15.75" customHeight="1" x14ac:dyDescent="0.3">
      <c r="A142" s="27"/>
      <c r="D142" s="28"/>
    </row>
    <row r="143" spans="1:4" ht="15.75" customHeight="1" x14ac:dyDescent="0.3">
      <c r="A143" s="27"/>
      <c r="D143" s="28"/>
    </row>
    <row r="144" spans="1:4" ht="15.75" customHeight="1" x14ac:dyDescent="0.3">
      <c r="A144" s="27"/>
      <c r="D144" s="28"/>
    </row>
    <row r="145" spans="1:4" ht="15.75" customHeight="1" x14ac:dyDescent="0.3">
      <c r="A145" s="27"/>
      <c r="D145" s="28"/>
    </row>
    <row r="146" spans="1:4" ht="15.75" customHeight="1" x14ac:dyDescent="0.3">
      <c r="A146" s="27"/>
      <c r="D146" s="28"/>
    </row>
    <row r="147" spans="1:4" ht="15.75" customHeight="1" x14ac:dyDescent="0.3">
      <c r="A147" s="27"/>
      <c r="D147" s="28"/>
    </row>
    <row r="148" spans="1:4" ht="15.75" customHeight="1" x14ac:dyDescent="0.3">
      <c r="A148" s="27"/>
      <c r="D148" s="28"/>
    </row>
    <row r="149" spans="1:4" ht="15.75" customHeight="1" x14ac:dyDescent="0.3">
      <c r="A149" s="27"/>
      <c r="D149" s="28"/>
    </row>
    <row r="150" spans="1:4" ht="15.75" customHeight="1" x14ac:dyDescent="0.3">
      <c r="A150" s="27"/>
      <c r="D150" s="28"/>
    </row>
    <row r="151" spans="1:4" ht="15.75" customHeight="1" x14ac:dyDescent="0.3">
      <c r="A151" s="27"/>
      <c r="D151" s="28"/>
    </row>
    <row r="152" spans="1:4" ht="15.75" customHeight="1" x14ac:dyDescent="0.3">
      <c r="A152" s="27"/>
      <c r="D152" s="28"/>
    </row>
    <row r="153" spans="1:4" ht="15.75" customHeight="1" x14ac:dyDescent="0.3">
      <c r="A153" s="27"/>
      <c r="D153" s="28"/>
    </row>
    <row r="154" spans="1:4" ht="15.75" customHeight="1" x14ac:dyDescent="0.3">
      <c r="A154" s="27"/>
      <c r="D154" s="28"/>
    </row>
    <row r="155" spans="1:4" ht="15.75" customHeight="1" x14ac:dyDescent="0.3">
      <c r="A155" s="27"/>
      <c r="D155" s="28"/>
    </row>
    <row r="156" spans="1:4" ht="15.75" customHeight="1" x14ac:dyDescent="0.3">
      <c r="A156" s="27"/>
      <c r="D156" s="28"/>
    </row>
    <row r="157" spans="1:4" ht="15.75" customHeight="1" x14ac:dyDescent="0.3">
      <c r="A157" s="27"/>
      <c r="D157" s="28"/>
    </row>
    <row r="158" spans="1:4" ht="15.75" customHeight="1" x14ac:dyDescent="0.3">
      <c r="A158" s="27"/>
      <c r="D158" s="28"/>
    </row>
    <row r="159" spans="1:4" ht="15.75" customHeight="1" x14ac:dyDescent="0.3">
      <c r="A159" s="27"/>
      <c r="D159" s="28"/>
    </row>
    <row r="160" spans="1:4" ht="15.75" customHeight="1" x14ac:dyDescent="0.3">
      <c r="A160" s="27"/>
      <c r="D160" s="28"/>
    </row>
    <row r="161" spans="1:4" ht="15.75" customHeight="1" x14ac:dyDescent="0.3">
      <c r="A161" s="27"/>
      <c r="D161" s="28"/>
    </row>
    <row r="162" spans="1:4" ht="15.75" customHeight="1" x14ac:dyDescent="0.3">
      <c r="A162" s="27"/>
      <c r="D162" s="28"/>
    </row>
    <row r="163" spans="1:4" ht="15.75" customHeight="1" x14ac:dyDescent="0.3">
      <c r="A163" s="27"/>
      <c r="D163" s="28"/>
    </row>
    <row r="164" spans="1:4" ht="15.75" customHeight="1" x14ac:dyDescent="0.3">
      <c r="A164" s="27"/>
      <c r="D164" s="28"/>
    </row>
    <row r="165" spans="1:4" ht="15.75" customHeight="1" x14ac:dyDescent="0.3">
      <c r="A165" s="27"/>
      <c r="D165" s="28"/>
    </row>
    <row r="166" spans="1:4" ht="15.75" customHeight="1" x14ac:dyDescent="0.3">
      <c r="A166" s="27"/>
      <c r="D166" s="28"/>
    </row>
    <row r="167" spans="1:4" ht="15.75" customHeight="1" x14ac:dyDescent="0.3">
      <c r="A167" s="27"/>
      <c r="D167" s="28"/>
    </row>
    <row r="168" spans="1:4" ht="15.75" customHeight="1" x14ac:dyDescent="0.3">
      <c r="A168" s="27"/>
      <c r="D168" s="28"/>
    </row>
    <row r="169" spans="1:4" ht="15.75" customHeight="1" x14ac:dyDescent="0.3">
      <c r="A169" s="27"/>
      <c r="D169" s="28"/>
    </row>
    <row r="170" spans="1:4" ht="15.75" customHeight="1" x14ac:dyDescent="0.3">
      <c r="A170" s="27"/>
      <c r="D170" s="28"/>
    </row>
    <row r="171" spans="1:4" ht="15.75" customHeight="1" x14ac:dyDescent="0.3">
      <c r="A171" s="27"/>
      <c r="D171" s="28"/>
    </row>
    <row r="172" spans="1:4" ht="15.75" customHeight="1" x14ac:dyDescent="0.3">
      <c r="A172" s="27"/>
      <c r="D172" s="28"/>
    </row>
    <row r="173" spans="1:4" ht="15.75" customHeight="1" x14ac:dyDescent="0.3">
      <c r="A173" s="27"/>
      <c r="D173" s="28"/>
    </row>
    <row r="174" spans="1:4" ht="15.75" customHeight="1" x14ac:dyDescent="0.3">
      <c r="A174" s="27"/>
      <c r="D174" s="28"/>
    </row>
    <row r="175" spans="1:4" ht="15.75" customHeight="1" x14ac:dyDescent="0.3">
      <c r="A175" s="27"/>
      <c r="D175" s="28"/>
    </row>
    <row r="176" spans="1:4" ht="15.75" customHeight="1" x14ac:dyDescent="0.3">
      <c r="A176" s="27"/>
      <c r="D176" s="28"/>
    </row>
    <row r="177" spans="1:4" ht="15.75" customHeight="1" x14ac:dyDescent="0.3">
      <c r="A177" s="27"/>
      <c r="D177" s="28"/>
    </row>
    <row r="178" spans="1:4" ht="15.75" customHeight="1" x14ac:dyDescent="0.3">
      <c r="A178" s="27"/>
      <c r="D178" s="28"/>
    </row>
    <row r="179" spans="1:4" ht="15.75" customHeight="1" x14ac:dyDescent="0.3">
      <c r="A179" s="27"/>
      <c r="D179" s="28"/>
    </row>
    <row r="180" spans="1:4" ht="15.75" customHeight="1" x14ac:dyDescent="0.3">
      <c r="A180" s="27"/>
      <c r="D180" s="28"/>
    </row>
    <row r="181" spans="1:4" ht="15.75" customHeight="1" x14ac:dyDescent="0.3">
      <c r="A181" s="27"/>
      <c r="D181" s="28"/>
    </row>
    <row r="182" spans="1:4" ht="15.75" customHeight="1" x14ac:dyDescent="0.3">
      <c r="A182" s="27"/>
      <c r="D182" s="28"/>
    </row>
    <row r="183" spans="1:4" ht="15.75" customHeight="1" x14ac:dyDescent="0.3">
      <c r="A183" s="27"/>
      <c r="D183" s="28"/>
    </row>
    <row r="184" spans="1:4" ht="15.75" customHeight="1" x14ac:dyDescent="0.3">
      <c r="A184" s="27"/>
      <c r="D184" s="28"/>
    </row>
    <row r="185" spans="1:4" ht="15.75" customHeight="1" x14ac:dyDescent="0.3">
      <c r="A185" s="27"/>
      <c r="D185" s="28"/>
    </row>
    <row r="186" spans="1:4" ht="15.75" customHeight="1" x14ac:dyDescent="0.3">
      <c r="A186" s="27"/>
      <c r="D186" s="28"/>
    </row>
    <row r="187" spans="1:4" ht="15.75" customHeight="1" x14ac:dyDescent="0.3">
      <c r="A187" s="27"/>
      <c r="D187" s="28"/>
    </row>
    <row r="188" spans="1:4" ht="15.75" customHeight="1" x14ac:dyDescent="0.3">
      <c r="A188" s="27"/>
      <c r="D188" s="28"/>
    </row>
    <row r="189" spans="1:4" ht="15.75" customHeight="1" x14ac:dyDescent="0.3">
      <c r="A189" s="27"/>
      <c r="D189" s="28"/>
    </row>
    <row r="190" spans="1:4" ht="15.75" customHeight="1" x14ac:dyDescent="0.3">
      <c r="A190" s="27"/>
      <c r="D190" s="28"/>
    </row>
    <row r="191" spans="1:4" ht="15.75" customHeight="1" x14ac:dyDescent="0.3">
      <c r="A191" s="27"/>
      <c r="D191" s="28"/>
    </row>
    <row r="192" spans="1:4" ht="15.75" customHeight="1" x14ac:dyDescent="0.3">
      <c r="A192" s="27"/>
      <c r="D192" s="28"/>
    </row>
    <row r="193" spans="1:4" ht="15.75" customHeight="1" x14ac:dyDescent="0.3">
      <c r="A193" s="27"/>
      <c r="D193" s="28"/>
    </row>
    <row r="194" spans="1:4" ht="15.75" customHeight="1" x14ac:dyDescent="0.3">
      <c r="A194" s="27"/>
      <c r="D194" s="28"/>
    </row>
    <row r="195" spans="1:4" ht="15.75" customHeight="1" x14ac:dyDescent="0.3">
      <c r="A195" s="27"/>
      <c r="D195" s="28"/>
    </row>
    <row r="196" spans="1:4" ht="15.75" customHeight="1" x14ac:dyDescent="0.3">
      <c r="A196" s="27"/>
      <c r="D196" s="28"/>
    </row>
    <row r="197" spans="1:4" ht="15.75" customHeight="1" x14ac:dyDescent="0.3">
      <c r="A197" s="27"/>
      <c r="D197" s="28"/>
    </row>
    <row r="198" spans="1:4" ht="15.75" customHeight="1" x14ac:dyDescent="0.3">
      <c r="A198" s="27"/>
      <c r="D198" s="28"/>
    </row>
    <row r="199" spans="1:4" ht="15.75" customHeight="1" x14ac:dyDescent="0.3">
      <c r="A199" s="27"/>
      <c r="D199" s="28"/>
    </row>
    <row r="200" spans="1:4" ht="15.75" customHeight="1" x14ac:dyDescent="0.3">
      <c r="A200" s="27"/>
      <c r="D200" s="28"/>
    </row>
    <row r="201" spans="1:4" ht="15.75" customHeight="1" x14ac:dyDescent="0.3">
      <c r="A201" s="27"/>
      <c r="D201" s="28"/>
    </row>
    <row r="202" spans="1:4" ht="15.75" customHeight="1" x14ac:dyDescent="0.3">
      <c r="A202" s="27"/>
      <c r="D202" s="28"/>
    </row>
    <row r="203" spans="1:4" ht="15.75" customHeight="1" x14ac:dyDescent="0.3">
      <c r="A203" s="27"/>
      <c r="D203" s="28"/>
    </row>
    <row r="204" spans="1:4" ht="15.75" customHeight="1" x14ac:dyDescent="0.3">
      <c r="A204" s="27"/>
      <c r="D204" s="28"/>
    </row>
    <row r="205" spans="1:4" ht="15.75" customHeight="1" x14ac:dyDescent="0.3">
      <c r="A205" s="27"/>
      <c r="D205" s="28"/>
    </row>
    <row r="206" spans="1:4" ht="15.75" customHeight="1" x14ac:dyDescent="0.3">
      <c r="A206" s="27"/>
      <c r="D206" s="28"/>
    </row>
    <row r="207" spans="1:4" ht="15.75" customHeight="1" x14ac:dyDescent="0.3">
      <c r="A207" s="27"/>
      <c r="D207" s="28"/>
    </row>
    <row r="208" spans="1:4" ht="15.75" customHeight="1" x14ac:dyDescent="0.3">
      <c r="A208" s="27"/>
      <c r="D208" s="28"/>
    </row>
    <row r="209" spans="1:4" ht="15.75" customHeight="1" x14ac:dyDescent="0.3">
      <c r="A209" s="27"/>
      <c r="D209" s="28"/>
    </row>
    <row r="210" spans="1:4" ht="15.75" customHeight="1" x14ac:dyDescent="0.3">
      <c r="A210" s="27"/>
      <c r="D210" s="28"/>
    </row>
    <row r="211" spans="1:4" ht="15.75" customHeight="1" x14ac:dyDescent="0.3">
      <c r="A211" s="27"/>
      <c r="D211" s="28"/>
    </row>
    <row r="212" spans="1:4" ht="15.75" customHeight="1" x14ac:dyDescent="0.3">
      <c r="A212" s="27"/>
      <c r="D212" s="28"/>
    </row>
    <row r="213" spans="1:4" ht="15.75" customHeight="1" x14ac:dyDescent="0.3">
      <c r="A213" s="27"/>
      <c r="D213" s="28"/>
    </row>
    <row r="214" spans="1:4" ht="15.75" customHeight="1" x14ac:dyDescent="0.3">
      <c r="A214" s="27"/>
      <c r="D214" s="28"/>
    </row>
    <row r="215" spans="1:4" ht="15.75" customHeight="1" x14ac:dyDescent="0.3">
      <c r="A215" s="27"/>
      <c r="D215" s="28"/>
    </row>
    <row r="216" spans="1:4" ht="15.75" customHeight="1" x14ac:dyDescent="0.3">
      <c r="A216" s="27"/>
      <c r="D216" s="28"/>
    </row>
    <row r="217" spans="1:4" ht="15.75" customHeight="1" x14ac:dyDescent="0.3">
      <c r="A217" s="27"/>
      <c r="D217" s="28"/>
    </row>
    <row r="218" spans="1:4" ht="15.75" customHeight="1" x14ac:dyDescent="0.3">
      <c r="A218" s="27"/>
      <c r="D218" s="28"/>
    </row>
    <row r="219" spans="1:4" ht="15.75" customHeight="1" x14ac:dyDescent="0.3">
      <c r="A219" s="27"/>
      <c r="D219" s="28"/>
    </row>
    <row r="220" spans="1:4" ht="15.75" customHeight="1" x14ac:dyDescent="0.3">
      <c r="A220" s="27"/>
      <c r="D220" s="28"/>
    </row>
    <row r="221" spans="1:4" ht="15.75" customHeight="1" x14ac:dyDescent="0.3">
      <c r="A221" s="27"/>
      <c r="D221" s="28"/>
    </row>
    <row r="222" spans="1:4" ht="15.75" customHeight="1" x14ac:dyDescent="0.3">
      <c r="A222" s="27"/>
      <c r="D222" s="28"/>
    </row>
    <row r="223" spans="1:4" ht="15.75" customHeight="1" x14ac:dyDescent="0.3">
      <c r="A223" s="27"/>
      <c r="D223" s="28"/>
    </row>
    <row r="224" spans="1:4" ht="15.75" customHeight="1" x14ac:dyDescent="0.3">
      <c r="A224" s="27"/>
      <c r="D224" s="28"/>
    </row>
    <row r="225" spans="1:4" ht="15.75" customHeight="1" x14ac:dyDescent="0.3">
      <c r="A225" s="27"/>
      <c r="D225" s="28"/>
    </row>
    <row r="226" spans="1:4" ht="15.75" customHeight="1" x14ac:dyDescent="0.3">
      <c r="A226" s="27"/>
      <c r="D226" s="28"/>
    </row>
    <row r="227" spans="1:4" ht="15.75" customHeight="1" x14ac:dyDescent="0.3">
      <c r="A227" s="27"/>
      <c r="D227" s="28"/>
    </row>
    <row r="228" spans="1:4" ht="15.75" customHeight="1" x14ac:dyDescent="0.3">
      <c r="A228" s="27"/>
      <c r="D228" s="28"/>
    </row>
    <row r="229" spans="1:4" ht="15.75" customHeight="1" x14ac:dyDescent="0.3">
      <c r="A229" s="27"/>
      <c r="D229" s="28"/>
    </row>
    <row r="230" spans="1:4" ht="15.75" customHeight="1" x14ac:dyDescent="0.3">
      <c r="A230" s="27"/>
      <c r="D230" s="28"/>
    </row>
    <row r="231" spans="1:4" ht="15.75" customHeight="1" x14ac:dyDescent="0.3">
      <c r="A231" s="27"/>
      <c r="D231" s="28"/>
    </row>
    <row r="232" spans="1:4" ht="15.75" customHeight="1" x14ac:dyDescent="0.3">
      <c r="A232" s="27"/>
      <c r="D232" s="28"/>
    </row>
    <row r="233" spans="1:4" ht="15.75" customHeight="1" x14ac:dyDescent="0.3">
      <c r="A233" s="27"/>
      <c r="D233" s="28"/>
    </row>
    <row r="234" spans="1:4" ht="15.75" customHeight="1" x14ac:dyDescent="0.3">
      <c r="A234" s="27"/>
      <c r="D234" s="28"/>
    </row>
    <row r="235" spans="1:4" ht="15.75" customHeight="1" x14ac:dyDescent="0.3">
      <c r="A235" s="27"/>
      <c r="D235" s="28"/>
    </row>
    <row r="236" spans="1:4" ht="15.75" customHeight="1" x14ac:dyDescent="0.3">
      <c r="A236" s="27"/>
      <c r="D236" s="28"/>
    </row>
    <row r="237" spans="1:4" ht="15.75" customHeight="1" x14ac:dyDescent="0.3">
      <c r="A237" s="27"/>
      <c r="D237" s="28"/>
    </row>
    <row r="238" spans="1:4" ht="13.2" x14ac:dyDescent="0.25"/>
    <row r="239" spans="1:4" ht="13.2" x14ac:dyDescent="0.25"/>
    <row r="240" spans="1:4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  <row r="1002" ht="13.2" x14ac:dyDescent="0.25"/>
    <row r="1003" ht="13.2" x14ac:dyDescent="0.25"/>
    <row r="1004" ht="13.2" x14ac:dyDescent="0.25"/>
    <row r="1005" ht="13.2" x14ac:dyDescent="0.25"/>
    <row r="1006" ht="13.2" x14ac:dyDescent="0.25"/>
    <row r="1007" ht="13.2" x14ac:dyDescent="0.25"/>
    <row r="1008" ht="13.2" x14ac:dyDescent="0.25"/>
    <row r="1009" ht="13.2" x14ac:dyDescent="0.25"/>
    <row r="1010" ht="13.2" x14ac:dyDescent="0.25"/>
    <row r="1011" ht="13.2" x14ac:dyDescent="0.25"/>
    <row r="1012" ht="13.2" x14ac:dyDescent="0.25"/>
    <row r="1013" ht="13.2" x14ac:dyDescent="0.25"/>
    <row r="1014" ht="13.2" x14ac:dyDescent="0.25"/>
    <row r="1015" ht="13.2" x14ac:dyDescent="0.25"/>
    <row r="1016" ht="13.2" x14ac:dyDescent="0.25"/>
    <row r="1017" ht="13.2" x14ac:dyDescent="0.25"/>
  </sheetData>
  <conditionalFormatting sqref="I9:K12">
    <cfRule type="containsText" dxfId="0" priority="1" operator="containsText" text="Passed">
      <formula>NOT(ISERROR(SEARCH(("Passed"),(I9))))</formula>
    </cfRule>
  </conditionalFormatting>
  <hyperlinks>
    <hyperlink ref="B1" r:id="rId1" xr:uid="{481FBC9D-1604-4EE7-BE57-A9FE34F72319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Fazilater Jahan</cp:lastModifiedBy>
  <dcterms:modified xsi:type="dcterms:W3CDTF">2025-10-30T05:40:14Z</dcterms:modified>
</cp:coreProperties>
</file>